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firstSheet="1" activeTab="1"/>
  </bookViews>
  <sheets>
    <sheet name="timetoevent_wgc_compl" sheetId="5" state="hidden" r:id="rId1"/>
    <sheet name="timetoevent_eb_wgc_compl" sheetId="7" r:id="rId2"/>
  </sheets>
  <calcPr calcId="125725"/>
</workbook>
</file>

<file path=xl/sharedStrings.xml><?xml version="1.0" encoding="utf-8"?>
<sst xmlns="http://schemas.openxmlformats.org/spreadsheetml/2006/main" count="18742" uniqueCount="14513">
  <si>
    <t>baseline_bmi</t>
  </si>
  <si>
    <t>sex_f</t>
  </si>
  <si>
    <t>age</t>
  </si>
  <si>
    <t>patient_id</t>
  </si>
  <si>
    <t>medical_record_id</t>
  </si>
  <si>
    <t>genomics_sample_id</t>
  </si>
  <si>
    <t>height_m</t>
  </si>
  <si>
    <t>dietitian_visits</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</si>
  <si>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</si>
  <si>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</si>
  <si>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</si>
  <si>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</si>
  <si>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</si>
  <si>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</si>
  <si>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</si>
  <si>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</si>
  <si>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</si>
  <si>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</si>
  <si>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</si>
  <si>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</si>
  <si>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</si>
  <si>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</si>
  <si>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hunger_yn</t>
  </si>
  <si>
    <t>satiety_yn</t>
  </si>
  <si>
    <t>emotional_eating_yn</t>
  </si>
  <si>
    <t>emotional_eating_value_likert</t>
  </si>
  <si>
    <t>quantity_control_likert</t>
  </si>
  <si>
    <t>impulse_control_likert</t>
  </si>
  <si>
    <t>9897484CEB969</t>
  </si>
  <si>
    <t>12B86242A682D</t>
  </si>
  <si>
    <t xml:space="preserve">EMBARAZO </t>
  </si>
  <si>
    <t>"pregnancy"</t>
  </si>
  <si>
    <t>9898644CEB969</t>
  </si>
  <si>
    <t>13786742A682D</t>
  </si>
  <si>
    <t>este último año ha cogido peso por tema mudanza y lesión, reposo</t>
  </si>
  <si>
    <t>"this past year has gained weight due to moving and injury, rest"</t>
  </si>
  <si>
    <t>9899A04CEB969</t>
  </si>
  <si>
    <t>10B67842A682D</t>
  </si>
  <si>
    <t>EMBARAZO</t>
  </si>
  <si>
    <t>9899A94CEB969</t>
  </si>
  <si>
    <t>12CE5B42A682D</t>
  </si>
  <si>
    <t xml:space="preserve">FEZ MEDICAÇÃO PARA A DEPRESSÃO DURANTE A PANDEMIA - DESCONTROLO ALIMENTAR </t>
  </si>
  <si>
    <t>"took medication for depression during the pandemic - loss of control over eating"</t>
  </si>
  <si>
    <t>9899D04CEB969</t>
  </si>
  <si>
    <t>13D74142A682D</t>
  </si>
  <si>
    <t>HOUVE UM DESLEIXO ALIMENTAR NA QUANTIDADE</t>
  </si>
  <si>
    <t>"there was a neglect in food quantity"</t>
  </si>
  <si>
    <t>989BD64CEB969</t>
  </si>
  <si>
    <t>12DCA042A682D</t>
  </si>
  <si>
    <t xml:space="preserve">PICOTEA EN EL RESTAURANTE SOLO HACE 1 COMIDA AL DIA. </t>
  </si>
  <si>
    <t>"snacking at the restaurant only has 1 meal a day."</t>
  </si>
  <si>
    <t>989FD04CEB969</t>
  </si>
  <si>
    <t>13702F42A682D</t>
  </si>
  <si>
    <t>989FE64CEB969</t>
  </si>
  <si>
    <t>1376B442A682D</t>
  </si>
  <si>
    <t>NO PODER MOVERSE POR DOLOR LUMBARES
ANSIEDAD POR PROBLEMAS LABORALES
DEPRESION</t>
  </si>
  <si>
    <t>"unable to move due to lower back pain
anxiety due to work problems
depression"</t>
  </si>
  <si>
    <t>98A2644CEB969</t>
  </si>
  <si>
    <t>127B2942A682D</t>
  </si>
  <si>
    <t xml:space="preserve">Dejo de hacer ejercicio de golpe + confinamiento + comidas fuera de casa. </t>
  </si>
  <si>
    <t>"stopped exercising suddenly + lockdown + eating out"</t>
  </si>
  <si>
    <t>98A3FE4CEB969</t>
  </si>
  <si>
    <t>12ABF142A682D</t>
  </si>
  <si>
    <t xml:space="preserve">REFERE QUE TINHA JURADO QUE NUNCA MAIS VOLTARIA A FAZER PNK PORQUE NAO GOSTOU DO ATENDIMENTO NEM DOS ALIMENTOS, MAS VOLTOU. 
FALECIMENTO DO PAI - FOME EMOCIONAL - COMPULSÃO </t>
  </si>
  <si>
    <t>"reports that they had sworn they would never do pnk again because they didn't like the service or the food, but they returned. 
father's passing - emotional hunger - compulsion"</t>
  </si>
  <si>
    <t>98A4374CEB969</t>
  </si>
  <si>
    <t>13DDBE42A682D</t>
  </si>
  <si>
    <t>ENTRADA NA MENOPAUSA, GRANDES ALTERAÇÕES HORMONAIS</t>
  </si>
  <si>
    <t>"entering menopause, significant hormonal changes"</t>
  </si>
  <si>
    <t>98A44C4CEB969</t>
  </si>
  <si>
    <t>126BD442A682D</t>
  </si>
  <si>
    <t>confinamiento</t>
  </si>
  <si>
    <t>"lockdown"</t>
  </si>
  <si>
    <t>98A76A4CEB969</t>
  </si>
  <si>
    <t>13823642A682D</t>
  </si>
  <si>
    <t xml:space="preserve">SEDENTARISMO, MAUS HABITOS ALIMENTAR - PANDEMIA, FOME ALIMENTAR </t>
  </si>
  <si>
    <t>"sedentary lifestyle, poor eating habits - pandemic, food cravings"</t>
  </si>
  <si>
    <t>98A7894CEB969</t>
  </si>
  <si>
    <t>13880742A682D</t>
  </si>
  <si>
    <t>SEDENTARISMO (COMERCIAL) / FOME EMOCIONAL - COME MAIS RAPIDO E MAIS QUANDO ESTÁ STRESSADO 
MAU FUNCIONAMENTO DO FIGADO POR SOBRECARGA? REFERE QUE A DRA LHE COMENTOU ISTO</t>
  </si>
  <si>
    <t>"sedentary lifestyle (commercial) / emotional hunger - eats faster and more when stressed
poor liver function due to overload? mentions that the doctor commented on this"</t>
  </si>
  <si>
    <t>98A9544CEB969</t>
  </si>
  <si>
    <t>109D4342A682D</t>
  </si>
  <si>
    <t>VERANO</t>
  </si>
  <si>
    <t>"summer"</t>
  </si>
  <si>
    <t>98AA1B4CEB969</t>
  </si>
  <si>
    <t>131C6242A682D</t>
  </si>
  <si>
    <t>SE QUEDÓ EMBARAZADA Y POR ESO LO DEJÓ
CAMBIO DE HÁBITOS, RUTINAS
PÍLDORA</t>
  </si>
  <si>
    <t>"got pregnant and that's why she stopped
change of habits, routines
pill"</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</si>
  <si>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</si>
  <si>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</si>
  <si>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</si>
  <si>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</si>
  <si>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</si>
  <si>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</si>
  <si>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</si>
  <si>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</si>
  <si>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</si>
  <si>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</si>
  <si>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</si>
  <si>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</si>
  <si>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98AF554CEB969</t>
  </si>
  <si>
    <t>1367A242A682D</t>
  </si>
  <si>
    <t>embarazo a los 45 años</t>
  </si>
  <si>
    <t>"pregnancy at 45 years old"</t>
  </si>
  <si>
    <t>98B1574CEB969</t>
  </si>
  <si>
    <t>1291FA42A682D</t>
  </si>
  <si>
    <t>98B1CD4CEB969</t>
  </si>
  <si>
    <t>12BCA942A682D</t>
  </si>
  <si>
    <t xml:space="preserve">Cambio en el estilo de vida menos movilidad. </t>
  </si>
  <si>
    <t>"change in lifestyle with less mobility"</t>
  </si>
  <si>
    <t>98B2DE4CEB969</t>
  </si>
  <si>
    <t>1385BE42A682D</t>
  </si>
  <si>
    <t>NO COME DURANTE EL DIA Y POR LA NOCHE LO COME TODO</t>
  </si>
  <si>
    <t>"doesn't eat during the day and eats everything at night"</t>
  </si>
  <si>
    <t>98B3E04CEB969</t>
  </si>
  <si>
    <t>137DB442A682D</t>
  </si>
  <si>
    <t>HA DEJADO DE FUMAR</t>
  </si>
  <si>
    <t>"has stopped smoking"</t>
  </si>
  <si>
    <t>98B4394CEB969</t>
  </si>
  <si>
    <t>135B7242A682D</t>
  </si>
  <si>
    <t>MENOPAUSIA: CON 44 AÑOS CÁNCER DE MAMA Y TUVO QUE DEJAR LA ACT FÍSICA TB</t>
  </si>
  <si>
    <t>"menopause: at 44 years old breast cancer and had to stop physical activity too"</t>
  </si>
  <si>
    <t>98B4484CEB969</t>
  </si>
  <si>
    <t>1298AF42A682D</t>
  </si>
  <si>
    <t>TRABALHOU COMO HOSPEDEIRA (HORARIOS ALEATORIOS, REFEIÇOES RAPIDAS, MENOS EXERCICIO FISICO) 
AUMENTOU DE PESO NA FASE DAS FESTAS</t>
  </si>
  <si>
    <t>"worked as a housekeeper (random hours, quick meals, less physical exercise) 
gained weight during the holiday season"</t>
  </si>
  <si>
    <t>98B4884CEB969</t>
  </si>
  <si>
    <t>12BBF742A682D</t>
  </si>
  <si>
    <t xml:space="preserve">NAO LEVOU O TTO ATÉ AO FIM </t>
  </si>
  <si>
    <t>"did not complete the treatment"</t>
  </si>
  <si>
    <t>98B4FE4CEB969</t>
  </si>
  <si>
    <t>12BB3D42A682D</t>
  </si>
  <si>
    <t>EMBARAZOS</t>
  </si>
  <si>
    <t>"pregnancies"</t>
  </si>
  <si>
    <t>98B50F4CEB969</t>
  </si>
  <si>
    <t>1283EE42A682D</t>
  </si>
  <si>
    <t>PROBLEMAS DE ANSIEDAD</t>
  </si>
  <si>
    <t>"anxiety problems"</t>
  </si>
  <si>
    <t>98B5FF4CEB969</t>
  </si>
  <si>
    <t>126E1E42A682D</t>
  </si>
  <si>
    <t>DESCONTROLO ALIMENTAR. MUITOS DESLIZES SEGUIDOS.</t>
  </si>
  <si>
    <t>"food uncontrolled. many slips in a row."</t>
  </si>
  <si>
    <t>98B7CC4CEB969</t>
  </si>
  <si>
    <t>132CB142A682D</t>
  </si>
  <si>
    <t>ESTRES, ANSIEDAD NOCTURNA.</t>
  </si>
  <si>
    <t>"stress, nighttime anxiety"</t>
  </si>
  <si>
    <t>98B7E94CEB969</t>
  </si>
  <si>
    <t>1373E442A682D</t>
  </si>
  <si>
    <t>PICOTEO</t>
  </si>
  <si>
    <t>"snacking"</t>
  </si>
  <si>
    <t>98B8054CEB969</t>
  </si>
  <si>
    <t>109BDC42A682D</t>
  </si>
  <si>
    <t>DESCANSO VACACIONES</t>
  </si>
  <si>
    <t>"rest during vacation"</t>
  </si>
  <si>
    <t>98B9644CEB969</t>
  </si>
  <si>
    <t>12813B42A682D</t>
  </si>
  <si>
    <t>DEIXOU PNK HA 3 ANOS E COMO N FEZ TUDO RECUPEROU O PESO</t>
  </si>
  <si>
    <t>"stopped pnk 3 years ago and since they didn't do anything, they regained the weight"</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</si>
  <si>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</si>
  <si>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</si>
  <si>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</si>
  <si>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</si>
  <si>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98B9E84CEB969</t>
  </si>
  <si>
    <t>12961542A682D</t>
  </si>
  <si>
    <t xml:space="preserve">HABITOS ALIMENTARES, BEBIDAS ALCOOLICAS (VINHO), SEDENTARISMO </t>
  </si>
  <si>
    <t>"eating habits, alcoholic beverages (wine), sedentary lifestyle"</t>
  </si>
  <si>
    <t>98BA124CEB969</t>
  </si>
  <si>
    <t>106ACA42A682D</t>
  </si>
  <si>
    <t>SEDENTARIA , MALOS HABITOS</t>
  </si>
  <si>
    <t>"sedentary, bad habits"</t>
  </si>
  <si>
    <t>98BA6A4CEB969</t>
  </si>
  <si>
    <t>133A0742A682D</t>
  </si>
  <si>
    <t>CONSEGUIU DEIXAR DE FUMAR!!!! MAS AUMENTOU NOVAMENTE ATE AOS 90 E JA CONSEGUIU DESCER!</t>
  </si>
  <si>
    <t>"managed to quit smoking!!!! but gained weight again up to 90 and has already managed to lose it!"</t>
  </si>
  <si>
    <t>98BA6E4CEB969</t>
  </si>
  <si>
    <t>1109A242A682D</t>
  </si>
  <si>
    <t xml:space="preserve">ANSIEDADE (DESDE O DIVORCIO DIFICIL DE CONTROLAR) </t>
  </si>
  <si>
    <t>"anxiety (since the difficult divorce, hard to control)"</t>
  </si>
  <si>
    <t>98BB7A4CEB969</t>
  </si>
  <si>
    <t>10917F42A682D</t>
  </si>
  <si>
    <t>vacaciones</t>
  </si>
  <si>
    <t>"vacation"</t>
  </si>
  <si>
    <t>98BB944CEB969</t>
  </si>
  <si>
    <t>12CA0D42A682D</t>
  </si>
  <si>
    <t>dice que come muy pocas cantidades</t>
  </si>
  <si>
    <t>"he says he eats very small amounts"</t>
  </si>
  <si>
    <t>98BBDD4CEB969</t>
  </si>
  <si>
    <t>12DA9342A682D</t>
  </si>
  <si>
    <t>desorden horario, come mas por las noches durante el dia se restringe</t>
  </si>
  <si>
    <t>"irregular schedule, eats more at night and restricts during the day"</t>
  </si>
  <si>
    <t>98BFE14CEB969</t>
  </si>
  <si>
    <t>126D1142A682D</t>
  </si>
  <si>
    <t>CONFINAMIENTO-PANDEMIA-DEJO DEPORTE-HA CAMBIADO HABITOS</t>
  </si>
  <si>
    <t>"lockdown-pandemic-stopped exercising-has changed habits"</t>
  </si>
  <si>
    <t>98C1754CEB969</t>
  </si>
  <si>
    <t>12966242A682D</t>
  </si>
  <si>
    <t>PANDEMIA- ANSIEDAD. COGIO PESO POR LA MEDICACION QUE TOMABA PARA LA ANSIEDAD.</t>
  </si>
  <si>
    <t>"pandemic - anxiety. i gained weight due to the medication i was taking for anxiety."</t>
  </si>
  <si>
    <t>98C3324CEB969</t>
  </si>
  <si>
    <t>10A8F242A682D</t>
  </si>
  <si>
    <t>NÃO SE CONSEGUIU ADAPTAR AO TRABALHO NOVO E POR CAUSA DISSO TORNOU-SE MUITO MAIS SEDENTÁRIA. 
COMEÇOU A ENTRAR NUM ESTADO DEPRESSIVO E NOTA NA REFUGIA NA COMIDA.  (FRUTOS SECOS + PÃO)</t>
  </si>
  <si>
    <t>"could not adapt to the new job and because of that became much more sedentary. 
started to enter a depressive state and notices refuge in food. (dried fruits + bread)"</t>
  </si>
  <si>
    <t>98C3B74CEB969</t>
  </si>
  <si>
    <t>106ECF42A682D</t>
  </si>
  <si>
    <t>SEDENTARISMO</t>
  </si>
  <si>
    <t>"sedentary lifestyle"</t>
  </si>
  <si>
    <t>98C4564CEB969</t>
  </si>
  <si>
    <t>13AB9342A682D</t>
  </si>
  <si>
    <t>Tubo problemas de depresión en el pasado, ahora esta más estable y animada.</t>
  </si>
  <si>
    <t>"i had problems with depression in the past, now i am more stable and cheerful."</t>
  </si>
  <si>
    <t>98C49F4CEB969</t>
  </si>
  <si>
    <t>135F7042A682D</t>
  </si>
  <si>
    <t xml:space="preserve">vida sedentaria y malos hábitos </t>
  </si>
  <si>
    <t>"sedentary lifestyle and bad habits"</t>
  </si>
  <si>
    <t>98C4D74CEB969</t>
  </si>
  <si>
    <t>12841042A682D</t>
  </si>
  <si>
    <t>CANCRO NA TIROIDE DIAGNOSTICADA APÓS O TTO NA PNK, JÁ COM METASTASES. NA MESMA ALTURA FILHO DE 20 ANOS FALECEU INESPERADAMENTE.</t>
  </si>
  <si>
    <t>"thyroid cancer diagnosed after treatment for pn, already with metastases. at the same time, my 20-year-old son passed away unexpectedly."</t>
  </si>
  <si>
    <t>98C59E4CEB969</t>
  </si>
  <si>
    <t>133DAB42A682D</t>
  </si>
  <si>
    <t xml:space="preserve">FOI OPEREADA AO JOELHO - COLOCOU UMA PROTESE - RECUPEROU ALGUM PESO E INICIOU ALIMENTAÇÃO PALEO 
FOME EMOCIONAL NA PANDEMIA 
VIAJOU ATÉ AO BRASIL EM MARÇO E AUMENTOU DOS 93KG ATÉ AOS 104KG - HABITOS ALIMENTARES 
</t>
  </si>
  <si>
    <t>"had knee surgery - got a prosthesis - regained some weight and started a paleo diet
emotional hunger during the pandemic
traveled to Brazil in March and increased from 93kg to 104kg - eating habits"</t>
  </si>
  <si>
    <t>98C6404CEB969</t>
  </si>
  <si>
    <t>12B8DF42A682D</t>
  </si>
  <si>
    <t>REFERE QUE INTERROMPEU A DIETA BRUSCAMENTE.- FOI DE FÉRIAS E NÃO CONSEGUIU RETOMAR A DIETA</t>
  </si>
  <si>
    <t>"reports that they abruptly interrupted the diet - went on vacation and couldn't get back to the diet"</t>
  </si>
  <si>
    <t>98C8174CEB969</t>
  </si>
  <si>
    <t>10852942A682D</t>
  </si>
  <si>
    <t xml:space="preserve">confinamiento </t>
  </si>
  <si>
    <t>98C8434CEB969</t>
  </si>
  <si>
    <t>10FB6F42A682D</t>
  </si>
  <si>
    <t>DIZ QUE MANTEVE ATE NOV 2019 E EM MARÇO 2020 COMEÇOU COM DOR NAS COSTAS, FOI OPERADA A COLUNA E AUMENTOU DE PESO!</t>
  </si>
  <si>
    <t>"says that she maintained until november 2019 and in march 2020 started having back pain, had back surgery and gained weight!"</t>
  </si>
  <si>
    <t>98C87C4CEB969</t>
  </si>
  <si>
    <t>13B31042A682D</t>
  </si>
  <si>
    <t xml:space="preserve">DEPRESION </t>
  </si>
  <si>
    <t>"depression"</t>
  </si>
  <si>
    <t>98C8934CEB969</t>
  </si>
  <si>
    <t>12C00A42A682D</t>
  </si>
  <si>
    <t>MENOPAUSIA, PANDEMIA</t>
  </si>
  <si>
    <t>"menopause, pandemic"</t>
  </si>
  <si>
    <t>98CACE4CEB969</t>
  </si>
  <si>
    <t>1319C942A682D</t>
  </si>
  <si>
    <t>Problemas familiares y mucha ansiedad</t>
  </si>
  <si>
    <t>"family problems and a lot of anxiety"</t>
  </si>
  <si>
    <t>98CC984CEB969</t>
  </si>
  <si>
    <t>13999642A682D</t>
  </si>
  <si>
    <t>dice que no sabe pq coge
lo ha ha hecho varias veces con la dra Saavedra</t>
  </si>
  <si>
    <t>"she says she doesn't know why she gains weight
she has done it several times with dr. saavedra"</t>
  </si>
  <si>
    <t>98CD6F4CEB969</t>
  </si>
  <si>
    <t>12E2F142A682D</t>
  </si>
  <si>
    <t xml:space="preserve">DEIXOU DE FUMAR HÁ 2 ANOS </t>
  </si>
  <si>
    <t>"stopped smoking 2 years ago"</t>
  </si>
  <si>
    <t>98CF754CEB969</t>
  </si>
  <si>
    <t>12BD3D42A682D</t>
  </si>
  <si>
    <t>Embarazo hace 5 años</t>
  </si>
  <si>
    <t>"pregnancy 5 years ago"</t>
  </si>
  <si>
    <t>98D0104CEB969</t>
  </si>
  <si>
    <t>1287BD42A682D</t>
  </si>
  <si>
    <t>CONFINAMIENTO, CAMBIO DE HABITOS</t>
  </si>
  <si>
    <t>"confinement, change of habits"</t>
  </si>
  <si>
    <t>98D0F14CEB969</t>
  </si>
  <si>
    <t>10A0DB42A682D</t>
  </si>
  <si>
    <t>MUCHO ESTRÉS Y ANSIEDAD. PICOTEA A TODAS HORAS. MIEDO A CONTAGIARSE POR LA PANDEMIA.</t>
  </si>
  <si>
    <t>"lots of stress and anxiety. snacking at all hours. fear of getting infected due to the pandemic."</t>
  </si>
  <si>
    <t>98D1074CEB969</t>
  </si>
  <si>
    <t>13616542A682D</t>
  </si>
  <si>
    <t>ANSIEDAD POR COMER, PICOTEA,ES SONAMBULO Y COME POR LAS NOCHES</t>
  </si>
  <si>
    <t>"anxiety about eating, snacks, is a sleepwalker and eats at night"</t>
  </si>
  <si>
    <t>98D3914CEB969</t>
  </si>
  <si>
    <t>12893342A682D</t>
  </si>
  <si>
    <t xml:space="preserve">SARCOIDOSE - INTERROMPEU OS TRATAMENTOS BIOLOGICOS DURANTE A PANDEMIA E AGRAVOU A DOENÇA (TOMOU GRANDES QUANTIDADE DE CORTICOIDES + EDEMA + FOME)
TURNOS DE TRABALHO INCERTOS </t>
  </si>
  <si>
    <t>"sarcoidosis - interrupted biological treatments during the pandemic and worsened the disease (took large amounts of corticosteroids + edema + hunger) 
uncertain work shifts"</t>
  </si>
  <si>
    <t>98D61F4CEB969</t>
  </si>
  <si>
    <t>13312542A682D</t>
  </si>
  <si>
    <t xml:space="preserve">No cuidarse, la vida social </t>
  </si>
  <si>
    <t>"not taking care of oneself, social life"</t>
  </si>
  <si>
    <t>98D6FC4CEB969</t>
  </si>
  <si>
    <t>10DDF042A682D</t>
  </si>
  <si>
    <t>embarazos, confinamiento</t>
  </si>
  <si>
    <t>"pregnancies, confinement"</t>
  </si>
  <si>
    <t>98D7544CEB969</t>
  </si>
  <si>
    <t>1381CA42A682D</t>
  </si>
  <si>
    <t>PANDEMIA</t>
  </si>
  <si>
    <t>"pandemic"</t>
  </si>
  <si>
    <t>98D9814CEB969</t>
  </si>
  <si>
    <t>13472442A682D</t>
  </si>
  <si>
    <t>malos hábitos/stres /picoteo y ansiedad por la comida</t>
  </si>
  <si>
    <t>"bad habits/stress/snacking and anxiety about food"</t>
  </si>
  <si>
    <t>98D9D84CEB969</t>
  </si>
  <si>
    <t>12A04B42A682D</t>
  </si>
  <si>
    <t>PESO HABITUAL ENTRE 90-100KG
DIZ QUE ESTÁ SEMPRE EM DIETA HÁ MUITOS ANOS, SEDENTARISMO, DIZ TER ALIMENTAÇÃO CUIDADA...MAS QUANDO FAZ DESVIOS NÃO TEM CONTROLO. TAMBÉM TEM NARCOLEPSIA, COME MUITO QUANDO TEM ESTES EPISODIOS.</t>
  </si>
  <si>
    <t>"usual weight between 90-100kg
says that she has been on a diet for many years, sedentary lifestyle, claims to have a careful diet... but when she deviates, she has no control. she also has narcolepsy and eats a lot during these episodes."</t>
  </si>
  <si>
    <t>98DB1E4CEB969</t>
  </si>
  <si>
    <t>12A29342A682D</t>
  </si>
  <si>
    <t>Fallecimiento de seres queridos</t>
  </si>
  <si>
    <t>"death of loved ones"</t>
  </si>
  <si>
    <t>98DC424CEB969</t>
  </si>
  <si>
    <t>128F8E42A682D</t>
  </si>
  <si>
    <t>2 GRAVIDEZES NOS ULTIMOS 2 ANOS (15 MESES DE DIFERENÇA).</t>
  </si>
  <si>
    <t>"2 pregnancies in the last 2 years (15 months apart)."</t>
  </si>
  <si>
    <t>98DD144CEB969</t>
  </si>
  <si>
    <t>101ECB42A682D</t>
  </si>
  <si>
    <t>tratamientos de fertilidad</t>
  </si>
  <si>
    <t>"fertility treatments"</t>
  </si>
  <si>
    <t>98DD284CEB969</t>
  </si>
  <si>
    <t>12C0D942A682D</t>
  </si>
  <si>
    <t>98DDD04CEB969</t>
  </si>
  <si>
    <t>10999B42A682D</t>
  </si>
  <si>
    <t>NO MANTENIMIENTO</t>
  </si>
  <si>
    <t>"no maintenance"</t>
  </si>
  <si>
    <t>98DE304CEB969</t>
  </si>
  <si>
    <t>12C90442A682D</t>
  </si>
  <si>
    <t>MALOS HÁBITOS, ANSIEDAD, MENOPAUSIA</t>
  </si>
  <si>
    <t>"bad habits, anxiety, menopause"</t>
  </si>
  <si>
    <t>98DF374CEB969</t>
  </si>
  <si>
    <t>13A27542A682D</t>
  </si>
  <si>
    <t>en 2017 le operaron de ovarios y trompas.
exfumadora
sedentarismo</t>
  </si>
  <si>
    <t>"in 2017, she had surgery on her ovaries and fallopian tubes. former smoker sedentary lifestyle"</t>
  </si>
  <si>
    <t>98E05F4CEB969</t>
  </si>
  <si>
    <t>11378C42A682D</t>
  </si>
  <si>
    <t>NÃO SABE EXPLICAR O PORQUÊ AUMENTA PESO</t>
  </si>
  <si>
    <t>"doesn't know how to explain why weight is increasing"</t>
  </si>
  <si>
    <t>98E0724CEB969</t>
  </si>
  <si>
    <t>10222942A682D</t>
  </si>
  <si>
    <t>PESO IO-IO, SEM AUMENTO MAIOR NOS ULTIMOS TEMPOS NUNCA SE CONHECEU MAGRA</t>
  </si>
  <si>
    <t>"weight yo-yo, no significant increase lately never known to be thin"</t>
  </si>
  <si>
    <t>98E0CA4CEB969</t>
  </si>
  <si>
    <t>134E2B42A682D</t>
  </si>
  <si>
    <t>ha dejado el gym</t>
  </si>
  <si>
    <t>"has stopped going to the gym"</t>
  </si>
  <si>
    <t>98E1944CEB969</t>
  </si>
  <si>
    <t>129B8F42A682D</t>
  </si>
  <si>
    <t>CONFINAMIENTO</t>
  </si>
  <si>
    <t>98E3704CEB969</t>
  </si>
  <si>
    <t>12B85C42A682D</t>
  </si>
  <si>
    <t xml:space="preserve">"TENHO UM PROBLEMA COM A COMIDA" - REFERE-SE COMO ADITA A ALIMENTAÇÃO - FOME EMOCIONAL ! </t>
  </si>
  <si>
    <t>"i have a problem with food" - refers to it as an addiction to eating - emotional hunger!"</t>
  </si>
  <si>
    <t>98E5024CEB969</t>
  </si>
  <si>
    <t>135E2D42A682D</t>
  </si>
  <si>
    <t xml:space="preserve">Pandemia no se ha cuidado </t>
  </si>
  <si>
    <t>"pandemic, have not taken care of myself"</t>
  </si>
  <si>
    <t>98E57D4CEB969</t>
  </si>
  <si>
    <t>12AF6742A682D</t>
  </si>
  <si>
    <t>MENOPAUSIA</t>
  </si>
  <si>
    <t>"menopause"</t>
  </si>
  <si>
    <t>98E78E4CEB969</t>
  </si>
  <si>
    <t>12B9B542A682D</t>
  </si>
  <si>
    <t>PROGRESIVO
COMENTA QUE SE SALE DE LA RUTINA</t>
  </si>
  <si>
    <t>"progressive
comments that he/she is out of routine"</t>
  </si>
  <si>
    <t>98E7E54CEB969</t>
  </si>
  <si>
    <t>109DC242A682D</t>
  </si>
  <si>
    <t>ha comido un poco en exceso</t>
  </si>
  <si>
    <t>"has eaten a little too much"</t>
  </si>
  <si>
    <t>98E7F64CEB969</t>
  </si>
  <si>
    <t>12E39C42A682D</t>
  </si>
  <si>
    <t>98E86E4CEB969</t>
  </si>
  <si>
    <t>12C6E742A682D</t>
  </si>
  <si>
    <t>OPERACION UTERO DE URGENCIA MÁS TTO HORMONAL - EMBARAZO
MUCHA ANSIEDAD POR CORTICOIDES</t>
  </si>
  <si>
    <t>"emergency uterus operation plus hormonal treatment - pregnancy
lots of anxiety due to corticosteroids"</t>
  </si>
  <si>
    <t>98F2A94CEB969</t>
  </si>
  <si>
    <t>126DFF42A682D</t>
  </si>
  <si>
    <t>98F2BA4CEB969</t>
  </si>
  <si>
    <t>10DAFE42A682D</t>
  </si>
  <si>
    <t>ESTEVE DOENTE EM JANEIRO (ENCHAQUECA VESTIBULAR) E GANHOU PESO NESSA ALTURA</t>
  </si>
  <si>
    <t>"was sick in january (vestibular migraine) and gained weight at that time"</t>
  </si>
  <si>
    <t>98F2F84CEB969</t>
  </si>
  <si>
    <t>13CCC842A682D</t>
  </si>
  <si>
    <t>malos habitos</t>
  </si>
  <si>
    <t>"bad habits"</t>
  </si>
  <si>
    <t>98F33D4CEB969</t>
  </si>
  <si>
    <t>12B2F342A682D</t>
  </si>
  <si>
    <t>pandemia, estuvo viviendo fuera y por reposo por un problema medico</t>
  </si>
  <si>
    <t>"pandemic, was living away and due to rest for a medical issue"</t>
  </si>
  <si>
    <t>98F53D4CEB969</t>
  </si>
  <si>
    <t>12AC2642A682D</t>
  </si>
  <si>
    <t>PANDEMIA, DEJAR FUMAR</t>
  </si>
  <si>
    <t>"pandemic, quitting smoking"</t>
  </si>
  <si>
    <t>98F7804CEB969</t>
  </si>
  <si>
    <t>110F0F42A682D</t>
  </si>
  <si>
    <t>SEDENTARISMO PQ SE ROMPIO 2 COSTILLAS</t>
  </si>
  <si>
    <t>"sedentary lifestyle because I broke 2 ribs"</t>
  </si>
  <si>
    <t>98F7C04CEB969</t>
  </si>
  <si>
    <t>109FEF42A682D</t>
  </si>
  <si>
    <t>DESCONTROL, COVID Y TEMAS PERSONALES</t>
  </si>
  <si>
    <t>"loss of control, covid, and personal issues"</t>
  </si>
  <si>
    <t>98F91A4CEB969</t>
  </si>
  <si>
    <t>131B5C42A682D</t>
  </si>
  <si>
    <t>CAMBIÓ HABITOS, PROBL FAMILIARES...
SE ESTUVO MANTENIENDO DURANTE 2 AÑOS</t>
  </si>
  <si>
    <t>"changed habits, family problems...
has been maintaining for 2 years"</t>
  </si>
  <si>
    <t>98F95D4CEB969</t>
  </si>
  <si>
    <t>10934942A682D</t>
  </si>
  <si>
    <t xml:space="preserve">embarazo </t>
  </si>
  <si>
    <t>98FDE54CEB969</t>
  </si>
  <si>
    <t>13014E42A682D</t>
  </si>
  <si>
    <t>ANSIEDAD, TRABAJA EN HOSTELERÍA
MENOPAUSIA</t>
  </si>
  <si>
    <t>"anxiety, works in hospitality
menopause"</t>
  </si>
  <si>
    <t>98FF734CEB969</t>
  </si>
  <si>
    <t>13845342A682D</t>
  </si>
  <si>
    <t>COMENTA QUE NO LO SABE CREE QUE ESTRÉS LABORAL</t>
  </si>
  <si>
    <t>"comments that they don't know, they believe it's work stress"</t>
  </si>
  <si>
    <t>98FFA94CEB969</t>
  </si>
  <si>
    <t>126CA042A682D</t>
  </si>
  <si>
    <t>COVID, FALLECIMIENTO PADRE</t>
  </si>
  <si>
    <t>"covid, death of father"</t>
  </si>
  <si>
    <t>9901F74CEB969</t>
  </si>
  <si>
    <t>137D9042A682D</t>
  </si>
  <si>
    <t>Pandemia</t>
  </si>
  <si>
    <t>9903404CEB969</t>
  </si>
  <si>
    <t>13A35E42A682D</t>
  </si>
  <si>
    <t>NO LO SABE PQ DICE QUE SE CUIDA</t>
  </si>
  <si>
    <t>"doesn't know why because says that takes care of herself"</t>
  </si>
  <si>
    <t>9903FD4CEB969</t>
  </si>
  <si>
    <t>134D5D42A682D</t>
  </si>
  <si>
    <t>9904104CEB969</t>
  </si>
  <si>
    <t>12BAF842A682D</t>
  </si>
  <si>
    <t>DICE QUE LLEVA TODO LA VIDA A DIETA</t>
  </si>
  <si>
    <t>"he says he has been on a diet his whole life"</t>
  </si>
  <si>
    <t>99082D4CEB969</t>
  </si>
  <si>
    <t>127B3A42A682D</t>
  </si>
  <si>
    <t>TTO HORMONAL, EMBARAZO</t>
  </si>
  <si>
    <t>"hormonal treatment, pregnancy"</t>
  </si>
  <si>
    <t>990B654CEB969</t>
  </si>
  <si>
    <t>12BB9A42A682D</t>
  </si>
  <si>
    <t>UN POCO TODO</t>
  </si>
  <si>
    <t>"a little bit of everything"</t>
  </si>
  <si>
    <t>990C544CEB969</t>
  </si>
  <si>
    <t>1360F142A682D</t>
  </si>
  <si>
    <t>ANSIEDAD Y FALTA EJERCICIO</t>
  </si>
  <si>
    <t>"anxiety and lack of exercise"</t>
  </si>
  <si>
    <t>990F1C4CEB969</t>
  </si>
  <si>
    <t>12C95F42A682D</t>
  </si>
  <si>
    <t>ESTILO DE VIDA, MALOS HÁBITOS, DIVORCIO + CAMBIO RESIDENCIA</t>
  </si>
  <si>
    <t>"lifestyle, bad habits, divorce + change of residence"</t>
  </si>
  <si>
    <t>990F614CEB969</t>
  </si>
  <si>
    <t>1369EE42A682D</t>
  </si>
  <si>
    <t>menopausia, dejar de fumar</t>
  </si>
  <si>
    <t>"menopause, quitting smoking"</t>
  </si>
  <si>
    <t>990F9F4CEB969</t>
  </si>
  <si>
    <t>13CB8342A682D</t>
  </si>
  <si>
    <t>* OPERADA ESPALDA - DEPRESION
* EMBARAZOS</t>
  </si>
  <si>
    <t>"* back surgery - depression
* pregnancies"</t>
  </si>
  <si>
    <t>990FB44CEB969</t>
  </si>
  <si>
    <t>12B9A042A682D</t>
  </si>
  <si>
    <t>HABITOS ALIMENTARIOS</t>
  </si>
  <si>
    <t>"eating habits"</t>
  </si>
  <si>
    <t>99102C4CEB969</t>
  </si>
  <si>
    <t>13B29B42A682D</t>
  </si>
  <si>
    <t>malos hábitos, estrés, horarios</t>
  </si>
  <si>
    <t>"bad habits, stress, schedules"</t>
  </si>
  <si>
    <t>9910874CEB969</t>
  </si>
  <si>
    <t>136C6D42A682D</t>
  </si>
  <si>
    <t xml:space="preserve">Antidepresivos </t>
  </si>
  <si>
    <t>"antidepressants"</t>
  </si>
  <si>
    <t>9911594CEB969</t>
  </si>
  <si>
    <t>12C0D542A682D</t>
  </si>
  <si>
    <t>9912EE4CEB969</t>
  </si>
  <si>
    <t>12C27042A682D</t>
  </si>
  <si>
    <t>MENOPAUSIA, TIENE 3 HIJOS Y COME MAL</t>
  </si>
  <si>
    <t>"menopause, has 3 children and eats poorly"</t>
  </si>
  <si>
    <t>99155A4CEB969</t>
  </si>
  <si>
    <t>131B7142A682D</t>
  </si>
  <si>
    <t xml:space="preserve">MALOS HABITOS </t>
  </si>
  <si>
    <t>9915C34CEB969</t>
  </si>
  <si>
    <t>12CA6142A682D</t>
  </si>
  <si>
    <t>PICOTEA</t>
  </si>
  <si>
    <t>9916114CEB969</t>
  </si>
  <si>
    <t>12BBBC42A682D</t>
  </si>
  <si>
    <t>come por ansiedad, come muy rápido</t>
  </si>
  <si>
    <t>"eats due to anxiety, eats very quickly"</t>
  </si>
  <si>
    <t>99165E4CEB969</t>
  </si>
  <si>
    <t>12B0FD42A682D</t>
  </si>
  <si>
    <t>VERANO, MENOPAUSIA</t>
  </si>
  <si>
    <t>"summer, menopause"</t>
  </si>
  <si>
    <t>9917DD4CEB969</t>
  </si>
  <si>
    <t>10A43C42A682D</t>
  </si>
  <si>
    <t>dejo de fumar</t>
  </si>
  <si>
    <t>"stopped smoking"</t>
  </si>
  <si>
    <t>99182A4CEB969</t>
  </si>
  <si>
    <t>12B9D742A682D</t>
  </si>
  <si>
    <t>ANSIEDAD</t>
  </si>
  <si>
    <t>"anxiety"</t>
  </si>
  <si>
    <t>99194D4CEB969</t>
  </si>
  <si>
    <t>10999D42A682D</t>
  </si>
  <si>
    <t xml:space="preserve">DESORDEN DE COMER
</t>
  </si>
  <si>
    <t>"eating disorder"</t>
  </si>
  <si>
    <t>9919D24CEB969</t>
  </si>
  <si>
    <t>13398642A682D</t>
  </si>
  <si>
    <t>SEDENTARISMO, PANDEMIA</t>
  </si>
  <si>
    <t>"sedentary lifestyle, pandemic"</t>
  </si>
  <si>
    <t>991B004CEB969</t>
  </si>
  <si>
    <t>10A23242A682D</t>
  </si>
  <si>
    <t>TIENE MUCHA HAMBRE TODO EL DÍA, APETITO AUMENTADO</t>
  </si>
  <si>
    <t>"feels very hungry all day, increased appetite"</t>
  </si>
  <si>
    <t>991C424CEB969</t>
  </si>
  <si>
    <t>110B1F42A682D</t>
  </si>
  <si>
    <t>991C684CEB969</t>
  </si>
  <si>
    <t>133C8F42A682D</t>
  </si>
  <si>
    <t xml:space="preserve">CAUSAS PERSONALES Y DE TRABAJO </t>
  </si>
  <si>
    <t>"personal and work-related reasons"</t>
  </si>
  <si>
    <t>991D864CEB969</t>
  </si>
  <si>
    <t>110D0242A682D</t>
  </si>
  <si>
    <t>991D9F4CEB969</t>
  </si>
  <si>
    <t>13C25542A682D</t>
  </si>
  <si>
    <t>menopausia, hipotiroidismo</t>
  </si>
  <si>
    <t>"menopause, hypothyroidism"</t>
  </si>
  <si>
    <t>991DAD4CEB969</t>
  </si>
  <si>
    <t>129FCC42A682D</t>
  </si>
  <si>
    <t xml:space="preserve">sedentarismo y malos hábitos </t>
  </si>
  <si>
    <t>991E0A4CEB969</t>
  </si>
  <si>
    <t>10927F42A682D</t>
  </si>
  <si>
    <t>MALA ALIMENTACION Y EXCESO</t>
  </si>
  <si>
    <t>"poor diet and excess"</t>
  </si>
  <si>
    <t>9920964CEB969</t>
  </si>
  <si>
    <t>13503C42A682D</t>
  </si>
  <si>
    <t>MALOS HABITOS ALIMENTARIOS. MUCHO CAFE, POCAS COMIDAS, EN LA HORA DE LA MERIENDA HACE ATRACONES (ANSIEDAD)</t>
  </si>
  <si>
    <t>"bad eating habits. too much coffee, few meals, during snack time binge eating (anxiety)"</t>
  </si>
  <si>
    <t>9920F54CEB969</t>
  </si>
  <si>
    <t>136AC642A682D</t>
  </si>
  <si>
    <t>NO HIZO MANTENIMIENTO</t>
  </si>
  <si>
    <t>"did not maintain"</t>
  </si>
  <si>
    <t>9923694CEB969</t>
  </si>
  <si>
    <t>1346DC42A682D</t>
  </si>
  <si>
    <t>Penademia
Trabaja muchas horas
Ha perdido ya 10kg pero ahora se ha estancado + pierna escayolada</t>
  </si>
  <si>
    <t>"pandemic
works many hours
has already lost 10kg but now has plateaued + leg in a cast"</t>
  </si>
  <si>
    <t>9923E24CEB969</t>
  </si>
  <si>
    <t>12DE2F42A682D</t>
  </si>
  <si>
    <t>EN 1 AÑO HA COGIDO TODO EL PESO</t>
  </si>
  <si>
    <t>"has gained all the weight in 1 year"</t>
  </si>
  <si>
    <t>9927D84CEB969</t>
  </si>
  <si>
    <t>13749142A682D</t>
  </si>
  <si>
    <t>EMBARAZO, MALOS HÁBITOS</t>
  </si>
  <si>
    <t>"pregnancy, bad habits"</t>
  </si>
  <si>
    <t>9929AB4CEB969</t>
  </si>
  <si>
    <t>12BF4342A682D</t>
  </si>
  <si>
    <t>ELLA QUIERE LLEGAR A 54KG
ACCIDENTE EN OCTUBRE Y HA ESTADO DE REPOSO</t>
  </si>
  <si>
    <t>"she wants to reach 54kg
accident in october and has been resting"</t>
  </si>
  <si>
    <t>Menopausia</t>
  </si>
  <si>
    <t>992BCF4CEB969</t>
  </si>
  <si>
    <t>108AA942A682D</t>
  </si>
  <si>
    <t xml:space="preserve">MALA ALIMENTACIÓN 
MUCHA VIDA SOCIAL </t>
  </si>
  <si>
    <t>"poor diet
             too much social life"</t>
  </si>
  <si>
    <t>992C8F4CEB969</t>
  </si>
  <si>
    <t>12728B42A682D</t>
  </si>
  <si>
    <t>ANSIEDAD, AMBARAZOS</t>
  </si>
  <si>
    <t>"anxiety, pregnancies"</t>
  </si>
  <si>
    <t>992D1F4CEB969</t>
  </si>
  <si>
    <t>1274B442A682D</t>
  </si>
  <si>
    <t>PANDEMIA-TIROIDES</t>
  </si>
  <si>
    <t>"pandemic-thyroid"</t>
  </si>
  <si>
    <t>992DDB4CEB969</t>
  </si>
  <si>
    <t>10739A42A682D</t>
  </si>
  <si>
    <t>VOLIVO A HABITOS ANTERIORES. MUCHO ESTRES.</t>
  </si>
  <si>
    <t>"went back to previous habits. a lot of stress."</t>
  </si>
  <si>
    <t>992E8A4CEB969</t>
  </si>
  <si>
    <t>12BE8542A682D</t>
  </si>
  <si>
    <t>992EF14CEB969</t>
  </si>
  <si>
    <t>12B73742A682D</t>
  </si>
  <si>
    <t>AUMENTO PROGRESIVO, DESORGANIZACION</t>
  </si>
  <si>
    <t>"progressive increase, disorganization"</t>
  </si>
  <si>
    <t>9931D24CEB969</t>
  </si>
  <si>
    <t>12BFE842A682D</t>
  </si>
  <si>
    <t>EN 1 AÑO HA COGIDO BASTANTE DESPUÉS DE LA PANDEMIA</t>
  </si>
  <si>
    <t>"has gained quite a bit in 1 year after the pandemic"</t>
  </si>
  <si>
    <t>99335B4CEB969</t>
  </si>
  <si>
    <t>13502442A682D</t>
  </si>
  <si>
    <t xml:space="preserve">Malos hábitos
Desorden alimenticios
Ansiedad
Trabajo
Comer mucho fuera, beber, etc. </t>
  </si>
  <si>
    <t>"bad habits
eating disorder
anxiety
work
eating out a lot, drinking, etc."</t>
  </si>
  <si>
    <t>9933B44CEB969</t>
  </si>
  <si>
    <t>12BC6C42A682D</t>
  </si>
  <si>
    <t>MALOS HÁBITOS, HORARIOS
COMPROMISOS
MENOPAUSIA</t>
  </si>
  <si>
    <t>"bad habits, schedules
commitments
menopause"</t>
  </si>
  <si>
    <t>9935F34CEB969</t>
  </si>
  <si>
    <t>10A73142A682D</t>
  </si>
  <si>
    <t xml:space="preserve">EMBARAZO GEMELAR </t>
  </si>
  <si>
    <t>"twin pregnancy"</t>
  </si>
  <si>
    <t>9937114CEB969</t>
  </si>
  <si>
    <t>13431B42A682D</t>
  </si>
  <si>
    <t>LO DEJÓ POR TEMAS PERSONALES
MENOPAUSIA</t>
  </si>
  <si>
    <t>"left it due to personal issues
menopause"</t>
  </si>
  <si>
    <t>9938FB4CEB969</t>
  </si>
  <si>
    <t>13D1AA42A682D</t>
  </si>
  <si>
    <t>En 1 año ha cogido 7kg
comenta que lleva dieta equilibrado</t>
  </si>
  <si>
    <t>"has gained 7kg in 1 year
comments that he/she follows a balanced diet"</t>
  </si>
  <si>
    <t>993A504CEB969</t>
  </si>
  <si>
    <t>1366CC42A682D</t>
  </si>
  <si>
    <t>Embarazos y deja de fumar</t>
  </si>
  <si>
    <t>"pregnancies and quitting smoking"</t>
  </si>
  <si>
    <t>993B634CEB969</t>
  </si>
  <si>
    <t>13671942A682D</t>
  </si>
  <si>
    <t>MALOS HÁBITOS</t>
  </si>
  <si>
    <t>993BC64CEB969</t>
  </si>
  <si>
    <t>137D9542A682D</t>
  </si>
  <si>
    <t>STRESS, APATIA, DEJADEZ
OPERACION PIERNA - SEDENTARISMO</t>
  </si>
  <si>
    <t>"stress, apathy, laziness
leg surgery - sedentary lifestyle"</t>
  </si>
  <si>
    <t>993CDC4CEB969</t>
  </si>
  <si>
    <t>13D0C142A682D</t>
  </si>
  <si>
    <t>avisada que perderá 4-5 kg máximo, que es lo que ha cogido en verano</t>
  </si>
  <si>
    <t>"told that I will lose a maximum of 4-5 kg, which is what I gained in the summer"</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</si>
  <si>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</si>
  <si>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</si>
  <si>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</si>
  <si>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</si>
  <si>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</si>
  <si>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</si>
  <si>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</si>
  <si>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</si>
  <si>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</si>
  <si>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</si>
  <si>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</si>
  <si>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9943184CEB969</t>
  </si>
  <si>
    <t>109B4242A682D</t>
  </si>
  <si>
    <t>ESTE ULTIMO AÑO: 7 KG + 
MENOPAUSIA</t>
  </si>
  <si>
    <t>"this last year: 7 kg + 
menopause"</t>
  </si>
  <si>
    <t>99438A4CEB969</t>
  </si>
  <si>
    <t>12C0B942A682D</t>
  </si>
  <si>
    <t>OPERACION HOMBRO - SEDENTARISMO</t>
  </si>
  <si>
    <t>"shoulder surgery - sedentary lifestyle"</t>
  </si>
  <si>
    <t>99439A4CEB969</t>
  </si>
  <si>
    <t>1089BD42A682D</t>
  </si>
  <si>
    <t>REINICIO DEL 2008</t>
  </si>
  <si>
    <t>"restart of 2008"</t>
  </si>
  <si>
    <t>9947CE4CEB969</t>
  </si>
  <si>
    <t>13849842A682D</t>
  </si>
  <si>
    <t>HORMONAL, POR EDAD, SE CUIDA MUCHO, ES ACTIVA Y VIGILA MUCHO LO QUE COME</t>
  </si>
  <si>
    <t>"hormonal, due to age, takes good care of herself, is active, and closely monitors what she eats"</t>
  </si>
  <si>
    <t>9948984CEB969</t>
  </si>
  <si>
    <t>1380DB42A682D</t>
  </si>
  <si>
    <t>tiene un bebé de 4 meses</t>
  </si>
  <si>
    <t>"has a 4-month-old baby"</t>
  </si>
  <si>
    <t>9949B54CEB969</t>
  </si>
  <si>
    <t>127B2242A682D</t>
  </si>
  <si>
    <t>MALOS HABITOS. TIENE UNA BODA Y QUIERE PERDER 4 KG.</t>
  </si>
  <si>
    <t>"bad habits. has a wedding and wants to lose 4 kg."</t>
  </si>
  <si>
    <t>994A294CEB969</t>
  </si>
  <si>
    <t>10B23A42A682D</t>
  </si>
  <si>
    <t>TIROIDES</t>
  </si>
  <si>
    <t>"thyroid"</t>
  </si>
  <si>
    <t>994BDE4CEB969</t>
  </si>
  <si>
    <t>110E6542A682D</t>
  </si>
  <si>
    <t>MALOS HABITOS</t>
  </si>
  <si>
    <t>994C754CEB969</t>
  </si>
  <si>
    <t>13A2D842A682D</t>
  </si>
  <si>
    <t>NO PUEDE HACER AF, AHORA HA RETOMADO (HACE 2 MESES)</t>
  </si>
  <si>
    <t>"cannot do physical activity, has now resumed (2 months ago)"</t>
  </si>
  <si>
    <t>994CF04CEB969</t>
  </si>
  <si>
    <t>13D0D342A682D</t>
  </si>
  <si>
    <t>sedentario, cantidades, hábitos</t>
  </si>
  <si>
    <t>"sedentary, amounts, habits"</t>
  </si>
  <si>
    <t>9950374CEB969</t>
  </si>
  <si>
    <t>10A9E142A682D</t>
  </si>
  <si>
    <t>ya hizo la dieta</t>
  </si>
  <si>
    <t>"already did the diet"</t>
  </si>
  <si>
    <t>9950D84CEB969</t>
  </si>
  <si>
    <t>12C38C42A682D</t>
  </si>
  <si>
    <t>MALS HÀBITS</t>
  </si>
  <si>
    <t>9951434CEB969</t>
  </si>
  <si>
    <t>10B20242A682D</t>
  </si>
  <si>
    <t>MALOS HABITOS ALIMENTARIOS</t>
  </si>
  <si>
    <t>"bad eating habits"</t>
  </si>
  <si>
    <t>9954184CEB969</t>
  </si>
  <si>
    <t>12886042A682D</t>
  </si>
  <si>
    <t xml:space="preserve">MENOPAUSA PRECOZ + FRACTURA PIERNA </t>
  </si>
  <si>
    <t>"early menopause + leg fracture"</t>
  </si>
  <si>
    <t>9954754CEB969</t>
  </si>
  <si>
    <t>10ADCA42A682D</t>
  </si>
  <si>
    <t>COMER LO DE LOS NIÑOS</t>
  </si>
  <si>
    <t>"eating what the kids eat"</t>
  </si>
  <si>
    <t>9955634CEB969</t>
  </si>
  <si>
    <t>13576E42A682D</t>
  </si>
  <si>
    <t>EMBARAZO, PANDEMIA (cambio de hábitos)</t>
  </si>
  <si>
    <t>"pregnancy, pandemic (change of habits)"</t>
  </si>
  <si>
    <t>9957014CEB969</t>
  </si>
  <si>
    <t>12948742A682D</t>
  </si>
  <si>
    <t>Accidente de tráfico y lesión muscular a raiz de ello.</t>
  </si>
  <si>
    <t>"traffic accident and muscle injury as a result"</t>
  </si>
  <si>
    <t>99572E4CEB969</t>
  </si>
  <si>
    <t>12B7D542A682D</t>
  </si>
  <si>
    <t>MUCHA ANSIEDAD</t>
  </si>
  <si>
    <t>"lots of anxiety"</t>
  </si>
  <si>
    <t>9957374CEB969</t>
  </si>
  <si>
    <t>1090CB42A682D</t>
  </si>
  <si>
    <t>9957E84CEB969</t>
  </si>
  <si>
    <t>12DC9C42A682D</t>
  </si>
  <si>
    <t>9958774CEB969</t>
  </si>
  <si>
    <t>13649742A682D</t>
  </si>
  <si>
    <t>SE MANTUVO BIEN HASTA EL 2021
MUCHO ESTRES EN EL TRABAJO</t>
  </si>
  <si>
    <t>"stayed well until 2021
lots of stress at work"</t>
  </si>
  <si>
    <t>9959074CEB969</t>
  </si>
  <si>
    <t>10A39242A682D</t>
  </si>
  <si>
    <t>DEJO EL DEPORTE, POR UNA LESION</t>
  </si>
  <si>
    <t>"stopped sports due to an injury"</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</si>
  <si>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</si>
  <si>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</si>
  <si>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</si>
  <si>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</si>
  <si>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</si>
  <si>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</si>
  <si>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</si>
  <si>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</si>
  <si>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995D634CEB969</t>
  </si>
  <si>
    <t>13AB5342A682D</t>
  </si>
  <si>
    <t>PASÓ POR UNA DEPRESION
OBJ: HACER MES Y MEDIO HASTA VACACIONES DESPUES  PAUSA</t>
  </si>
  <si>
    <t>"went through a depression
objective: to make it a month and a half until vacation after a break"</t>
  </si>
  <si>
    <t>995E514CEB969</t>
  </si>
  <si>
    <t>12BF1642A682D</t>
  </si>
  <si>
    <t xml:space="preserve">HA COGIDO PESO SOBRETODO ESTOS ÚLTIMOS AÑOS
</t>
  </si>
  <si>
    <t>"has gained weight especially in these last few years"</t>
  </si>
  <si>
    <t>99622A4CEB969</t>
  </si>
  <si>
    <t>12BFDD42A682D</t>
  </si>
  <si>
    <t>trabajo sedentario, comer fuera</t>
  </si>
  <si>
    <t>"sedentary job, eating out"</t>
  </si>
  <si>
    <t>99644C4CEB969</t>
  </si>
  <si>
    <t>129E5842A682D</t>
  </si>
  <si>
    <t>COMER DEMASIADO</t>
  </si>
  <si>
    <t>"eating too much"</t>
  </si>
  <si>
    <t>996B5B4CEB969</t>
  </si>
  <si>
    <t>12CA0E42A682D</t>
  </si>
  <si>
    <t>996BB24CEB969</t>
  </si>
  <si>
    <t>1361C342A682D</t>
  </si>
  <si>
    <t>MUCHO DESORDEN, LA NOCHES PICOTEA MUCHO</t>
  </si>
  <si>
    <t>"lots of disorder, at night I snack a lot"</t>
  </si>
  <si>
    <t>996E9C4CEB969</t>
  </si>
  <si>
    <t>10907942A682D</t>
  </si>
  <si>
    <t>PANDEMIA Y VERANO</t>
  </si>
  <si>
    <t>"pandemic and summer"</t>
  </si>
  <si>
    <t>99741D4CEB969</t>
  </si>
  <si>
    <t>13C5F042A682D</t>
  </si>
  <si>
    <t>CREE QUE LE INFLUYE EL ESTRÉS Y DESORDEN DE HORARIOS</t>
  </si>
  <si>
    <t>"believes that stress and disorder of schedules affect him"</t>
  </si>
  <si>
    <t>9975B24CEB969</t>
  </si>
  <si>
    <t>139F0042A682D</t>
  </si>
  <si>
    <t>COMER MAL
ADICTA A LA COCA ZERO</t>
  </si>
  <si>
    <t>"eating poorly
addicted to coke zero"</t>
  </si>
  <si>
    <t>997B4D4CEB969</t>
  </si>
  <si>
    <t>129FEE42A682D</t>
  </si>
  <si>
    <t xml:space="preserve">SEDENTARISMO </t>
  </si>
  <si>
    <t>997B7F4CEB969</t>
  </si>
  <si>
    <t>1087A742A682D</t>
  </si>
  <si>
    <t>EMOCIONAL, FALLECIMIENTOS</t>
  </si>
  <si>
    <t>"emotional, deaths"</t>
  </si>
  <si>
    <t>997C424CEB969</t>
  </si>
  <si>
    <t>136DF242A682D</t>
  </si>
  <si>
    <t>MENOPAUSIA, TRABAJO SEDENTARIO</t>
  </si>
  <si>
    <t>"menopause, sedentary job"</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</si>
  <si>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</si>
  <si>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</si>
  <si>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</si>
  <si>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</si>
  <si>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</si>
  <si>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</si>
  <si>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</si>
  <si>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</si>
  <si>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</si>
  <si>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</si>
  <si>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</si>
  <si>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</si>
  <si>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99823E4CEB969</t>
  </si>
  <si>
    <t>13646742A682D</t>
  </si>
  <si>
    <t>MENOPAUSIA, COME MUCHO PAN</t>
  </si>
  <si>
    <t>"menopause, eat a lot of bread"</t>
  </si>
  <si>
    <t>9985774CEB969</t>
  </si>
  <si>
    <t>12FFD542A682D</t>
  </si>
  <si>
    <t>9986EC4CEB969</t>
  </si>
  <si>
    <t>135BFA42A682D</t>
  </si>
  <si>
    <t>9987F14CEB969</t>
  </si>
  <si>
    <t>12B6D942A682D</t>
  </si>
  <si>
    <t>O PESO HAB SEMPRE FOI OS 55KG MAS DEIXOU DE TER ESTE PESO PORQUE COLOCOU SILICONE EM 2013 E FICOU COM 60KG E DEPOIS EM 2017 ENGRAVIDOU E NUNCA MAIS CONSEGUIU RECUPERAR O PESO</t>
  </si>
  <si>
    <t>"the weight has always been 55kg but stopped being this weight because I got silicone in 2013 and went up to 60kg and then in 2017 I got pregnant and never managed to get back to my weight"</t>
  </si>
  <si>
    <t>9987FD4CEB969</t>
  </si>
  <si>
    <t>13015142A682D</t>
  </si>
  <si>
    <t>MENOPAUSIA
ANSIEDAD, NO EJERCICIO</t>
  </si>
  <si>
    <t>"menopause
anxiety, no exercise"</t>
  </si>
  <si>
    <t>9988E44CEB969</t>
  </si>
  <si>
    <t>12966942A682D</t>
  </si>
  <si>
    <t>Embarazo</t>
  </si>
  <si>
    <t>998A624CEB969</t>
  </si>
  <si>
    <t>12CBF342A682D</t>
  </si>
  <si>
    <t xml:space="preserve">ATRIBUI O AUMENTO AO FACTO DE NAO TER TERMINADO O TRATAMENTO NA ALTURA 
"É MUITO STRESS" NÃO ESPECIFICA O MOTIVO PARA O AUMENTO DE PESO  </t>
  </si>
  <si>
    <t>"attributes the weight gain to not having completed the treatment on time 
"it's very stressful" does not specify the reason for the weight gain"</t>
  </si>
  <si>
    <t>998B4F4CEB969</t>
  </si>
  <si>
    <t>12984B42A682D</t>
  </si>
  <si>
    <t>AUMENTA VOLUMEN</t>
  </si>
  <si>
    <t>"increased volume"</t>
  </si>
  <si>
    <t>998D914CEB969</t>
  </si>
  <si>
    <t>13471742A682D</t>
  </si>
  <si>
    <t>pandemia: cambio de trabajo le hizo cambiar de hábitos</t>
  </si>
  <si>
    <t>"pandemic: job change made me change my habits"</t>
  </si>
  <si>
    <t>998DF04CEB969</t>
  </si>
  <si>
    <t>1291A442A682D</t>
  </si>
  <si>
    <t>COVID-19</t>
  </si>
  <si>
    <t>"covid-19"</t>
  </si>
  <si>
    <t>998EDF4CEB969</t>
  </si>
  <si>
    <t>12C37342A682D</t>
  </si>
  <si>
    <t>SEDENTARISMO - FALTA DE FORÇA PELA ANEMIA 
CONFINAMENTO
ACHA QUE A NÍVEL ALIMENTAR ESTÁ BASTANTE CONTROLADO</t>
  </si>
  <si>
    <t>"sedentary lifestyle - lack of strength due to anemia
confinement
thinks that at the dietary level it is quite controlled"</t>
  </si>
  <si>
    <t>9993CA4CEB969</t>
  </si>
  <si>
    <t>135DFA42A682D</t>
  </si>
  <si>
    <t>PANDEMIA
ha hecho la dieta varias veces nunca mant</t>
  </si>
  <si>
    <t>"pandemic
has done the diet several times never maintained"</t>
  </si>
  <si>
    <t>9995484CEB969</t>
  </si>
  <si>
    <t>1271BB42A682D</t>
  </si>
  <si>
    <t>ANSIEDADE</t>
  </si>
  <si>
    <t>99958C4CEB969</t>
  </si>
  <si>
    <t>105E3342A682D</t>
  </si>
  <si>
    <t>dejar af , CELEBRACIONES</t>
  </si>
  <si>
    <t>"stopping exercise, celebrations"</t>
  </si>
  <si>
    <t>99963C4CEB969</t>
  </si>
  <si>
    <t>11090C42A682D</t>
  </si>
  <si>
    <t>GRADUAL LOS ULTIMOS AÑOS Y CON LA PANDEMIA EMPEORO</t>
  </si>
  <si>
    <t>"gradual over the last few years and worsened with the pandemic"</t>
  </si>
  <si>
    <t>9997E34CEB969</t>
  </si>
  <si>
    <t>12A64B42A682D</t>
  </si>
  <si>
    <t>9998BC4CEB969</t>
  </si>
  <si>
    <t>128E5842A682D</t>
  </si>
  <si>
    <t>REFERE QUE NÃO TEM MOTIVOS PARA TER RECUPERADO PESO?!</t>
  </si>
  <si>
    <t>"reports that there are no reasons for having regained weight?!"</t>
  </si>
  <si>
    <t>9998DD4CEB969</t>
  </si>
  <si>
    <t>1062D442A682D</t>
  </si>
  <si>
    <t>DEJAR DE FUMAR</t>
  </si>
  <si>
    <t>"quitting smoking"</t>
  </si>
  <si>
    <t>999D064CEB969</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</si>
  <si>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</si>
  <si>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</si>
  <si>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"my nephew passed away in may 2020, i was in london and it was only 2 months later that they recovered the body. covid in 2021 caused me to gain 6kg because i lost my sense of taste and ate a lot to try to feel full since nothing tasted good! i still haven't fully recovered because i still feel the effects! in february 2022 i was prescribed antidepressants and from then i went from 67 to 75 from february to july. i have stopped taking them but haven't lost weight."</t>
  </si>
  <si>
    <t>999E6C4CEB969</t>
  </si>
  <si>
    <t>13E23442A682D</t>
  </si>
  <si>
    <t>no hace nada de deporte, menopausia</t>
  </si>
  <si>
    <t>"doesn't do any sports, menopause"</t>
  </si>
  <si>
    <t>999FE74CEB969</t>
  </si>
  <si>
    <t>106E5742A682D</t>
  </si>
  <si>
    <t>99A0904CEB969</t>
  </si>
  <si>
    <t>10A87442A682D</t>
  </si>
  <si>
    <t>99A0DB4CEB969</t>
  </si>
  <si>
    <t>106FFB42A682D</t>
  </si>
  <si>
    <t xml:space="preserve">ANSIEDAD, PREMENOPAUSIA </t>
  </si>
  <si>
    <t>"anxiety, premenopause"</t>
  </si>
  <si>
    <t>99A15D4CEB969</t>
  </si>
  <si>
    <t>1070B342A682D</t>
  </si>
  <si>
    <t xml:space="preserve">MENOPAUSIA, </t>
  </si>
  <si>
    <t>99A2244CEB969</t>
  </si>
  <si>
    <t>10722D42A682D</t>
  </si>
  <si>
    <t>COME MUCHO DULCE Y PAN</t>
  </si>
  <si>
    <t>"eat a lot of sweets and bread"</t>
  </si>
  <si>
    <t>99A3444CEB969</t>
  </si>
  <si>
    <t>1074F842A682D</t>
  </si>
  <si>
    <t>MALOS HABITOS ALIMENTARIOS.</t>
  </si>
  <si>
    <t>99A3BA4CEB969</t>
  </si>
  <si>
    <t>1075E942A682D</t>
  </si>
  <si>
    <t xml:space="preserve">VIDA SEDENTARIA, HABITOS POCO SALUDABLES </t>
  </si>
  <si>
    <t>"sedentary lifestyle, unhealthy habits"</t>
  </si>
  <si>
    <t>99A71D4CEB969</t>
  </si>
  <si>
    <t>107CC542A682D</t>
  </si>
  <si>
    <t>99A7304CEB969</t>
  </si>
  <si>
    <t>137FBB42A682D</t>
  </si>
  <si>
    <t>HACE 5 AÑOS MURIÓ SU MARIDO Y COGIÓ PESO
FIBROMIALGIA
MENOPAUSIA
HIPOTIROIDISMO</t>
  </si>
  <si>
    <t>"five years ago her husband died and she gained weight
fibromyalgia
menopause
hypothyroidism"</t>
  </si>
  <si>
    <t>99A8374CEB969</t>
  </si>
  <si>
    <t>1291C942A682D</t>
  </si>
  <si>
    <t>99A8524CEB969</t>
  </si>
  <si>
    <t>139C1A42A682D</t>
  </si>
  <si>
    <t>trabajo sedentario, come lo que quiere</t>
  </si>
  <si>
    <t>"sedentary job, eats whatever he wants"</t>
  </si>
  <si>
    <t>99A8ED4CEB969</t>
  </si>
  <si>
    <t>10805B42A682D</t>
  </si>
  <si>
    <t>PREMENOPAUSIA
TIROIDES</t>
  </si>
  <si>
    <t>"premenopause
thyroid"</t>
  </si>
  <si>
    <t>99A98E4CEB969</t>
  </si>
  <si>
    <t>10818342A682D</t>
  </si>
  <si>
    <t>SIEMPRE HA TENIDO SOBREPESO
SEDENTARISMO</t>
  </si>
  <si>
    <t>"has always been overweight
sedentary lifestyle"</t>
  </si>
  <si>
    <t>99A9BD4CEB969</t>
  </si>
  <si>
    <t>11A5A642A682D</t>
  </si>
  <si>
    <t>QUIERE COMGER MASA MUSCULAR.</t>
  </si>
  <si>
    <t>"wants to gain more muscle mass."</t>
  </si>
  <si>
    <t>99AAAD4CEB969</t>
  </si>
  <si>
    <t>10837742A682D</t>
  </si>
  <si>
    <t xml:space="preserve">DEJAR DE FUMAR, CONFINAMIENTO </t>
  </si>
  <si>
    <t>"quitting smoking, confinement"</t>
  </si>
  <si>
    <t>99AB024CEB969</t>
  </si>
  <si>
    <t>12C83C42A682D</t>
  </si>
  <si>
    <t>Ansiedad, ovarios poliquísticos</t>
  </si>
  <si>
    <t>"anxiety, polycystic ovaries"</t>
  </si>
  <si>
    <t>99AB614CEB969</t>
  </si>
  <si>
    <t>10848F42A682D</t>
  </si>
  <si>
    <t>SU PESO MÁS ALTO EN ESTE ULITMO TIEMPO. SU PESO NORMAL ES DE 75-85</t>
  </si>
  <si>
    <t>"your highest weight recently. your normal weight is 75-85"</t>
  </si>
  <si>
    <t>99ABA04CEB969</t>
  </si>
  <si>
    <t>1084F442A682D</t>
  </si>
  <si>
    <t>OBJETIVO DE PESO, VIDA SEDENTARIA, ESTRESS</t>
  </si>
  <si>
    <t>"weight goal, sedentary lifestyle, stress"</t>
  </si>
  <si>
    <t>99AC814CEB969</t>
  </si>
  <si>
    <t>10865842A682D</t>
  </si>
  <si>
    <t>MENOP</t>
  </si>
  <si>
    <t>99AD244CEB969</t>
  </si>
  <si>
    <t>10875A42A682D</t>
  </si>
  <si>
    <t>SEGUNDO EMBARAZO</t>
  </si>
  <si>
    <t>"second pregnancy"</t>
  </si>
  <si>
    <t>99AD354CEB969</t>
  </si>
  <si>
    <t>10877A42A682D</t>
  </si>
  <si>
    <t>MALOS HABITOS.</t>
  </si>
  <si>
    <t>99AD7B4CEB969</t>
  </si>
  <si>
    <t>13B02D42A682D</t>
  </si>
  <si>
    <t>PÓS-PANDEMIA, SITUAÇÃO DE DOENÇA FAMILIAR (MÃE) COM MUITO STRESS ASSOCIADO. DIZ QUE NEM GRÁVIDA CHEGOU AO PESO QUE TEM NA ATUALIDADE (67,7KG).</t>
  </si>
  <si>
    <t>"post-pandemic, situation of family illness (mother) with a lot of associated stress. says that even when pregnant she never reached the weight she has now (67.7kg)."</t>
  </si>
  <si>
    <t>99AD7F4CEB969</t>
  </si>
  <si>
    <t>10881642A682D</t>
  </si>
  <si>
    <t>ANSIEDAD, MENOPAUSIA</t>
  </si>
  <si>
    <t>"anxiety, menopause"</t>
  </si>
  <si>
    <t>99ADAB4CEB969</t>
  </si>
  <si>
    <t>10884E42A682D</t>
  </si>
  <si>
    <t>NO HAY CAUSA ESPECIFICA, SE REFUGIA EN LA MALA COMIDA</t>
  </si>
  <si>
    <t>"there is no specific cause, resorts to junk food"</t>
  </si>
  <si>
    <t>99ADC04CEB969</t>
  </si>
  <si>
    <t>10885742A682D</t>
  </si>
  <si>
    <t>10 AÑOS, NO ESFUERZO FÍSICO + CONFINAMIENTO</t>
  </si>
  <si>
    <t>"10 years, no physical effort + confinement"</t>
  </si>
  <si>
    <t>99AEC04CEB969</t>
  </si>
  <si>
    <t>1089EB42A682D</t>
  </si>
  <si>
    <t xml:space="preserve">DEJAR DE FUMAR, CONFINAMIENTO, OPOSITANDO </t>
  </si>
  <si>
    <t>"quitting smoking, confinement, studying for exams"</t>
  </si>
  <si>
    <t>99AED24CEB969</t>
  </si>
  <si>
    <t>1089E642A682D</t>
  </si>
  <si>
    <t>99AF6C4CEB969</t>
  </si>
  <si>
    <t>108ADD42A682D</t>
  </si>
  <si>
    <t>QUARENTENA, ANSIEDADE (FOME EMOCIONAL)- COME MAIS A NOITE</t>
  </si>
  <si>
    <t>"quarantine, anxiety (emotional hunger) - eat more at night"</t>
  </si>
  <si>
    <t>99AF964CEB969</t>
  </si>
  <si>
    <t>108B1F42A682D</t>
  </si>
  <si>
    <t>no le gustan mucho las verduras</t>
  </si>
  <si>
    <t>"doesn't like vegetables much"</t>
  </si>
  <si>
    <t>99B0094CEB969</t>
  </si>
  <si>
    <t>108BE342A682D</t>
  </si>
  <si>
    <t xml:space="preserve">Dejadez
Comer entre horas
Mala alimentación
Menopausia 
</t>
  </si>
  <si>
    <t>"laziness
snacking
poor diet
menopause"</t>
  </si>
  <si>
    <t>99B0204CEB969</t>
  </si>
  <si>
    <t>108C0942A682D</t>
  </si>
  <si>
    <t>99B0AE4CEB969</t>
  </si>
  <si>
    <t>108D0242A682D</t>
  </si>
  <si>
    <t>YA LA HIZO</t>
  </si>
  <si>
    <t>"she already did it"</t>
  </si>
  <si>
    <t>99B0BF4CEB969</t>
  </si>
  <si>
    <t>108D1342A682D</t>
  </si>
  <si>
    <t>HIPOTIROIDISMO</t>
  </si>
  <si>
    <t>"hypothyroidism"</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</si>
  <si>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</si>
  <si>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</si>
  <si>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</si>
  <si>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</si>
  <si>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99B1214CEB969</t>
  </si>
  <si>
    <t>108DC442A682D</t>
  </si>
  <si>
    <t xml:space="preserve">Postembarazo
Cambio de vida
Sedentarismo </t>
  </si>
  <si>
    <t>"post-pregnancy
change of lifestyle
sedentary lifestyle"</t>
  </si>
  <si>
    <t>99B1344CEB969</t>
  </si>
  <si>
    <t>108DE342A682D</t>
  </si>
  <si>
    <t>SEDENTARIMOS</t>
  </si>
  <si>
    <t>99B1354CEB969</t>
  </si>
  <si>
    <t>108E0542A682D</t>
  </si>
  <si>
    <t>VIDA SEDENTARIA</t>
  </si>
  <si>
    <t>99B1364CEB969</t>
  </si>
  <si>
    <t>108E0E42A682D</t>
  </si>
  <si>
    <t>99B15B4CEB969</t>
  </si>
  <si>
    <t>108E6442A682D</t>
  </si>
  <si>
    <t xml:space="preserve">MENOPAUSIA </t>
  </si>
  <si>
    <t>99B1954CEB969</t>
  </si>
  <si>
    <t>108E9842A682D</t>
  </si>
  <si>
    <t xml:space="preserve">Malos hábitos alimentarios </t>
  </si>
  <si>
    <t>99B1F04CEB969</t>
  </si>
  <si>
    <t>108F6642A682D</t>
  </si>
  <si>
    <t>TTO FERTILIDAD (AUMENTO), DIETA CON NUTRICIONISTA Y BAJO PARA EL EMBARAZO (60 KG), VOLVIÓ A SUBIR CON EL EMBARAZO Y DESPUES SE HA QUEDADO CON EL PESO Y HA IDO SUBIENDO. CAMBIO TRABAJO (COME FUERA DE CASA)</t>
  </si>
  <si>
    <t>"fertility treatment (increase), diet with nutritionist and low for pregnancy (60 kg), went back up with pregnancy and then has stayed at that weight and has been increasing. job change (eats out of the house)"</t>
  </si>
  <si>
    <t>99B1F44CEB969</t>
  </si>
  <si>
    <t>108F3B42A682D</t>
  </si>
  <si>
    <t xml:space="preserve">EMBARAZO (3 NIÑOS) </t>
  </si>
  <si>
    <t>"pregnancy (3 children)"</t>
  </si>
  <si>
    <t>99B2344CEB969</t>
  </si>
  <si>
    <t>108F8242A682D</t>
  </si>
  <si>
    <t>SUBIDA EN ESTOS ULITMOS 3-4 AÑOS: ESTRÉS, MALA COMIDA (COME BASTANTE FUERA DE CASA) Y EN CASA COSAS RÁPIDAS Y SE SALTA BASTANTES COMIDAS.</t>
  </si>
  <si>
    <t>"weight gain in the last 3-4 years: stress, bad food (eat out a lot) and at home quick meals and skip quite a few meals."</t>
  </si>
  <si>
    <t>99B2754CEB969</t>
  </si>
  <si>
    <t>10902D42A682D</t>
  </si>
  <si>
    <t xml:space="preserve">MALA ALIMENTACIÓN
SEDENTARISMO </t>
  </si>
  <si>
    <t>"poor diet
sedentary lifestyle"</t>
  </si>
  <si>
    <t>99B2A74CEB969</t>
  </si>
  <si>
    <t>10908442A682D</t>
  </si>
  <si>
    <t>Picar entre horas</t>
  </si>
  <si>
    <t>"snacking between meals"</t>
  </si>
  <si>
    <t>99B2D24CEB969</t>
  </si>
  <si>
    <t>1090C142A682D</t>
  </si>
  <si>
    <t>SEPARACIÓN
ANSIEDAD</t>
  </si>
  <si>
    <t>"separation
anxiety"</t>
  </si>
  <si>
    <t>99B2FD4CEB969</t>
  </si>
  <si>
    <t>10910542A682D</t>
  </si>
  <si>
    <t>99B31C4CEB969</t>
  </si>
  <si>
    <t>10912F42A682D</t>
  </si>
  <si>
    <t xml:space="preserve">VIDA SEDENTARIA, </t>
  </si>
  <si>
    <t>"sedentary lifestyle,"</t>
  </si>
  <si>
    <t>99B3294CEB969</t>
  </si>
  <si>
    <t>10915142A682D</t>
  </si>
  <si>
    <t>PERICARDITIS CON MUCHO REPOSO Y CORTICOIDES</t>
  </si>
  <si>
    <t>"pericarditis with a lot of rest and corticosteroids"</t>
  </si>
  <si>
    <t>99B32F4CEB969</t>
  </si>
  <si>
    <t>10916A42A682D</t>
  </si>
  <si>
    <t>VIDA SEDENTARIA, MUCHAS DIETES</t>
  </si>
  <si>
    <t>"sedentary lifestyle, many diets"</t>
  </si>
  <si>
    <t>99B3434CEB969</t>
  </si>
  <si>
    <t>10918C42A682D</t>
  </si>
  <si>
    <t xml:space="preserve">HASTA HACE 3 AÑOS PESABA 140 KG --&gt; 77 KILOS. (1 AÑO)
AHORA LE CUESTA MAS Y EL CONFINAMIENTO FUE CUANDO EMPEZÓ A SUBIR.
</t>
  </si>
  <si>
    <t>"until 3 years ago I weighed 140 kg --&gt; 77 kilos. (1 year) now it is harder and the lockdown was when I started to gain weight."</t>
  </si>
  <si>
    <t>99B3754CEB969</t>
  </si>
  <si>
    <t>1319A542A682D</t>
  </si>
  <si>
    <t>Covid</t>
  </si>
  <si>
    <t>"covid"</t>
  </si>
  <si>
    <t>99B38D4CEB969</t>
  </si>
  <si>
    <t>10920842A682D</t>
  </si>
  <si>
    <t>99B3944CEB969</t>
  </si>
  <si>
    <t>10921342A682D</t>
  </si>
  <si>
    <t>MENOPAUSIA, SEDENTARISMO, COMER MAL, STRESS</t>
  </si>
  <si>
    <t>"menopause, sedentary lifestyle, poor eating, stress"</t>
  </si>
  <si>
    <t>99B3A34CEB969</t>
  </si>
  <si>
    <t>10922642A682D</t>
  </si>
  <si>
    <t>99B3BF4CEB969</t>
  </si>
  <si>
    <t>10926842A682D</t>
  </si>
  <si>
    <t>SEDENTARISMO, ANTES HACIA MUCHO DEPORTE</t>
  </si>
  <si>
    <t>"sedentary lifestyle, used to do a lot of sports"</t>
  </si>
  <si>
    <t>99B4094CEB969</t>
  </si>
  <si>
    <t>10934642A682D</t>
  </si>
  <si>
    <t>99B40B4CEB969</t>
  </si>
  <si>
    <t>1092EE42A682D</t>
  </si>
  <si>
    <t>DICE QUE POR LA EDAD
REGLA REGULAR</t>
  </si>
  <si>
    <t>"they say it's due to age
regular periods"</t>
  </si>
  <si>
    <t>99B4234CEB969</t>
  </si>
  <si>
    <t>10936642A682D</t>
  </si>
  <si>
    <t>EXCESOS COMIDA</t>
  </si>
  <si>
    <t>"excesses in food"</t>
  </si>
  <si>
    <t>99B47E4CEB969</t>
  </si>
  <si>
    <t>1093F442A682D</t>
  </si>
  <si>
    <t>QUANDO MENSTRUOU COMEÇOU A AUMENTAR LOGO, AOS 14 ANOS. COPOS NA FACULDADE, AGORA A QUARENTENA MUITO SEDENTÁRIA MESMO!</t>
  </si>
  <si>
    <t>"when she got her period, she started to gain weight right away, at 14 years old. drinking at college, now the quarantine is very sedentary!"</t>
  </si>
  <si>
    <t>99B5124CEB969</t>
  </si>
  <si>
    <t>10954442A682D</t>
  </si>
  <si>
    <t>HA PROBADO MUCHAS DIETAS</t>
  </si>
  <si>
    <t>"has tried many diets"</t>
  </si>
  <si>
    <t>99B5564CEB969</t>
  </si>
  <si>
    <t>10987C42A682D</t>
  </si>
  <si>
    <t>HA DEJADO DE FUMAR Y HA ENGORDADO 12KG</t>
  </si>
  <si>
    <t>"has stopped smoking and has gained 12kg"</t>
  </si>
  <si>
    <t>99B5904CEB969</t>
  </si>
  <si>
    <t>10987542A682D</t>
  </si>
  <si>
    <t xml:space="preserve">MALOS HÁBITOS </t>
  </si>
  <si>
    <t>99B5AD4CEB969</t>
  </si>
  <si>
    <t>1098A642A682D</t>
  </si>
  <si>
    <t>SIEMPRE HA TENIDO SOBREPESO. MUCHAS DIETAS Y POCA AF. MUCHAS OSCILACIONES DE PESO</t>
  </si>
  <si>
    <t>"has always been overweight. many diets and little physical activity. many weight fluctuations"</t>
  </si>
  <si>
    <t>99B5C44CEB969</t>
  </si>
  <si>
    <t>1098D242A682D</t>
  </si>
  <si>
    <t xml:space="preserve">Confinamiento
Mala alimentación </t>
  </si>
  <si>
    <t>"lockdown
poor diet"</t>
  </si>
  <si>
    <t>99B63F4CEB969</t>
  </si>
  <si>
    <t>1099B442A682D</t>
  </si>
  <si>
    <t>Sedentarismo por lesión</t>
  </si>
  <si>
    <t>"sedentary lifestyle due to injury"</t>
  </si>
  <si>
    <t>99B6454CEB969</t>
  </si>
  <si>
    <t>1099DA42A682D</t>
  </si>
  <si>
    <t>99B64E4CEB969</t>
  </si>
  <si>
    <t>1099F642A682D</t>
  </si>
  <si>
    <t>TUVO UN ACCIDENTE, TUVO UNA PERDIDA FAMILIAR QUE LE PROVOCÓ DEPRESION</t>
  </si>
  <si>
    <t>"had an accident, experienced a family loss that caused depression"</t>
  </si>
  <si>
    <t>99B6E24CEB969</t>
  </si>
  <si>
    <t>109B1F42A682D</t>
  </si>
  <si>
    <t>NO HAY UNA CONCRETA</t>
  </si>
  <si>
    <t>"there is no specific reason"</t>
  </si>
  <si>
    <t>99B6F24CEB969</t>
  </si>
  <si>
    <t>109B3E42A682D</t>
  </si>
  <si>
    <t>POR EL DULCE, ANSIEDAD...</t>
  </si>
  <si>
    <t>"because of sweets, anxiety..."</t>
  </si>
  <si>
    <t>99B74B4CEB969</t>
  </si>
  <si>
    <t>109C1442A682D</t>
  </si>
  <si>
    <t xml:space="preserve">SEDENTARISMO Y DESORDEN </t>
  </si>
  <si>
    <t>"sedentary lifestyle and disorder"</t>
  </si>
  <si>
    <t>99B75C4CEB969</t>
  </si>
  <si>
    <t>109C3342A682D</t>
  </si>
  <si>
    <t>LESION Y PARÓ EL EJERCICIO</t>
  </si>
  <si>
    <t>"injury and stopped exercising"</t>
  </si>
  <si>
    <t>99B7BE4CEB969</t>
  </si>
  <si>
    <t>109D0942A682D</t>
  </si>
  <si>
    <t>EMBARAZO E INACTIVIDAD</t>
  </si>
  <si>
    <t>"pregnancy and inactivity"</t>
  </si>
  <si>
    <t>99B7D54CEB969</t>
  </si>
  <si>
    <t>109D6342A682D</t>
  </si>
  <si>
    <t>99B7E24CEB969</t>
  </si>
  <si>
    <t>109D5042A682D</t>
  </si>
  <si>
    <t>STRESS</t>
  </si>
  <si>
    <t>"stress"</t>
  </si>
  <si>
    <t>99B8684CEB969</t>
  </si>
  <si>
    <t>109E6642A682D</t>
  </si>
  <si>
    <t>99B8844CEB969</t>
  </si>
  <si>
    <t>109E9D42A682D</t>
  </si>
  <si>
    <t>99B8F34CEB969</t>
  </si>
  <si>
    <t>109F4942A682D</t>
  </si>
  <si>
    <t>embarazo</t>
  </si>
  <si>
    <t>99B9594CEB969</t>
  </si>
  <si>
    <t>10A02E42A682D</t>
  </si>
  <si>
    <t>ESTRES, ANSIEDAD.</t>
  </si>
  <si>
    <t>"stress, anxiety"</t>
  </si>
  <si>
    <t>99B9634CEB969</t>
  </si>
  <si>
    <t>10A04542A682D</t>
  </si>
  <si>
    <t>MUCHA ACTIVIDAD SOCIAL Y PROFESIONAL FUERA. MEDIA TARDE MÁS HAMBRE.</t>
  </si>
  <si>
    <t>"lots of social and professional activity outside. more hunger in the afternoon."</t>
  </si>
  <si>
    <t>99B9974CEB969</t>
  </si>
  <si>
    <t>10A09E42A682D</t>
  </si>
  <si>
    <t xml:space="preserve">LA PÍLDORA (LA DEJÓ EL AÑO PASADO) </t>
  </si>
  <si>
    <t>"the pill (stopped taking it last year)"</t>
  </si>
  <si>
    <t>99B9994CEB969</t>
  </si>
  <si>
    <t>10A0A942A682D</t>
  </si>
  <si>
    <t>ANSIEDAD Y MEDICACIÓN</t>
  </si>
  <si>
    <t>"anxiety and medication"</t>
  </si>
  <si>
    <t>99B99A4CEB969</t>
  </si>
  <si>
    <t>10A0A142A682D</t>
  </si>
  <si>
    <t>OPERADA DE LA PIERNA</t>
  </si>
  <si>
    <t>"had surgery on my leg"</t>
  </si>
  <si>
    <t>99B99C4CEB969</t>
  </si>
  <si>
    <t>10A0A542A682D</t>
  </si>
  <si>
    <t xml:space="preserve">DESORDEN </t>
  </si>
  <si>
    <t>"disorder"</t>
  </si>
  <si>
    <t>99B9D04CEB969</t>
  </si>
  <si>
    <t>10A11F42A682D</t>
  </si>
  <si>
    <t>MUCHO EMBUTIDO, COSAS DE LATA, PROCESADOS. ESTRES LABORAL, MALOS HABITOS, HORARIOS NO ESTABLES.</t>
  </si>
  <si>
    <t>"lots of processed meats, canned foods, processed foods. work stress, bad habits, unstable hours."</t>
  </si>
  <si>
    <t>99B9DE4CEB969</t>
  </si>
  <si>
    <t>10A13F42A682D</t>
  </si>
  <si>
    <t xml:space="preserve">CONFINAMIENTO </t>
  </si>
  <si>
    <t>99B9F84CEB969</t>
  </si>
  <si>
    <t>10A16C42A682D</t>
  </si>
  <si>
    <t>A7DEAF3EB8621</t>
  </si>
  <si>
    <t xml:space="preserve">CONFINAMIENTO (cervezas, patatas, ...) </t>
  </si>
  <si>
    <t>"lockdown (beers, chips, ...)"</t>
  </si>
  <si>
    <t>99BA1F4CEB969</t>
  </si>
  <si>
    <t>10A1B742A682D</t>
  </si>
  <si>
    <t>Ansiedad</t>
  </si>
  <si>
    <t>99BA324CEB969</t>
  </si>
  <si>
    <t>10A1D442A682D</t>
  </si>
  <si>
    <t xml:space="preserve">ANSIEDAD, COME COMPULSIVAMENTE. </t>
  </si>
  <si>
    <t>"anxiety, eats compulsively."</t>
  </si>
  <si>
    <t>99BA754CEB969</t>
  </si>
  <si>
    <t>10A26342A682D</t>
  </si>
  <si>
    <t>AUMENTOU MUITO NESTES ULTIMOS 2 ANOS PORQUE MUDOU DE TRABALHO PORQUE É MUITO MAIS SEDENTÁRIA. REFERE QUE SE PORTA BEM DURANTE O DIA MAS QUANDO CHEGA A CASA TEM MUITA VONTADE DE COMER.</t>
  </si>
  <si>
    <t>"gained a lot in the last 2 years because changed jobs and is much more sedentary. states that behaves well during the day but when gets home has a strong desire to eat."</t>
  </si>
  <si>
    <t>99BB184CEB969</t>
  </si>
  <si>
    <t>10A40B42A682D</t>
  </si>
  <si>
    <t>PROGRESIVO, HACE 2 AÑOS QUE CAMBIO DE TRABAJO Y ES MAS SEDENTARIO Y ADEMÁS HACE MENOS EJERCICIO.</t>
  </si>
  <si>
    <t>"gradual, it's been 2 years since i changed jobs and it's more sedentary and also i exercise less."</t>
  </si>
  <si>
    <t>99BB3D4CEB969</t>
  </si>
  <si>
    <t>10A46542A682D</t>
  </si>
  <si>
    <t>99BBAA4CEB969</t>
  </si>
  <si>
    <t>10A53B42A682D</t>
  </si>
  <si>
    <t>99BBC34CEB969</t>
  </si>
  <si>
    <t>10A57542A682D</t>
  </si>
  <si>
    <t>HA SIDO MAMÁ EN DOS AÑOS DOS VECES. NO LE HA DADO TIEMPO A RECUPERARSE.</t>
  </si>
  <si>
    <t>"has been a mom twice in two years. hasn't had time to recover."</t>
  </si>
  <si>
    <t>99BBF14CEB969</t>
  </si>
  <si>
    <t>10A5E142A682D</t>
  </si>
  <si>
    <t>ha engordado 25-30 kg en 5-6 años
dejó el deporte, hacía baloncesto</t>
  </si>
  <si>
    <t>"has gained 25-30 kg in 5-6 years
stopped playing sports, used to play basketball"</t>
  </si>
  <si>
    <t>99BC164CEB969</t>
  </si>
  <si>
    <t>10A63F42A682D</t>
  </si>
  <si>
    <t>99BC484CEB969</t>
  </si>
  <si>
    <t>10A6C942A682D</t>
  </si>
  <si>
    <t>99BC594CEB969</t>
  </si>
  <si>
    <t>10A6E142A682D</t>
  </si>
  <si>
    <t>dejó de fumar hace 3 años y ahora lleva tb como un par de años con la menopausia, mas situacion personal --&gt;ANSIEDAD</t>
  </si>
  <si>
    <t>"quit smoking 3 years ago and has also been in menopause for about 2 years, plus personal situation --&gt;ANXIETY"</t>
  </si>
  <si>
    <t>99BC5B4CEB969</t>
  </si>
  <si>
    <t>1159F142A682D</t>
  </si>
  <si>
    <t xml:space="preserve">hambre por la noche. </t>
  </si>
  <si>
    <t>"nighttime hunger."</t>
  </si>
  <si>
    <t>99BC5F4CEB969</t>
  </si>
  <si>
    <t>10A78242A682D</t>
  </si>
  <si>
    <t>LE GUSTA MUCHO COMER</t>
  </si>
  <si>
    <t>"likes to eat a lot"</t>
  </si>
  <si>
    <t>99BC914CEB969</t>
  </si>
  <si>
    <t>10A77942A682D</t>
  </si>
  <si>
    <t>A LOS 47 AÑOS CANCER Y AUMENTO DE PESO, DEJAR DE FUMAR, ENFERMEDAD TERMINAL DEL MARIDO</t>
  </si>
  <si>
    <t>"at 47 years old cancer and weight gain, quitting smoking, terminal illness of husband"</t>
  </si>
  <si>
    <t>99BCBC4CEB969</t>
  </si>
  <si>
    <t>10A7BA42A682D</t>
  </si>
  <si>
    <t>AUMENTA PESO POR LA FALTA DE MOVILIDAD</t>
  </si>
  <si>
    <t>"weight gain due to lack of mobility"</t>
  </si>
  <si>
    <t>99BD2D4CEB969</t>
  </si>
  <si>
    <t>10A89542A682D</t>
  </si>
  <si>
    <t>Cree que con la medicación ha subido algo de peso y que con el confinamiento tb ha subido algo de peso.</t>
  </si>
  <si>
    <t>"thinks that with the medication they have gained some weight and that with the lockdown they have also gained some weight."</t>
  </si>
  <si>
    <t>99BD944CEB969</t>
  </si>
  <si>
    <t>10A94042A682D</t>
  </si>
  <si>
    <t>SEDENTARISMO, COMEDOR EMOCIONAL</t>
  </si>
  <si>
    <t>"sedentary lifestyle, emotional eating"</t>
  </si>
  <si>
    <t>99BDAC4CEB969</t>
  </si>
  <si>
    <t>10A96B42A682D</t>
  </si>
  <si>
    <t>EMBARAZO.</t>
  </si>
  <si>
    <t>99BDC74CEB969</t>
  </si>
  <si>
    <t>10A99242A682D</t>
  </si>
  <si>
    <t xml:space="preserve">MALA ALIMENTACIÓN, MUCHA CANTIDAD EN LOS PLATOS. </t>
  </si>
  <si>
    <t>"poor diet, large portions on the plates."</t>
  </si>
  <si>
    <t>99BDE14CEB969</t>
  </si>
  <si>
    <t>10A9C142A682D</t>
  </si>
  <si>
    <t>MALOS HABITOS. COME POR ANSIEDAD.</t>
  </si>
  <si>
    <t>"bad habits. eats due to anxiety."</t>
  </si>
  <si>
    <t>99BE144CEB969</t>
  </si>
  <si>
    <t>10AA1F42A682D</t>
  </si>
  <si>
    <t>artrosis, sedentarismo por confinamiento</t>
  </si>
  <si>
    <t>"osteoarthritis, sedentary lifestyle due to confinement"</t>
  </si>
  <si>
    <t>99BE904CEB969</t>
  </si>
  <si>
    <t>10AB3542A682D</t>
  </si>
  <si>
    <t>99BE9C4CEB969</t>
  </si>
  <si>
    <t>10AB5042A682D</t>
  </si>
  <si>
    <t>malaos habitos, ansiedad</t>
  </si>
  <si>
    <t>"bad habits, anxiety"</t>
  </si>
  <si>
    <t>99D6054CEB969</t>
  </si>
  <si>
    <t>10ABB742A682D</t>
  </si>
  <si>
    <t>TTO HORMONAL
2 EMBARAZOS
TELETRABAJO</t>
  </si>
  <si>
    <t>"hormonal treatment
2 pregnancies
remote work"</t>
  </si>
  <si>
    <t>99D85F4CEB969</t>
  </si>
  <si>
    <t>10ABEB42A682D</t>
  </si>
  <si>
    <t>99D8B94CEB969</t>
  </si>
  <si>
    <t>10AC9242A682D</t>
  </si>
  <si>
    <t>EMBARAZO Y MALOS HABITOS</t>
  </si>
  <si>
    <t>"pregnancy and bad habits"</t>
  </si>
  <si>
    <t>99E3B54CEB969</t>
  </si>
  <si>
    <t>10ACEF42A682D</t>
  </si>
  <si>
    <t>HACE UN AÑO QUE DEJÓ DE FUMAR// MENOPAUSIA// CONFINAMIENTO</t>
  </si>
  <si>
    <t>"it's been a year since I quit smoking// menopause// lockdown"</t>
  </si>
  <si>
    <t>99E3B94CEB969</t>
  </si>
  <si>
    <t>10ACF442A682D</t>
  </si>
  <si>
    <t>CAMBIO DE VIDA HIZO CETOSIS  Y PERDIÓ 25 KILOS, SE FUE A SUIZA A TRABAJAR Y ALLI ADEMAS SE ROMPIÓ LA CADERA Y HA PASADO MUCHO TIEMPO SOLA -- COMEDORA EMOCIONAL.</t>
  </si>
  <si>
    <t>"life change caused ketosis and lost 25 kilos, went to switzerland to work and there also broke her hip and has spent a lot of time alone -- emotional eater."</t>
  </si>
  <si>
    <t>99E3EF4CEB969</t>
  </si>
  <si>
    <t>10AD5F42A682D</t>
  </si>
  <si>
    <t>99E4334CEB969</t>
  </si>
  <si>
    <t>10ADDF42A682D</t>
  </si>
  <si>
    <t>en mant lo deja</t>
  </si>
  <si>
    <t>"it leaves it in maintenance"</t>
  </si>
  <si>
    <t>99E4374CEB969</t>
  </si>
  <si>
    <t>10AE1742A682D</t>
  </si>
  <si>
    <t>99E4474CEB969</t>
  </si>
  <si>
    <t>10AE1B42A682D</t>
  </si>
  <si>
    <t xml:space="preserve">SEDENTARIMOS Y MALOS HÁBITOS </t>
  </si>
  <si>
    <t>99E4BD4CEB969</t>
  </si>
  <si>
    <t>10AF0142A682D</t>
  </si>
  <si>
    <t>99E5754CEB969</t>
  </si>
  <si>
    <t>10B07B42A682D</t>
  </si>
  <si>
    <t>SEDNETARISMO</t>
  </si>
  <si>
    <t>99E5854CEB969</t>
  </si>
  <si>
    <t>10B09942A682D</t>
  </si>
  <si>
    <t>SUBIDA DE PESO POR MENOPAUSIA PRECOZ</t>
  </si>
  <si>
    <t>"weight gain due to early menopause"</t>
  </si>
  <si>
    <t>99E5DA4CEB969</t>
  </si>
  <si>
    <t>10B12D42A682D</t>
  </si>
  <si>
    <t>99E60A4CEB969</t>
  </si>
  <si>
    <t>10B19042A682D</t>
  </si>
  <si>
    <t>68E7CEA3EB8621</t>
  </si>
  <si>
    <t>LE CUESTA MUCHO BAJAR DE PESO</t>
  </si>
  <si>
    <t>"it is very difficult for her to lose weight"</t>
  </si>
  <si>
    <t>99E6234CEB969</t>
  </si>
  <si>
    <t>10B1C242A682D</t>
  </si>
  <si>
    <t>99EA144CEB969</t>
  </si>
  <si>
    <t>10B5A842A682D</t>
  </si>
  <si>
    <t>99EA1C4CEB969</t>
  </si>
  <si>
    <t>10B5B242A682D</t>
  </si>
  <si>
    <t>trastorno por atracon</t>
  </si>
  <si>
    <t>"binge eating disorder"</t>
  </si>
  <si>
    <t>99EA374CEB969</t>
  </si>
  <si>
    <t>10B5F542A682D</t>
  </si>
  <si>
    <t>MENOPAUSIA, DIVORCIO, DEPRESION</t>
  </si>
  <si>
    <t>"menopause, divorce, depression"</t>
  </si>
  <si>
    <t>99EA384CEB969</t>
  </si>
  <si>
    <t>10B5F642A682D</t>
  </si>
  <si>
    <t>PROBLEMAS HORMONALES? HERNIA UMBILICAL</t>
  </si>
  <si>
    <t>"hormonal problems? umbilical hernia"</t>
  </si>
  <si>
    <t>99EA824CEB969</t>
  </si>
  <si>
    <t>10B67742A682D</t>
  </si>
  <si>
    <t>VARIOS MOTIVOS, ANSIEDAD</t>
  </si>
  <si>
    <t>"various reasons, anxiety"</t>
  </si>
  <si>
    <t>99F45D4CEB969</t>
  </si>
  <si>
    <t>13628042A682D</t>
  </si>
  <si>
    <t>62kg zodat uit ketose 64kg
reuma sinds 2017 - doet al telkens bloedafname</t>
  </si>
  <si>
    <t>"62kg so out of ketosis 64kg
rheumatism since 2017 - has been doing blood tests regularly"</t>
  </si>
  <si>
    <t>99F7124CEB969</t>
  </si>
  <si>
    <t>12B90142A682D</t>
  </si>
  <si>
    <t xml:space="preserve">veel op de baan met haar werk </t>
  </si>
  <si>
    <t>"often on the road with her work"</t>
  </si>
  <si>
    <t>99F8A54CEB969</t>
  </si>
  <si>
    <t>13616E42A682D</t>
  </si>
  <si>
    <t>88-90kg</t>
  </si>
  <si>
    <t>"88-90kg"</t>
  </si>
  <si>
    <t>99FB2A4CEB969</t>
  </si>
  <si>
    <t>13730642A682D</t>
  </si>
  <si>
    <t>5-10kg gewichtsverlies</t>
  </si>
  <si>
    <t>"5-10kg weight loss"</t>
  </si>
  <si>
    <t>99FBA14CEB969</t>
  </si>
  <si>
    <t>12B6ED42A682D</t>
  </si>
  <si>
    <t>55-58kg doel</t>
  </si>
  <si>
    <t>"55-58kg goal"</t>
  </si>
  <si>
    <t>99FBF04CEB969</t>
  </si>
  <si>
    <t>12E51C42A682D</t>
  </si>
  <si>
    <t>Via via via + HS</t>
  </si>
  <si>
    <t>"going out a lot + late nights"</t>
  </si>
  <si>
    <t>99FDD94CEB969</t>
  </si>
  <si>
    <t>130F0B42A682D</t>
  </si>
  <si>
    <t xml:space="preserve">99,9kg doel 1
95kg doel 2 </t>
  </si>
  <si>
    <t>"99.9kg goal 1
95kg goal 2"</t>
  </si>
  <si>
    <t>99FE4D4CEB969</t>
  </si>
  <si>
    <t>136EC442A682D</t>
  </si>
  <si>
    <t xml:space="preserve">19 maart naar Istanbul - 25 maart Dubai doorvliegen - terug pas op 9 april 1 week dan 6 weken weg. --&gt; grote best maken en meenemen </t>
  </si>
  <si>
    <t>"march 19 to istanbul - march 25 fly on to dubai - back only on april 9 1 week then 6 weeks away. --&gt; make a big purchase and take it with me"</t>
  </si>
  <si>
    <t>99FFA34CEB969</t>
  </si>
  <si>
    <t>10CB4F42A682D</t>
  </si>
  <si>
    <t>9A0D5A4CEB969</t>
  </si>
  <si>
    <t>10D96F42A682D</t>
  </si>
  <si>
    <t>SIEMPRE ALGO DE SOBREPESO, PERO ESTE ULTIMO AÑO ESTÁ DE BAJA, CONFINAMIENTO</t>
  </si>
  <si>
    <t>"always a bit overweight, but this last year has been low, confinement"</t>
  </si>
  <si>
    <t>9A0E324CEB969</t>
  </si>
  <si>
    <t>10DA8842A682D</t>
  </si>
  <si>
    <t>SEDENTARIMO</t>
  </si>
  <si>
    <t>9A0E454CEB969</t>
  </si>
  <si>
    <t>10DAA642A682D</t>
  </si>
  <si>
    <t>TEVE UM 2º FILHO (HÁ 28ANOS) E ENGORDOU 22KG NESTA GRAVIDEZ E QUANDO TERMINOU A GRAVIDEZ FICOU COM 82KG E NUNCA MAIS CONSEGUIU PERDER O PESO E AGORA COM O 2º CONFINAMENTO AUMENTOU MAIS O PESO. 
GOSTA MUITO DE COMER PÃO E DOCES.</t>
  </si>
  <si>
    <t>"had a second child (28 years ago) and gained 22kg during this pregnancy and when the pregnancy ended, she was left with 82kg and has never been able to lose the weight and now with the second lockdown, she gained more weight. 
she really likes to eat bread and sweets."</t>
  </si>
  <si>
    <t>9A0E894CEB969</t>
  </si>
  <si>
    <t>10DAF842A682D</t>
  </si>
  <si>
    <t xml:space="preserve">MENOP + SEDENTARISMO </t>
  </si>
  <si>
    <t>"menopause + sedentary lifestyle"</t>
  </si>
  <si>
    <t>9A0EAF4CEB969</t>
  </si>
  <si>
    <t>10DB2A42A682D</t>
  </si>
  <si>
    <t>1º TTO FERTILIDADE E DPS BAIXOU P 70. MAS DEPOIS MENOPAUSA PRECOCE E DEIXAR DE FUMAR</t>
  </si>
  <si>
    <t>"first fertility treatment and then dropped to 70. but after that early menopause and quitting smoking"</t>
  </si>
  <si>
    <t>9A0ED34CEB969</t>
  </si>
  <si>
    <t>10DB6042A682D</t>
  </si>
  <si>
    <t>post embarazo
aborto</t>
  </si>
  <si>
    <t>"post pregnancy
abortion"</t>
  </si>
  <si>
    <t>9A0ED64CEB969</t>
  </si>
  <si>
    <t>10DB6742A682D</t>
  </si>
  <si>
    <t>ACCIDENTE MOTO MUCHO TIEMPO INMOBILIZADA</t>
  </si>
  <si>
    <t>"motorcycle accident, spent a long time immobilized"</t>
  </si>
  <si>
    <t>9A0FE74CEB969</t>
  </si>
  <si>
    <t>10DCCB42A682D</t>
  </si>
  <si>
    <t xml:space="preserve">DESDE QUE ENTROU PARA A FACULDADE DEIXOU DE PRATICAR AF TOTALMENTE. E JUNTAMENTE COM UMA ALIMENTAÇÃO MAIS DESEQUILIBRADA NÃO AJUDOU. 
COMO É DELEGADA DE INFORMAÇÃO MÉDICA ACHA QUE TEM UMA ALIMENTAÇÃO MENOS CUIDADA. </t>
  </si>
  <si>
    <t>"since starting college, stopped exercising completely. and along with a more unbalanced diet, it didn't help. as a medical information delegate, thinks she has a less careful diet."</t>
  </si>
  <si>
    <t>9A0FFB4CEB969</t>
  </si>
  <si>
    <t>10DCDF42A682D</t>
  </si>
  <si>
    <t>9A104B4CEB969</t>
  </si>
  <si>
    <t>10DD4042A682D</t>
  </si>
  <si>
    <t>MENOPAUSIA, DEJAR DE FUMAR</t>
  </si>
  <si>
    <t>9A10CE4CEB969</t>
  </si>
  <si>
    <t>10DDE942A682D</t>
  </si>
  <si>
    <t>Asneiras/prevaricar. Redução mamaria e teve 3 meses sem fazer exercício, facilidade em aumentar peso. Acumular de “asneirinhas” ao longo do tempo.</t>
  </si>
  <si>
    <t>"nonsense/being negligent. breast reduction and had 3 months without exercising, easy to gain weight. accumulation of 'little nonsense' over time."</t>
  </si>
  <si>
    <t>9A11784CEB969</t>
  </si>
  <si>
    <t>10DEDB42A682D</t>
  </si>
  <si>
    <t xml:space="preserve">TEVE 3 GRAVIDEZES SUCESSIVAS E NÃO CONSEGUIU RECUPERAR O PESO. </t>
  </si>
  <si>
    <t>"had 3 successive pregnancies and could not regain the weight."</t>
  </si>
  <si>
    <t>9A11E04CEB969</t>
  </si>
  <si>
    <t>10F4C842A682D</t>
  </si>
  <si>
    <t>SEDENTARISMO POR CONFINAMIENTO</t>
  </si>
  <si>
    <t>"sedentary lifestyle due to confinement"</t>
  </si>
  <si>
    <t>9A12534CEB969</t>
  </si>
  <si>
    <t>1100B442A682D</t>
  </si>
  <si>
    <t xml:space="preserve">3 embarazos </t>
  </si>
  <si>
    <t>"3 pregnancies"</t>
  </si>
  <si>
    <t>9A133D4CEB969</t>
  </si>
  <si>
    <t>1107A942A682D</t>
  </si>
  <si>
    <t>GRAVIDEZ</t>
  </si>
  <si>
    <t>9A13464CEB969</t>
  </si>
  <si>
    <t>1107BA42A682D</t>
  </si>
  <si>
    <t>REFERE QUE A PARTIR DO MOMENTO QUE COMEÇOU A SER MENSTRUADA COMEÇOU A AUMENTAR DE PESO E NÃO SABE O PORQUÊ</t>
  </si>
  <si>
    <t>"reports that from the moment she started menstruating, she began to gain weight and does not know why"</t>
  </si>
  <si>
    <t>9A134A4CEB969</t>
  </si>
  <si>
    <t>1107C042A682D</t>
  </si>
  <si>
    <t>MENOPAUSA</t>
  </si>
  <si>
    <t>9A138B4CEB969</t>
  </si>
  <si>
    <t>11080742A682D</t>
  </si>
  <si>
    <t>AUMENTO DE PESO LOS ULTIMOS 10 AÑOS</t>
  </si>
  <si>
    <t>"weight gain over the last 10 years"</t>
  </si>
  <si>
    <t>9A13E44CEB969</t>
  </si>
  <si>
    <t>11088242A682D</t>
  </si>
  <si>
    <t>CONFINAMIENTO, DEJAR DE FUMAR, VACACIONES</t>
  </si>
  <si>
    <t>"lockdown, quitting smoking, vacations"</t>
  </si>
  <si>
    <t>9A13F94CEB969</t>
  </si>
  <si>
    <t>11089E42A682D</t>
  </si>
  <si>
    <t>MALA ALIMENTACION</t>
  </si>
  <si>
    <t>"poor diet"</t>
  </si>
  <si>
    <t>9A14544CEB969</t>
  </si>
  <si>
    <t>11091342A682D</t>
  </si>
  <si>
    <t>DEJO DE FUMAR</t>
  </si>
  <si>
    <t>9A14BA4CEB969</t>
  </si>
  <si>
    <t>11099A42A682D</t>
  </si>
  <si>
    <t xml:space="preserve">2 IINSEMINACIONES ARTIFICIALES
</t>
  </si>
  <si>
    <t>"2 artificial inseminations"</t>
  </si>
  <si>
    <t>9A15014CEB969</t>
  </si>
  <si>
    <t>1109F742A682D</t>
  </si>
  <si>
    <t>CAMBIOS HORMONALES: MENOPAUSIA</t>
  </si>
  <si>
    <t>"hormonal changes: menopause"</t>
  </si>
  <si>
    <t>9A153F4CEB969</t>
  </si>
  <si>
    <t>110A4542A682D</t>
  </si>
  <si>
    <t>mucha presión es dra y ansiedad por trabajo y tesis</t>
  </si>
  <si>
    <t>"lots of pressure from work and thesis anxiety"</t>
  </si>
  <si>
    <t>9A15764CEB969</t>
  </si>
  <si>
    <t>110A9642A682D</t>
  </si>
  <si>
    <t>SEDENTARISMO, EMBARAZO, STRESS</t>
  </si>
  <si>
    <t>"sedentary lifestyle, pregnancy, stress"</t>
  </si>
  <si>
    <t>9A15A24CEB969</t>
  </si>
  <si>
    <t>110AD442A682D</t>
  </si>
  <si>
    <t>TRATAMENTOS PARA GRAVIDEZ, HABITOS ALIMENTARES (COVID), POS PARTO, VIVEU EM FRANÇA (SEM TANTOS CUIDADOS), + 24 KG  DO QUE QUANDO FEZ PNK</t>
  </si>
  <si>
    <t>"treatments for pregnancy, eating habits (covid), postpartum, lived in france (without as much care), + 24 kg more than when she did pnk"</t>
  </si>
  <si>
    <t>9A15B84CEB969</t>
  </si>
  <si>
    <t>110AEF42A682D</t>
  </si>
  <si>
    <t>PROBLEMA HORMONAL: DIU</t>
  </si>
  <si>
    <t>"hormonal problem: iud"</t>
  </si>
  <si>
    <t>9A15BD4CEB969</t>
  </si>
  <si>
    <t>110AF842A682D</t>
  </si>
  <si>
    <t>ANSIEDAD.</t>
  </si>
  <si>
    <t>"anxiety."</t>
  </si>
  <si>
    <t>9A15D74CEB969</t>
  </si>
  <si>
    <t>110B2742A682D</t>
  </si>
  <si>
    <t xml:space="preserve">baja auetostima. </t>
  </si>
  <si>
    <t>"low self-esteem"</t>
  </si>
  <si>
    <t>9A16DF4CEB969</t>
  </si>
  <si>
    <t>110C5D42A682D</t>
  </si>
  <si>
    <t xml:space="preserve">FAZIA MUITO DESPORTO - QUANDO PAROU O CORPO MUDOU. </t>
  </si>
  <si>
    <t>"was very active in sports - when I stopped, my body changed."</t>
  </si>
  <si>
    <t>9A17644CEB969</t>
  </si>
  <si>
    <t>110CFF42A682D</t>
  </si>
  <si>
    <t xml:space="preserve">AUMENTO REPENTIDO EM POUCO MAIS DE UM ANO - PANDEMIA
SEMPRE COM EXCESSO DE PESO (APÓS OS 45 ANOS) </t>
  </si>
  <si>
    <t>"rapid increase in just over a year - pandemic
always with excess weight (after 45 years old)"</t>
  </si>
  <si>
    <t>9A185F4CEB969</t>
  </si>
  <si>
    <t>110E2D42A682D</t>
  </si>
  <si>
    <t>SEDENTARISMO, COMER MAL</t>
  </si>
  <si>
    <t>"sedentary lifestyle, poor eating habits"</t>
  </si>
  <si>
    <t>9A18604CEB969</t>
  </si>
  <si>
    <t>110E2F42A682D</t>
  </si>
  <si>
    <t>DEJO DE FUMAR Y CONFINAMIENTO. EL AÑO PASADO</t>
  </si>
  <si>
    <t>"quit smoking and lockdown. last year"</t>
  </si>
  <si>
    <t>9A18BB4CEB969</t>
  </si>
  <si>
    <t>110EA142A682D</t>
  </si>
  <si>
    <t>SOBREPESO DE HACE MUCHOS AÑOS
COME CANTIDAD, SEDENTARISMO</t>
  </si>
  <si>
    <t>"overweight for many years
eats a lot, sedentary lifestyle"</t>
  </si>
  <si>
    <t>9A18C74CEB969</t>
  </si>
  <si>
    <t>110EB242A682D</t>
  </si>
  <si>
    <t xml:space="preserve">ESTAR EM CASA E AUMENTOU A COMIDA. TRABALHAR EM TURNOS DE NOITE E IR PETISCANDO. </t>
  </si>
  <si>
    <t>"being at home and eating more. working night shifts and snacking."</t>
  </si>
  <si>
    <t>9A19634CEB969</t>
  </si>
  <si>
    <t>110F8842A682D</t>
  </si>
  <si>
    <t>fallecimiento madre. dejo de hacer deporte.</t>
  </si>
  <si>
    <t>"mother's passing. stopped exercising."</t>
  </si>
  <si>
    <t>9A19A54CEB969</t>
  </si>
  <si>
    <t>110FDE42A682D</t>
  </si>
  <si>
    <t>NAO DA INFORMAÇOES - REFERE JÁ TER DADOS ESTES DADOS À MEDICA EM CONSULTA</t>
  </si>
  <si>
    <t>"does not provide information - states that they have already given this information to the doctor during the consultation"</t>
  </si>
  <si>
    <t>9A19B04CEB969</t>
  </si>
  <si>
    <t>110FE842A682D</t>
  </si>
  <si>
    <t>MAL HABITO ALIMENTICIO, FALTA EJERCICIO</t>
  </si>
  <si>
    <t>"bad eating habits, lack of exercise"</t>
  </si>
  <si>
    <t>9A1A614CEB969</t>
  </si>
  <si>
    <t>1110D142A682D</t>
  </si>
  <si>
    <t>hacia atletismo y se rompió la rodilla</t>
  </si>
  <si>
    <t>"was into athletics and broke my knee"</t>
  </si>
  <si>
    <t>9A1A724CEB969</t>
  </si>
  <si>
    <t>1110E642A682D</t>
  </si>
  <si>
    <t>É ENFERMEIRA</t>
  </si>
  <si>
    <t>"i am a nurse"</t>
  </si>
  <si>
    <t>9A1A944CEB969</t>
  </si>
  <si>
    <t>11110B42A682D</t>
  </si>
  <si>
    <t>DEJO DE FUMAR+CONFINAMIENTO</t>
  </si>
  <si>
    <t>"quit smoking + lockdown"</t>
  </si>
  <si>
    <t>9A1AA44CEB969</t>
  </si>
  <si>
    <t>11112142A682D</t>
  </si>
  <si>
    <t xml:space="preserve">AUMENTO GRADUAL AO LONGOS DOS ANOS. APÓS OS 50 ANOS AUMENTOU 10KG. </t>
  </si>
  <si>
    <t>"gradual increase over the years. after 50 years old, gained 10kg."</t>
  </si>
  <si>
    <t>9A1AAB4CEB969</t>
  </si>
  <si>
    <t>11112B42A682D</t>
  </si>
  <si>
    <t>DIETA ATE FEV E TINHA PERDIDO 17KG, COM RESTRIÇAO CALORICA APENAS, MAS JA RECUPEROU 10KG!!</t>
  </si>
  <si>
    <t>"diet until february and had lost 17kg, with caloric restriction only, but has already regained 10kg!!"</t>
  </si>
  <si>
    <t>9A1AF34CEB969</t>
  </si>
  <si>
    <t>11117342A682D</t>
  </si>
  <si>
    <t>MALOS HABITOS ALIMENTARIOS.. ANSIEDAD.</t>
  </si>
  <si>
    <t>"bad eating habits.. anxiety."</t>
  </si>
  <si>
    <t>9A1B734CEB969</t>
  </si>
  <si>
    <t>11121942A682D</t>
  </si>
  <si>
    <t>TIROIDECTOMIA</t>
  </si>
  <si>
    <t>"thyroidectomy"</t>
  </si>
  <si>
    <t>9A1BAE4CEB969</t>
  </si>
  <si>
    <t>1112E042A682D</t>
  </si>
  <si>
    <t>DEJAR DE FUMAR + MENOPAUSIA</t>
  </si>
  <si>
    <t>"quitting smoking + menopause"</t>
  </si>
  <si>
    <t>9A1C004CEB969</t>
  </si>
  <si>
    <t>11187642A682D</t>
  </si>
  <si>
    <t>menopausia y dejo de fumar</t>
  </si>
  <si>
    <t>"menopause and I quit smoking"</t>
  </si>
  <si>
    <t>9A1C244CEB969</t>
  </si>
  <si>
    <t>11192F42A682D</t>
  </si>
  <si>
    <t>DISMINUCION EJERCICIO. COMIDAS DESORDENADAS</t>
  </si>
  <si>
    <t>"decrease in exercise. disordered meals"</t>
  </si>
  <si>
    <t>9A1C684CEB969</t>
  </si>
  <si>
    <t>1129B742A682D</t>
  </si>
  <si>
    <t xml:space="preserve">Reducir el ejercicio </t>
  </si>
  <si>
    <t>"reducing exercise"</t>
  </si>
  <si>
    <t>9A1C824CEB969</t>
  </si>
  <si>
    <t>112A3E42A682D</t>
  </si>
  <si>
    <t>DEJÓ DE FUMAR HACE AÑOS Y EMPEZÓ A COGER PESO</t>
  </si>
  <si>
    <t>"quit smoking years ago and started gaining weight"</t>
  </si>
  <si>
    <t>9A1C9C4CEB969</t>
  </si>
  <si>
    <t>112AD542A682D</t>
  </si>
  <si>
    <t xml:space="preserve">SEDENTARISMO
HÁ 2 ANOS FEZ UMA DEPRESSÃO E GANHOU UM POUCO DE PESO </t>
  </si>
  <si>
    <t>"sedentary lifestyle
two years ago had a depression and gained a little weight"</t>
  </si>
  <si>
    <t>9A1CDD4CEB969</t>
  </si>
  <si>
    <t>112FFA42A682D</t>
  </si>
  <si>
    <t>9A1D394CEB969</t>
  </si>
  <si>
    <t>11325642A682D</t>
  </si>
  <si>
    <t xml:space="preserve">PÓS GRAVIDEZ (RECUPEROU ATÉ AOS 58KG) E GANHOU PESO APÓS PANDEMIA - FOME EMOCIONAL, SEDENTARISMO </t>
  </si>
  <si>
    <t>"post-pregnancy (recovered to 58kg) and gained weight after the pandemic - emotional hunger, sedentary lifestyle"</t>
  </si>
  <si>
    <t>9A1D6E4CEB969</t>
  </si>
  <si>
    <t>1136EB42A682D</t>
  </si>
  <si>
    <t>TEM COMIDO MAIS POR ESTAR CONFINADA. 2 GRAVIDEZ. A 1 RECUPEROU RAPIDO E A SEGUNDA FOI MT DIFICIL</t>
  </si>
  <si>
    <t>"have been eating more due to being confined. 2nd pregnancy. the 1st recovered quickly and the 2nd was very difficult"</t>
  </si>
  <si>
    <t>9A1D7A4CEB969</t>
  </si>
  <si>
    <t>11373742A682D</t>
  </si>
  <si>
    <t xml:space="preserve">AOS 40 PASSOU AOS 48KG E AOS 50 58. AUEMNTO GRADUAL POS 2ª GRAVIDEZ. </t>
  </si>
  <si>
    <t>"at 40 it went from 48kg to 58kg at 50. gradual increase after the second pregnancy."</t>
  </si>
  <si>
    <t>9A1D7F4CEB969</t>
  </si>
  <si>
    <t>11375A42A682D</t>
  </si>
  <si>
    <t>9A1D924CEB969</t>
  </si>
  <si>
    <t>11385442A682D</t>
  </si>
  <si>
    <t>SEDENTÁRIA
COME MAL
MENOPAUSA</t>
  </si>
  <si>
    <t>"sedentary
eats poorly
menopause"</t>
  </si>
  <si>
    <t>9A1D934CEB969</t>
  </si>
  <si>
    <t>11386542A682D</t>
  </si>
  <si>
    <t>VALORES HORMONAIS FORA DO SUPOSTO - VAI COMEÇAR A TOMAR UMA PILULA PARA REGULAR OS VALORES.
NÃO MUDOU NADA NA SUA VIDA. ATÉ TEM FEITO MAIS DESPORTO DO QUE ANTES.</t>
  </si>
  <si>
    <t>"hormonal values out of the supposed range - will start taking a pill to regulate the values. nothing has changed in your life. has even been exercising more than before."</t>
  </si>
  <si>
    <t>9A1DBB4CEB969</t>
  </si>
  <si>
    <t>113C9142A682D</t>
  </si>
  <si>
    <t xml:space="preserve">HABITOS ALIMENTARES - FOME EMOCIONAL
JÁ FEZ VÁRIOS TRATAMENTOS PARA PERDA DE PESO ACOMPANHADOS POR NUTRICIONISTAS  - DESISITIU A MEIO </t>
  </si>
  <si>
    <t>"eating habits - emotional hunger
has undergone several weight loss treatments supervised by nutritionists - gave up halfway"</t>
  </si>
  <si>
    <t>9A1DC24CEB969</t>
  </si>
  <si>
    <t>113CCB42A682D</t>
  </si>
  <si>
    <t xml:space="preserve">Dejar de fumar
</t>
  </si>
  <si>
    <t>9A1DC34CEB969</t>
  </si>
  <si>
    <t>113CCE42A682D</t>
  </si>
  <si>
    <t>mala alimentación
confinamiento
sedentarismo</t>
  </si>
  <si>
    <t>"poor diet
confinement
sedentary lifestyle"</t>
  </si>
  <si>
    <t>9A1DD94CEB969</t>
  </si>
  <si>
    <t>113D9542A682D</t>
  </si>
  <si>
    <t>FEZ  A DIETA LEV E PAROU DE REPENTE E DEPOIS DESCONTROLOU-SE COMPLETAMENTE A NIVEL ALIMENTAR (HÁ UM ANO)
CONFINAMENTO NÃO AJUDOU</t>
  </si>
  <si>
    <t>"followed a light diet and suddenly stopped and then completely lost control over eating (a year ago) 
confinement did not help"</t>
  </si>
  <si>
    <t>9A1DE04CEB969</t>
  </si>
  <si>
    <t>113E0042A682D</t>
  </si>
  <si>
    <t>DEIXOU DE FUMAR HÁ 5 ANOS E COMEÇOU A AUMENTAR DE PESO GRADUALMENTE</t>
  </si>
  <si>
    <t>"stopped smoking 5 years ago and started to gradually gain weight"</t>
  </si>
  <si>
    <t>9A1E644CEB969</t>
  </si>
  <si>
    <t>1153FF42A682D</t>
  </si>
  <si>
    <t xml:space="preserve">SEDENTARISMO (DESDE A PANDEMIA), HABITOS ALIMENTARES (PANDEMIA - PASSOU A BEBER VINHO AS REFEIÇÕES,) </t>
  </si>
  <si>
    <t>"sedentary lifestyle (since the pandemic), eating habits (pandemic - started drinking wine with meals)"</t>
  </si>
  <si>
    <t>9A1E654CEB969</t>
  </si>
  <si>
    <t>11540642A682D</t>
  </si>
  <si>
    <t>DESDE A GRAVIDEZ HÁ 14 ANOS SEMPRE MUITO OSCILANTE  - SEMPRE EXCESSO DE PESO</t>
  </si>
  <si>
    <t>"since pregnancy 14 years ago always very fluctuating - always excess weight"</t>
  </si>
  <si>
    <t>9A1EE24CEB969</t>
  </si>
  <si>
    <t>115A7D42A682D</t>
  </si>
  <si>
    <t>VIVE EM PEMBA, MOÇAMBIQUE, QUE TEM SIDO ALVO DE ATAQUES E ATRIBUI A ISSO O AUMENTO DE PESO</t>
  </si>
  <si>
    <t>"lives in pemba, mozambique, which has been the target of attacks and attributes weight gain to that"</t>
  </si>
  <si>
    <t>9A1EE64CEB969</t>
  </si>
  <si>
    <t>115A8842A682D</t>
  </si>
  <si>
    <t>3 EMBARAZOS</t>
  </si>
  <si>
    <t>9A1F1A4CEB969</t>
  </si>
  <si>
    <t>115F7142A682D</t>
  </si>
  <si>
    <t>9A1F334CEB969</t>
  </si>
  <si>
    <t>11600442A682D</t>
  </si>
  <si>
    <t>PICOTEA POR LAS TARDES.
MALOS HABITOS.</t>
  </si>
  <si>
    <t>"snacking in the afternoons.
bad habits."</t>
  </si>
  <si>
    <t>9A1F494CEB969</t>
  </si>
  <si>
    <t>11607242A682D</t>
  </si>
  <si>
    <t>9A1F5F4CEB969</t>
  </si>
  <si>
    <t>11614642A682D</t>
  </si>
  <si>
    <t>DA SETTEMBRE GRAVI PROBLEMI FAMILIARI + CURE CON FARMACI ANTIDEPRESSIVI (MOLTO GONFIORE)</t>
  </si>
  <si>
    <t>"since september serious family problems + treatment with antidepressant medications (very bloated)"</t>
  </si>
  <si>
    <t>9A201F4CEB969</t>
  </si>
  <si>
    <t>11635942A682D</t>
  </si>
  <si>
    <t>QUIERE BAJAR VOLUMEN, SOBRETODO LA BARRIGA</t>
  </si>
  <si>
    <t>"wants to reduce volume, especially in the belly"</t>
  </si>
  <si>
    <t>9A206A4CEB969</t>
  </si>
  <si>
    <t>1163AB42A682D</t>
  </si>
  <si>
    <t>VARIOS MOTIVOS, MUDANZAS, TIROIDES,...</t>
  </si>
  <si>
    <t>"various reasons, changes, thyroid,..."</t>
  </si>
  <si>
    <t>9A20864CEB969</t>
  </si>
  <si>
    <t>1163CE42A682D</t>
  </si>
  <si>
    <t>MENOPAUSA
VUOLE DOLCE A FINE PASTO</t>
  </si>
  <si>
    <t>"menopause
wants something sweet at the end of the meal"</t>
  </si>
  <si>
    <t>9A20C74CEB969</t>
  </si>
  <si>
    <t>11643142A682D</t>
  </si>
  <si>
    <t>malos hábitos</t>
  </si>
  <si>
    <t>9A21304CEB969</t>
  </si>
  <si>
    <t>1164BC42A682D</t>
  </si>
  <si>
    <t xml:space="preserve">HABITOS ALIMENTARES, SEDENTARISMO </t>
  </si>
  <si>
    <t>"eating habits, sedentary lifestyle"</t>
  </si>
  <si>
    <t>9A21364CEB969</t>
  </si>
  <si>
    <t>1164C542A682D</t>
  </si>
  <si>
    <t xml:space="preserve">DEIXOU DE CORRER HA 1 ANO E MEIO, CORRIA MARATONAS
</t>
  </si>
  <si>
    <t>"stopped running a year and a half ago, used to run marathons"</t>
  </si>
  <si>
    <t>9A218B4CEB969</t>
  </si>
  <si>
    <t>116A9B42A682D</t>
  </si>
  <si>
    <t xml:space="preserve">HA 5 ANOS FEZ DIETA ACOMPANHADA, HÁ 2 ANOS FEZ UMA CIRURGIA DEVIDO A CANCRO NA PROSTATA 
SEDENTARISMO DEVIDO A PANDEMIA (PAROU RITMO) </t>
  </si>
  <si>
    <t>"5 years ago followed a diet with support, 2 years ago had surgery due to prostate cancer
sedentary lifestyle due to the pandemic (stopped exercising)"</t>
  </si>
  <si>
    <t>9A21924CEB969</t>
  </si>
  <si>
    <t>116AB842A682D</t>
  </si>
  <si>
    <t>VIDA MUITO SEDENTÁRIA. NÃO FAZ MUITO FRACCIONAMENTO ALIMENTAR.</t>
  </si>
  <si>
    <t>"very sedentary lifestyle. does not do much meal splitting."</t>
  </si>
  <si>
    <t>9A222F4CEB969</t>
  </si>
  <si>
    <t>11818042A682D</t>
  </si>
  <si>
    <t>9A22AD4CEB969</t>
  </si>
  <si>
    <t>11898D42A682D</t>
  </si>
  <si>
    <t>AUMENTA COM MUITA FACILIDADE</t>
  </si>
  <si>
    <t>"gains weight very easily"</t>
  </si>
  <si>
    <t>9A22CB4CEB969</t>
  </si>
  <si>
    <t>118D6C42A682D</t>
  </si>
  <si>
    <t>DEPRESION
MALA ALIMENTACION</t>
  </si>
  <si>
    <t>"depression
poor diet"</t>
  </si>
  <si>
    <t>9A233B4CEB969</t>
  </si>
  <si>
    <t>11943542A682D</t>
  </si>
  <si>
    <t>PAULATINO</t>
  </si>
  <si>
    <t>"gradual"</t>
  </si>
  <si>
    <t>9A24124CEB969</t>
  </si>
  <si>
    <t>11A61042A682D</t>
  </si>
  <si>
    <t xml:space="preserve">PÓS GESTAÇÃO. </t>
  </si>
  <si>
    <t>"post-pregnancy"</t>
  </si>
  <si>
    <t>9A24984CEB969</t>
  </si>
  <si>
    <t>11A6BD42A682D</t>
  </si>
  <si>
    <t>EMBARAZO DE RIESGO, DIABETES GESTACIONAL</t>
  </si>
  <si>
    <t>"high-risk pregnancy, gestational diabetes"</t>
  </si>
  <si>
    <t>9A24C84CEB969</t>
  </si>
  <si>
    <t>11AAA942A682D</t>
  </si>
  <si>
    <t>DEJA DE FUMAR AUMENTA 14KG</t>
  </si>
  <si>
    <t>"quitting smoking increases 14kg"</t>
  </si>
  <si>
    <t>9A26674CEB969</t>
  </si>
  <si>
    <t>11F8B742A682D</t>
  </si>
  <si>
    <t>4 EMBARAZOS</t>
  </si>
  <si>
    <t>"4 pregnancies"</t>
  </si>
  <si>
    <t>9A26EC4CEB969</t>
  </si>
  <si>
    <t>123BBF42A682D</t>
  </si>
  <si>
    <t>FOI MAE HÁ 4 MESES</t>
  </si>
  <si>
    <t>"became a mother 4 months ago"</t>
  </si>
  <si>
    <t>9A27304CEB969</t>
  </si>
  <si>
    <t>124B9042A682D</t>
  </si>
  <si>
    <t>9A27424CEB969</t>
  </si>
  <si>
    <t>124D0142A682D</t>
  </si>
  <si>
    <t>IRA BAJANDO HASTA DONDE LLEGUE</t>
  </si>
  <si>
    <t>"anger decreasing until it reaches a point"</t>
  </si>
  <si>
    <t>9A27A14CEB969</t>
  </si>
  <si>
    <t>125F0042A682D</t>
  </si>
  <si>
    <t>dejar de fumar</t>
  </si>
  <si>
    <t>9A27C94CEB969</t>
  </si>
  <si>
    <t>126AAF42A682D</t>
  </si>
  <si>
    <t>SEDENTARIA. MALOS HABITOS</t>
  </si>
  <si>
    <t>"sedentary. bad habits"</t>
  </si>
  <si>
    <t>9A280C4CEB969</t>
  </si>
  <si>
    <t>126AFE42A682D</t>
  </si>
  <si>
    <t xml:space="preserve">HÁBITOS ALIMENTARES (DESREGRADA), HISTORIAL PSIQUIÁTRICO COM MEDICAÇÃO QUE A FAZ TER COMPULSÃO ALIMENTAR (GESTÃO DE EMOÇÃO) </t>
  </si>
  <si>
    <t>"eating habits (irregular), psychiatric history with medication that causes her to have food compulsions (emotional management)"</t>
  </si>
  <si>
    <t>9A28114CEB969</t>
  </si>
  <si>
    <t>126B0342A682D</t>
  </si>
  <si>
    <t>GRAVIDEZ; MAE HA 15 MESES</t>
  </si>
  <si>
    <t>"pregnancy; mother is 15 months"</t>
  </si>
  <si>
    <t>9A28884CEB969</t>
  </si>
  <si>
    <t>126B9642A682D</t>
  </si>
  <si>
    <t>QUANDO VEIO P PORTUGAL HA 15 ANOS (É RUSSA)</t>
  </si>
  <si>
    <t>"when i came to portugal 15 years ago (i'm russian)"</t>
  </si>
  <si>
    <t>9A28C94CEB969</t>
  </si>
  <si>
    <t>126C0842A682D</t>
  </si>
  <si>
    <t>UNIVERSIDADE!! 18-23 ANOS</t>
  </si>
  <si>
    <t>"university!! 18-23 years"</t>
  </si>
  <si>
    <t>9A28CD4CEB969</t>
  </si>
  <si>
    <t>126C0D42A682D</t>
  </si>
  <si>
    <t xml:space="preserve">SEDENTARISMO Y MALOS HÁBITOS </t>
  </si>
  <si>
    <t>9A29064CEB969</t>
  </si>
  <si>
    <t>126C6042A682D</t>
  </si>
  <si>
    <t>SEMPRE TEVE EXCESSO DE PESO E OS P MIN FOI COM DIETA!</t>
  </si>
  <si>
    <t>"always had excess weight and the p min was with diet!"</t>
  </si>
  <si>
    <t>9A29094CEB969</t>
  </si>
  <si>
    <t>126C6342A682D</t>
  </si>
  <si>
    <t xml:space="preserve">ACHA QUE NAO VAI CHEGAR AOS 65KG MAS VAI TRABALHAR PARA ISSO. 1º ANO DA FACULDADE PERDEU O HABITO DE ALIMENTAÇÃO SAUDAVEL - AUMENTOU 10KG </t>
  </si>
  <si>
    <t>"thinks that they won't reach 65kg but will work towards it. in the first year of college, lost the habit of healthy eating - gained 10kg"</t>
  </si>
  <si>
    <t>9A29344CEB969</t>
  </si>
  <si>
    <t>126CA342A682D</t>
  </si>
  <si>
    <t>2ª GRAVIDEZ, HA 3 ANOS.</t>
  </si>
  <si>
    <t>"2nd pregnancy, 3 years ago."</t>
  </si>
  <si>
    <t>9A29384CEB969</t>
  </si>
  <si>
    <t>126CA942A682D</t>
  </si>
  <si>
    <t>6 MESES AUMENTOU 6 KG
DESDE QUE TEVE O FILHO (HA 15 ANOS) QUE FOI SEMPRE AUMENTANDO 
PRE MENOPAUSA</t>
  </si>
  <si>
    <t>"6 months gained 6 kg
since having the child (15 years ago) it has always been increasing
pre-menopause"</t>
  </si>
  <si>
    <t>9A29834CEB969</t>
  </si>
  <si>
    <t>126CFE42A682D</t>
  </si>
  <si>
    <t>FARTA DE DIETAS!!</t>
  </si>
  <si>
    <t>"tired of diets!!"</t>
  </si>
  <si>
    <t>9A29C04CEB969</t>
  </si>
  <si>
    <t>126D5542A682D</t>
  </si>
  <si>
    <t>CICLISTA ATE AOS 18 ANOS E AI ERA MAGRO (60/65) AO ENTRAR PARA A FAC DEIXOU DESPORTO E FICOU 80/85. AOS 30/35. PANDEMIA +5KG</t>
  </si>
  <si>
    <t>"cyclist until 18 years old and then was slim (60/65) when entering college stopped sports and went to 80/85. at 30/35. pandemic +5kg"</t>
  </si>
  <si>
    <t>9A2A3B4CEB969</t>
  </si>
  <si>
    <t>126E0C42A682D</t>
  </si>
  <si>
    <t>AUMENTOU 20KG HÁ 13 ANOS (GRAVIDEZ) E NUNCA MAIS RECUPEROU</t>
  </si>
  <si>
    <t>"gained 20kg 13 years ago (pregnancy) and never lost it again"</t>
  </si>
  <si>
    <t>9A2A3C4CEB969</t>
  </si>
  <si>
    <t>126E0F42A682D</t>
  </si>
  <si>
    <t>PANDEMIA 
(SEGUIMENTO FEITO POR EMAIL)</t>
  </si>
  <si>
    <t>"pandemic
(follow-up done by email)"</t>
  </si>
  <si>
    <t>9A2A444CEB969</t>
  </si>
  <si>
    <t>126E1A42A682D</t>
  </si>
  <si>
    <t>SEMPRE TEVE EXCESSO DE PESO
GOSTA DE COMER! REFERE QUE GOSTA MUITO DE SALGADOS. 
REFERE QUE GOSTA MUITO DE JANTARADAS.</t>
  </si>
  <si>
    <t>"has always been overweight
likes to eat! reports that really enjoys salty foods.
reports that really enjoys dinners."</t>
  </si>
  <si>
    <t>9A2A524CEB969</t>
  </si>
  <si>
    <t>126E3342A682D</t>
  </si>
  <si>
    <t>TENDÊNCIA FAMILIAR PARA OBESIDADE
JÁ FEZ VÁRIAS DIETAS E NUNCA BAIXOU DOS 65KG</t>
  </si>
  <si>
    <t>"family tendency towards obesity
has tried several diets and has never gone below 65kg"</t>
  </si>
  <si>
    <t>9A2A684CEB969</t>
  </si>
  <si>
    <t>126E4E42A682D</t>
  </si>
  <si>
    <t>BEBIDA E COMIDA E STRESS</t>
  </si>
  <si>
    <t>"drinking and eating and stress"</t>
  </si>
  <si>
    <t>9A2A6D4CEB969</t>
  </si>
  <si>
    <t>126E5242A682D</t>
  </si>
  <si>
    <t>DESCONTROLO EMOCIONAL
REFERE QUE COME MUITAS "PORCARIAS"</t>
  </si>
  <si>
    <t>"emotional imbalance
             reports that he eats a lot of 'junk'"</t>
  </si>
  <si>
    <t>9A2A6E4CEB969</t>
  </si>
  <si>
    <t>126E5342A682D</t>
  </si>
  <si>
    <t xml:space="preserve">FEZ REEDUCAÇAO ALIMENTAR EM 2013 E CHEGOU AOS 57KG E APÓS 2 GRAVIDEZES AUMENTOU DE PESO </t>
  </si>
  <si>
    <t>"made dietary changes in 2013 and reached 57kg and after 2 pregnancies gained weight"</t>
  </si>
  <si>
    <t>9A2A914CEB969</t>
  </si>
  <si>
    <t>126E8042A682D</t>
  </si>
  <si>
    <t xml:space="preserve">DEIXOU DE FUMAR HÁ 20 E DESDE AI AUMENTOU PESO E NUNCA FEZ NADA PARA PERDER </t>
  </si>
  <si>
    <t>"stopped smoking 20 years ago and since then has gained weight and never did anything to lose it"</t>
  </si>
  <si>
    <t>9A2ADD4CEB969</t>
  </si>
  <si>
    <t>126EDB42A682D</t>
  </si>
  <si>
    <t xml:space="preserve">FAZIA DESPORTO / COMIDA MUITO - TEVE UMA ARTROSE NO JOELHO E PAROU O EXERCICIO SEM MODERAR A ALIMENTAÇÃO </t>
  </si>
  <si>
    <t>"used to exercise / ate a lot - had knee osteoarthritis and stopped exercising without moderating my diet"</t>
  </si>
  <si>
    <t>9A2AFF4CEB969</t>
  </si>
  <si>
    <t>126F0942A682D</t>
  </si>
  <si>
    <t xml:space="preserve">CONFINAMENTO - HÁBITOS ALIMENTARES, SEDENTARISMO - CANSAÇO - FOME EMOCIONAL </t>
  </si>
  <si>
    <t>"confinement - eating habits, sedentary lifestyle - fatigue - emotional hunger"</t>
  </si>
  <si>
    <t>9A2B494CEB969</t>
  </si>
  <si>
    <t>126F6A42A682D</t>
  </si>
  <si>
    <t>MEDICAÇÃO PARA DORMIR QUE ESTAVA A PROVOCAR AUMENTO DE MASSA GORDA E O APETITE 
JA TOMOU BATIDOS HERBALIFE AO PEQ ALMOÇO</t>
  </si>
  <si>
    <t>"sleep medication that was causing an increase in fat mass and appetite
has already taken herbalife shakes for breakfast"</t>
  </si>
  <si>
    <t>9A2B4A4CEB969</t>
  </si>
  <si>
    <t>126F7042A682D</t>
  </si>
  <si>
    <t>JA FEZ VARIOS TTOS - JA FEZ YES, NUTRIBALANCE, HERBALIFE
CONFINAMENTO - ESTÁ SEMPRE A PETISCAR, ATRIBUI OS 48 AOS A UM METABOLISMO MAIS LENTO</t>
  </si>
  <si>
    <t>"has already done several treatments - has done yes, nutribalance, herbalife
confinement - is always snacking, attributes the 48 to a slower metabolism"</t>
  </si>
  <si>
    <t>9A2B714CEB969</t>
  </si>
  <si>
    <t>126FA842A682D</t>
  </si>
  <si>
    <t>FOI ESTUDAR PARA FORA E COM A MUDANÇA DE CASA, AMBIENTE, PAÍS E COM O STRESS EMOCIONAL COMEÇOU A TER UMA ALIMENTAÇÃO MAIS DESEQUILIBRADA E OPTAVA MUITO POR FAST FOOD</t>
  </si>
  <si>
    <t>"went to study abroad and with the change of house, environment, country, and with emotional stress, started to have a more unbalanced diet and often opted for fast food"</t>
  </si>
  <si>
    <t>9A2B7F4CEB969</t>
  </si>
  <si>
    <t>126FD042A682D</t>
  </si>
  <si>
    <t xml:space="preserve">ESTEROCTOMIA COMPLETA + MENOPAUSA </t>
  </si>
  <si>
    <t>"total hysterectomy + menopause"</t>
  </si>
  <si>
    <t>9A2BC74CEB969</t>
  </si>
  <si>
    <t>12702B42A682D</t>
  </si>
  <si>
    <t>NÃO TEM CUIDADO NENHUM COM A ALIMENTAÇÃO ATUALMENTE. COME TUDO O QUE LHE APETECE. SEDENTARI8SMO.</t>
  </si>
  <si>
    <t>"not taking any care with food currently. eats everything that he/she feels like. sedentary lifestyle."</t>
  </si>
  <si>
    <t>9A2BE34CEB969</t>
  </si>
  <si>
    <t>12704B42A682D</t>
  </si>
  <si>
    <t>TODOS LOS HABITOS EN GENERAL</t>
  </si>
  <si>
    <t>"all habits in general"</t>
  </si>
  <si>
    <t>9A2BED4CEB969</t>
  </si>
  <si>
    <t>12705642A682D</t>
  </si>
  <si>
    <t xml:space="preserve">"TEVE PARADA" - FOI OPERADA - HABITOS ALIMENTARES E RITMO ATIVIDADE FISICA </t>
  </si>
  <si>
    <t>"had a break" - was operated on - eating habits and physical activity rhythm</t>
  </si>
  <si>
    <t>9A2C0A4CEB969</t>
  </si>
  <si>
    <t>12707742A682D</t>
  </si>
  <si>
    <t>INACTIVIDAD PANDEMIA, STRESS, HORMONAL</t>
  </si>
  <si>
    <t>"inactivity during the pandemic, stress, hormonal"</t>
  </si>
  <si>
    <t>9A2C1B4CEB969</t>
  </si>
  <si>
    <t>12709542A682D</t>
  </si>
  <si>
    <t>CONFINAMENTO
SEDENTARISMO</t>
  </si>
  <si>
    <t>"confinement
sedentary lifestyle"</t>
  </si>
  <si>
    <t>9A2C614CEB969</t>
  </si>
  <si>
    <t>1270F542A682D</t>
  </si>
  <si>
    <t>JÁ FEZ MIL DIETAS, TEM FEITO EXERCÍCIO REGULAR NOS ÚLTIMOS 3 ANOS - MAS NÃO CONSEGUE PERDER PESO</t>
  </si>
  <si>
    <t>"has tried a thousand diets, has been exercising regularly for the last 3 years - but cannot lose weight"</t>
  </si>
  <si>
    <t>9A2C644CEB969</t>
  </si>
  <si>
    <t>1270F742A682D</t>
  </si>
  <si>
    <t>MEDICAÇÃO PARA ANSIEDADE, GOSTA DE COMER E DE BEBER!</t>
  </si>
  <si>
    <t>"medication for anxiety, likes to eat and drink!"</t>
  </si>
  <si>
    <t>9A2CA84CEB969</t>
  </si>
  <si>
    <t>12716942A682D</t>
  </si>
  <si>
    <t>MÃE HA 2 ANOS, AINDA CHEGOU AOS 70«2 MAS DEPOIS FOI SEMPRE A SUBIR</t>
  </si>
  <si>
    <t>"had a baby 2 years ago, reached 70 kg but then it has always been going up"</t>
  </si>
  <si>
    <t>9A2CAC4CEB969</t>
  </si>
  <si>
    <t>12716B42A682D</t>
  </si>
  <si>
    <t>JÁ FEZ CETOGENICA COM ALIMENTAÇÃO 
HISTERECTOMIA TOTAL - TEVE CANCRO DO COLO DO ÚTERO AOS 38 ANOS 
FOME EMOCIONAL (ANSIOLITOCOS QUE DERAM FOME)</t>
  </si>
  <si>
    <t>"has done ketogenic diet with eating
total hysterectomy - had cervical cancer at 38 years old
emotional hunger (anxiolytics that caused hunger)"</t>
  </si>
  <si>
    <t>9A2CE14CEB969</t>
  </si>
  <si>
    <t>1271BD42A682D</t>
  </si>
  <si>
    <t>COMER GOMAS E GELADOS TODOS OS DIAS!!!!
JA FEZ LEV 2 VEZES (28 E 38 ANOS))</t>
  </si>
  <si>
    <t>"eating gummies and ice creams every day!!!!
has already done lev 2 times (28 and 38 years old)"</t>
  </si>
  <si>
    <t>9A2CE44CEB969</t>
  </si>
  <si>
    <t>1271C142A682D</t>
  </si>
  <si>
    <t xml:space="preserve">CONFINAMENTO - FOME EMOCIONAL, SEDENTARISMO 
JA FEZ DIETA ACOMPANHADA COM NUTRICIONISTA </t>
  </si>
  <si>
    <t>"confinement - emotional hunger, sedentary lifestyle
             has already done a diet accompanied by a nutritionist"</t>
  </si>
  <si>
    <t>9A2CE74CEB969</t>
  </si>
  <si>
    <t>1271C442A682D</t>
  </si>
  <si>
    <t xml:space="preserve">FEZ AJUSTE ALIMENTAR + DESPORTO SOZINHO AOS 19 ANOS
HÁ 5 ANOS AUMENTOU PARA OS 80-85KG- VIDA MAIS SEDENTÁRIA </t>
  </si>
  <si>
    <t>"made dietary adjustments + exercised alone at 19 years old
for the past 5 years has increased to 80-85kg - more sedentary lifestyle"</t>
  </si>
  <si>
    <t>9A2D044CEB969</t>
  </si>
  <si>
    <t>1271EA42A682D</t>
  </si>
  <si>
    <t>COME MUY MAL ULTIMAMENTE</t>
  </si>
  <si>
    <t>"i've been eating very poorly lately"</t>
  </si>
  <si>
    <t>9A2D664CEB969</t>
  </si>
  <si>
    <t>12726B42A682D</t>
  </si>
  <si>
    <t>stop af per problema piede</t>
  </si>
  <si>
    <t>"stopped exercising due to foot problems"</t>
  </si>
  <si>
    <t>9A2D6D4CEB969</t>
  </si>
  <si>
    <t>12727642A682D</t>
  </si>
  <si>
    <t>SEM OBJECTIVO PARA JA
APOS NATAL 2020, MAS EM ABRIL DESCONTROLO HTA E TIROIDE E MAIS AUMENTO DE PESO MAS N SABE PORQUE</t>
  </si>
  <si>
    <t>"no goal for a while
after childbirth in 2020, but in april loss of control over hypertension and thyroid and more weight gain but doesn't know why"</t>
  </si>
  <si>
    <t>9A2D894CEB969</t>
  </si>
  <si>
    <t>12729742A682D</t>
  </si>
  <si>
    <t>9A2D984CEB969</t>
  </si>
  <si>
    <t>1272AD42A682D</t>
  </si>
  <si>
    <t>9A2DA44CEB969</t>
  </si>
  <si>
    <t>1272C142A682D</t>
  </si>
  <si>
    <t>FOME EMOCIONAL ASSOCIADO A STRESS. PESO MT OSCILANTE</t>
  </si>
  <si>
    <t>"emotional hunger associated with stress. very fluctuating weight"</t>
  </si>
  <si>
    <t>9A2DA64CEB969</t>
  </si>
  <si>
    <t>1272C442A682D</t>
  </si>
  <si>
    <t xml:space="preserve">FATUROU UMA VERTEBRA HÁ 5 ANOS E FOI AUMENTANDO DESDE AÍ, GRAVIDEZ ETC.. PERDEU ALGUM PESO MAS NUNCA CHEGOU AO PESO HABITUAL. </t>
  </si>
  <si>
    <t>"fractured a vertebra 5 years ago and it has been increasing since then, pregnancy etc.. lost some weight but never reached the usual weight."</t>
  </si>
  <si>
    <t>9A2DB14CEB969</t>
  </si>
  <si>
    <t>1272D242A682D</t>
  </si>
  <si>
    <t>PANDEMIA E ANSIEDADE E PARAR O EXERCICIO</t>
  </si>
  <si>
    <t>"pandemic and anxiety and stopping exercise"</t>
  </si>
  <si>
    <t>9A2DCB4CEB969</t>
  </si>
  <si>
    <t>1272F442A682D</t>
  </si>
  <si>
    <t>ASSOCIA A PROBLEMAS TIROIDE</t>
  </si>
  <si>
    <t>"associates it with thyroid problems"</t>
  </si>
  <si>
    <t>9A2DE24CEB969</t>
  </si>
  <si>
    <t>12731842A682D</t>
  </si>
  <si>
    <t>N SABE?? CONFINAMENTO?</t>
  </si>
  <si>
    <t>"don't know?? confinement?"</t>
  </si>
  <si>
    <t>9A2DEC4CEB969</t>
  </si>
  <si>
    <t>12732C42A682D</t>
  </si>
  <si>
    <t>POCO A POCO
MALOS HÁBITOS</t>
  </si>
  <si>
    <t>"little by little
bad habits"</t>
  </si>
  <si>
    <t>9A2DFD4CEB969</t>
  </si>
  <si>
    <t>12735042A682D</t>
  </si>
  <si>
    <t>TENDENCIA A ENGORDAR. DEJO DE FUMAR Y PANDEMIA</t>
  </si>
  <si>
    <t>"tendency to gain weight. stopped smoking and pandemic"</t>
  </si>
  <si>
    <t>9A2E004CEB969</t>
  </si>
  <si>
    <t>12735442A682D</t>
  </si>
  <si>
    <t>HA 10 ANOS QUE TEM PESO OSCILANTE ATE 20KG</t>
  </si>
  <si>
    <t>"for 10 years has had fluctuating weight up to 20kg"</t>
  </si>
  <si>
    <t>9A2E234CEB969</t>
  </si>
  <si>
    <t>12738B42A682D</t>
  </si>
  <si>
    <t>PICOTEO TARDE-NOCHE.
DEJO DE FUMAR + PANDEMIA/CONFINAMIENTO</t>
  </si>
  <si>
    <t>"late-night snacking.
stopped smoking + pandemic/lockdown"</t>
  </si>
  <si>
    <t>9A2E334CEB969</t>
  </si>
  <si>
    <t>1273AD42A682D</t>
  </si>
  <si>
    <t>9A2E4E4CEB969</t>
  </si>
  <si>
    <t>1273D142A682D</t>
  </si>
  <si>
    <t>SIEMPRE SOBREPESO, SEDENTARISMO DESDE QUE TUVO COVID NO PUEDE HACER DEPORTE</t>
  </si>
  <si>
    <t>"always overweight, sedentary since having covid, cannot exercise"</t>
  </si>
  <si>
    <t>9A2E534CEB969</t>
  </si>
  <si>
    <t>1273DD42A682D</t>
  </si>
  <si>
    <t>CONFINAMIENTO- SEDENTARISMO COMER MAS...</t>
  </si>
  <si>
    <t>"confinement - sedentary lifestyle eating more..."</t>
  </si>
  <si>
    <t>9A2E614CEB969</t>
  </si>
  <si>
    <t>1273F342A682D</t>
  </si>
  <si>
    <t>9A2E654CEB969</t>
  </si>
  <si>
    <t>1273F842A682D</t>
  </si>
  <si>
    <t>POR VOLTA DOS 20, INICIO DE PILULA E AUMENTOU AI 14KG. O STRESS TB FAZ COM QUE COMA MAIS</t>
  </si>
  <si>
    <t>"around 20, started taking the pill and gained about 14kg. stress also makes me eat more"</t>
  </si>
  <si>
    <t>9A2E774CEB969</t>
  </si>
  <si>
    <t>12740942A682D</t>
  </si>
  <si>
    <t>FEZ HISTERECTOMIA TOTAL E ACHA QUE FOI DISSO MAS A DRA. DIZ QUE É POR TER AÇÚCAR A MAIS NO SANGUE</t>
  </si>
  <si>
    <t>"had a total hysterectomy and thinks it was because of that but the doctor says it's due to having too much sugar in the blood"</t>
  </si>
  <si>
    <t>9A2E814CEB969</t>
  </si>
  <si>
    <t>12741C42A682D</t>
  </si>
  <si>
    <t>MAE HA 2 ANOS E FOI ISSO QUE LEVOU AO AUMENTO DE PESO ASSIM COMO TIROIDE</t>
  </si>
  <si>
    <t>"i've been a mother for 2 years and that is what led to the weight gain, as well as thyroid issues"</t>
  </si>
  <si>
    <t>9A2F804CEB969</t>
  </si>
  <si>
    <t>12759C42A682D</t>
  </si>
  <si>
    <t>9A2F924CEB969</t>
  </si>
  <si>
    <t>1275B342A682D</t>
  </si>
  <si>
    <t>DIETA CHETO IN PASSATO, NO MANTENIMENTO</t>
  </si>
  <si>
    <t>"past keto diet, not maintaining"</t>
  </si>
  <si>
    <t>9A2FD54CEB969</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</si>
  <si>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</si>
  <si>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</si>
  <si>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"several weight fluctuations - already made dietary adjustments on her own (cut out carbs) and exercised a lot
a few years ago she had a plan with a nutritionist
gained weight during the pandemic (non-evolving pregnancy) - in the second quarantine she had an ectopic pregnancy - needed surgery - had a lot of hunger - emotional hunger"</t>
  </si>
  <si>
    <t>9A2FED4CEB969</t>
  </si>
  <si>
    <t>12766442A682D</t>
  </si>
  <si>
    <t>MANTENIMENTO</t>
  </si>
  <si>
    <t>"maintenance"</t>
  </si>
  <si>
    <t>9A30A04CEB969</t>
  </si>
  <si>
    <t>12772942A682D</t>
  </si>
  <si>
    <t xml:space="preserve">ANSIEDAD </t>
  </si>
  <si>
    <t>9A30B04CEB969</t>
  </si>
  <si>
    <t>12774342A682D</t>
  </si>
  <si>
    <t>JÁ TEVE CONSULTAS DE NUTRIÇÃO QUE NUNCA LEVOU A SERIO
PANDEMIA (HÁBITOS ALIMENTARES, SEDENTARISMO)</t>
  </si>
  <si>
    <t>"has had nutrition consultations that were never taken seriously
pandemic (eating habits, sedentary lifestyle)"</t>
  </si>
  <si>
    <t>9A30DE4CEB969</t>
  </si>
  <si>
    <t>12779142A682D</t>
  </si>
  <si>
    <t>ULTIMOS 4 ANOS EM QUE DEIXOU AF E MAIS ABUSOS NA COMIDA, 10+7KG DD 2016</t>
  </si>
  <si>
    <t>"last 4 years in which i stopped exercising and had more food abuse, 10+7kg since 2016"</t>
  </si>
  <si>
    <t>9A31234CEB969</t>
  </si>
  <si>
    <t>1277F742A682D</t>
  </si>
  <si>
    <t>INICIALMENTE DEVIDO A UMA ALTERAÇÃO HORMONAL (PROLACTINA ALTA - SEM ESTAR GRAVIDA) + HABITOS ALIMENTARES ALTERADOS + SEDENTARISMO</t>
  </si>
  <si>
    <t>"initially due to a hormonal change (high prolactin - not pregnant) + altered eating habits + sedentary lifestyle"</t>
  </si>
  <si>
    <t>9A31684CEB969</t>
  </si>
  <si>
    <t>12786242A682D</t>
  </si>
  <si>
    <t>EMBARAZO-CONFINAMIENTO.</t>
  </si>
  <si>
    <t>"pregnancy - confinement"</t>
  </si>
  <si>
    <t>9A31774CEB969</t>
  </si>
  <si>
    <t>12787642A682D</t>
  </si>
  <si>
    <t xml:space="preserve">DIETAS AJUSTADAS  SOZINHA - FEZ JEJUM INTERMITENTE HÁ POUCO TEMPO (FAZIA SÓ 2 REFEIÇÕES E PERDEU MAIS PESO)  </t>
  </si>
  <si>
    <t>"adjusted diets alone - did intermittent fasting recently (only had 2 meals and lost more weight)"</t>
  </si>
  <si>
    <t>9A31CD4CEB969</t>
  </si>
  <si>
    <t>1278FB42A682D</t>
  </si>
  <si>
    <t xml:space="preserve">MENOPAUSA
JÁ FEZ VARIAS DIETAS ACOMPANHADAS POR NUTRICIONISTA/ JA FEZ LEV - REFERE QUE CORREU BEM MAS ENJOOU DOS PRODUTOS </t>
  </si>
  <si>
    <t>"menopause
has already done several diets with a nutritionist/ has already done lev - reports that it went well but got sick of the products"</t>
  </si>
  <si>
    <t>9A31FD4CEB969</t>
  </si>
  <si>
    <t>12795342A682D</t>
  </si>
  <si>
    <t>DESLEIXO COM ALIMENTAÇÃO
SEDENTARISMO
TENTOU DEIXAR DE FUMAR EM JANEIRO MAS DEPOIS FOMOS PARA CONFINAMENTO EM MARÇO E VOLTOU A FUMAR E NOTA QUE PODE TER INFLUENCIADO O AUMENTO DE PESO</t>
  </si>
  <si>
    <t>"neglecting diet
sedentary lifestyle
tried to quit smoking in january but then we went into lockdown in march and started smoking again and notices that it may have influenced the weight gain"</t>
  </si>
  <si>
    <t>9A320E4CEB969</t>
  </si>
  <si>
    <t>12797242A682D</t>
  </si>
  <si>
    <t xml:space="preserve">AUMENTOU DE PESO A DADA ALTURA POR FALTA DE HORÁRIOS PARA AS REFEIÇÕES / SEDENTARISMO </t>
  </si>
  <si>
    <t>"gained weight at that time due to lack of meal times / sedentary lifestyle"</t>
  </si>
  <si>
    <t>9A321A4CEB969</t>
  </si>
  <si>
    <t>12798042A682D</t>
  </si>
  <si>
    <t>DEPRESIÓN,ANSIEDAD, DEJAR DE FUMAR, menopausia</t>
  </si>
  <si>
    <t>"depression, anxiety, quitting smoking, menopause"</t>
  </si>
  <si>
    <t>9A321D4CEB969</t>
  </si>
  <si>
    <t>12798442A682D</t>
  </si>
  <si>
    <t>FAZ VARIAS DIETAS E MTAS VIAGENS E AI AUMENTA</t>
  </si>
  <si>
    <t>"i've done several diets and many trips and that's when i gain weight"</t>
  </si>
  <si>
    <t>9A32394CEB969</t>
  </si>
  <si>
    <t>1279AB42A682D</t>
  </si>
  <si>
    <t xml:space="preserve">APOS 2 GRAVIDEZES NAO VOLTOU A RECUPERAR, SEDENTARISMO, FOME EMOCIONAL (PERDEU A IRMÃ - MEDICAÇÃO) </t>
  </si>
  <si>
    <t>"after 2 pregnancies did not return to recover, sedentary lifestyle, emotional hunger (lost sister - medication)"</t>
  </si>
  <si>
    <t>9A32664CEB969</t>
  </si>
  <si>
    <t>1279FC42A682D</t>
  </si>
  <si>
    <t>MENOPAUSA
DEIXAR DE FUMAR</t>
  </si>
  <si>
    <t>"menopause
quit smoking"</t>
  </si>
  <si>
    <t>9A32C24CEB969</t>
  </si>
  <si>
    <t>127A9342A682D</t>
  </si>
  <si>
    <t xml:space="preserve">JÁ FEZ TTOS MÉDICOS E ACOMPANHAMENTOS COM NUTRICIONISTAS - JÁ FEZ PNK </t>
  </si>
  <si>
    <t>"has already had medical treatments and follow-ups with nutritionists - has already done PNK"</t>
  </si>
  <si>
    <t>9A32D64CEB969</t>
  </si>
  <si>
    <t>127AB942A682D</t>
  </si>
  <si>
    <t>TER DEIXADO DE FAZER AF
JANTARES DE COLEGAS E UMA CERVEJA OU OUTRA</t>
  </si>
  <si>
    <t>"stopped doing physical activity
dinners with colleagues and a beer or two"</t>
  </si>
  <si>
    <t>9A33114CEB969</t>
  </si>
  <si>
    <t>127B0A42A682D</t>
  </si>
  <si>
    <t>9A33324CEB969</t>
  </si>
  <si>
    <t>127B4242A682D</t>
  </si>
  <si>
    <t>SEDENTARISMO-ANSIEDAD</t>
  </si>
  <si>
    <t>"sedentary lifestyle-anxiety"</t>
  </si>
  <si>
    <t>9A33374CEB969</t>
  </si>
  <si>
    <t>127B4B42A682D</t>
  </si>
  <si>
    <t>DEJA DE FUMAR</t>
  </si>
  <si>
    <t>"quit smoking"</t>
  </si>
  <si>
    <t>9A33444CEB969</t>
  </si>
  <si>
    <t>127B5D42A682D</t>
  </si>
  <si>
    <t>NÃO SE CONTROLAR NA ALIMENTAÇÃO - QUANTIDADES
FALTA DE AF</t>
  </si>
  <si>
    <t>"not being able to control eating - quantities
lack of physical activity"</t>
  </si>
  <si>
    <t>9A33694CEB969</t>
  </si>
  <si>
    <t>127B9B42A682D</t>
  </si>
  <si>
    <t>SEDENTARISMO, ANDA MT TEMPO DE CARRO SENTADO</t>
  </si>
  <si>
    <t>"sedentary lifestyle, spend a lot of time sitting in the car"</t>
  </si>
  <si>
    <t>9A33A24CEB969</t>
  </si>
  <si>
    <t>127C0242A682D</t>
  </si>
  <si>
    <t xml:space="preserve">JA FEZ DIETAS ACOMPANHADAS POR NUTRI 
REFERE QUE DESDE JANEIRO TEM FEITO MUITO EXERCICIO E DIETA E SÓ PERDEU 3KG </t>
  </si>
  <si>
    <t>"has done diets with a nutritionist
reports that since January has been exercising a lot and dieting and has only lost 3kg"</t>
  </si>
  <si>
    <t>9A340C4CEB969</t>
  </si>
  <si>
    <t>127C7D42A682D</t>
  </si>
  <si>
    <t>9A34814CEB969</t>
  </si>
  <si>
    <t>127D2142A682D</t>
  </si>
  <si>
    <t>PANDEMIA
COMER O QUE LHE APETECIA E NÃO FAZER AF
GOSTA MUITO DE DOCES</t>
  </si>
  <si>
    <t>"pandemic
eating whatever I felt like and not exercising
really likes sweets"</t>
  </si>
  <si>
    <t>9A348F4CEB969</t>
  </si>
  <si>
    <t>127D2F42A682D</t>
  </si>
  <si>
    <t>HIZO LA DIETA HACE 10 AÑOS</t>
  </si>
  <si>
    <t>"did the diet 10 years ago"</t>
  </si>
  <si>
    <t>9A34F04CEB969</t>
  </si>
  <si>
    <t>127DB242A682D</t>
  </si>
  <si>
    <t>PANDEMIA 2021</t>
  </si>
  <si>
    <t>"pandemic 2021"</t>
  </si>
  <si>
    <t>9A34F24CEB969</t>
  </si>
  <si>
    <t>127DB542A682D</t>
  </si>
  <si>
    <t>DURANTE EL TIEMPO</t>
  </si>
  <si>
    <t>"during that time"</t>
  </si>
  <si>
    <t>9A351D4CEB969</t>
  </si>
  <si>
    <t>127DED42A682D</t>
  </si>
  <si>
    <t>JÁ FEZ VÁRIAS DIETAS,
COM A PANDEMIA AUMENTOU DE PESO</t>
  </si>
  <si>
    <t>"has done several diets, gained weight with the pandemic"</t>
  </si>
  <si>
    <t>9A35384CEB969</t>
  </si>
  <si>
    <t>127E1842A682D</t>
  </si>
  <si>
    <t>9A353D4CEB969</t>
  </si>
  <si>
    <t>127E1D42A682D</t>
  </si>
  <si>
    <t>LLEGÓ A PESAR 128 KG Y CON OTRAS DIETAS HA PERDIDO ALGO</t>
  </si>
  <si>
    <t>"weighed 128 kg and has lost some with other diets"</t>
  </si>
  <si>
    <t>9A35534CEB969</t>
  </si>
  <si>
    <t>127E3B42A682D</t>
  </si>
  <si>
    <t xml:space="preserve">DEIXOU DE FUMAR </t>
  </si>
  <si>
    <t>9A355A4CEB969</t>
  </si>
  <si>
    <t>127E4842A682D</t>
  </si>
  <si>
    <t>PROBLEMAS FAMILIARES Y CAMBIO DE HÁBITOS POR OPERACION</t>
  </si>
  <si>
    <t>"family problems and change of habits due to surgery"</t>
  </si>
  <si>
    <t>9A356F4CEB969</t>
  </si>
  <si>
    <t>127E7142A682D</t>
  </si>
  <si>
    <t>VARIADAS: EXFUMADORA, MENOPAUSIA, ESTRÉS EMOCIONAL</t>
  </si>
  <si>
    <t>"various: ex-smoker, menopause, emotional stress"</t>
  </si>
  <si>
    <t>9A359C4CEB969</t>
  </si>
  <si>
    <t>127EB542A682D</t>
  </si>
  <si>
    <t>2 EMBARAZOS + POCO A POCO</t>
  </si>
  <si>
    <t>"2 pregnancies + little by little"</t>
  </si>
  <si>
    <t>9A35A34CEB969</t>
  </si>
  <si>
    <t>127EC242A682D</t>
  </si>
  <si>
    <t xml:space="preserve">CONFINAMIENTO
</t>
  </si>
  <si>
    <t>"confinement"</t>
  </si>
  <si>
    <t>9A35B04CEB969</t>
  </si>
  <si>
    <t>127EDB42A682D</t>
  </si>
  <si>
    <t>PANDEMIA AUMENTOU 8KG EM 1 ANO E MEIO</t>
  </si>
  <si>
    <t>"pandemic increased 8kg in 1 year and a half"</t>
  </si>
  <si>
    <t>9A35EC4CEB969</t>
  </si>
  <si>
    <t>127F2E42A682D</t>
  </si>
  <si>
    <t>MENOPAUSA PRECOCE
MUDANÇA DE HÁBITOS ALIMENTARES - MUDOU DE ZONA E AGORA COME E BEBE MUITO BEM</t>
  </si>
  <si>
    <t>"early menopause
change in eating habits - moved to a new area and now eats and drinks very well"</t>
  </si>
  <si>
    <t>9A362C4CEB969</t>
  </si>
  <si>
    <t>127F7D42A682D</t>
  </si>
  <si>
    <t>Stress, sedentarietà, menopausa</t>
  </si>
  <si>
    <t>"stress, sedentary lifestyle, menopause"</t>
  </si>
  <si>
    <t>9A36494CEB969</t>
  </si>
  <si>
    <t>127F9A42A682D</t>
  </si>
  <si>
    <t>trasgrede cenas</t>
  </si>
  <si>
    <t>"skips dinners"</t>
  </si>
  <si>
    <t>9A366C4CEB969</t>
  </si>
  <si>
    <t>127FC842A682D</t>
  </si>
  <si>
    <t>COGIO PESO EN TTO DEL CANCER- Y DESDE ENTONCES SUBE Y BAJA...</t>
  </si>
  <si>
    <t>"gained weight during cancer treatment - and since then it goes up and down..."</t>
  </si>
  <si>
    <t>9A36AE4CEB969</t>
  </si>
  <si>
    <t>12800642A682D</t>
  </si>
  <si>
    <t>DESDE QUE SE CASOU ANDA NESTE PESO</t>
  </si>
  <si>
    <t>"since getting married, has been at this weight"</t>
  </si>
  <si>
    <t>9A36B54CEB969</t>
  </si>
  <si>
    <t>12801842A682D</t>
  </si>
  <si>
    <t>GRAVIDEZES 
FÉRIAS COM ALGUNS ABUSOS ALIMENTARES</t>
  </si>
  <si>
    <t>"pregnancies
holidays with some food abuses"</t>
  </si>
  <si>
    <t>9A36D64CEB969</t>
  </si>
  <si>
    <t>12805742A682D</t>
  </si>
  <si>
    <t>9A36D94CEB969</t>
  </si>
  <si>
    <t>12805B42A682D</t>
  </si>
  <si>
    <t>Fallecimiento de su padre y madre con alzeimer</t>
  </si>
  <si>
    <t>"death of his father and mother with alzheimer's"</t>
  </si>
  <si>
    <t>9A36FB4CEB969</t>
  </si>
  <si>
    <t>12809742A682D</t>
  </si>
  <si>
    <t>MENOPAUSA
DEIXOU DE FUMAR
MAIS SEDENTARISMO
MEDICAÇÃO PARA FIBROMIALGIA</t>
  </si>
  <si>
    <t>"menopause
stopped smoking
more sedentary lifestyle
medication for fibromyalgia"</t>
  </si>
  <si>
    <t>9A37114CEB969</t>
  </si>
  <si>
    <t>1280C042A682D</t>
  </si>
  <si>
    <t>POR DESCONTROL
DEJAR DE AF</t>
  </si>
  <si>
    <t>"due to loss of control
stopped exercising"</t>
  </si>
  <si>
    <t>9A37544CEB969</t>
  </si>
  <si>
    <t>12812742A682D</t>
  </si>
  <si>
    <t>Confinamiento</t>
  </si>
  <si>
    <t>9A37A44CEB969</t>
  </si>
  <si>
    <t>12819E42A682D</t>
  </si>
  <si>
    <t xml:space="preserve">HABITOS ALIMENTARES DESREGULADOS, SEDENTARISMO (PROBLEMAS DE COLUNA) </t>
  </si>
  <si>
    <t>"irregular eating habits, sedentary lifestyle (back problems)"</t>
  </si>
  <si>
    <t>9A37BC4CEB969</t>
  </si>
  <si>
    <t>1281C242A682D</t>
  </si>
  <si>
    <t xml:space="preserve">FOI UM AUMENTO DE PESO GRADUAL
LESIONOU-SE NO JOELHO E ESTEVE DE ESTAR EM REPOUSO - SEDENTARISMO
COMEÇOU A COMER MAIS A NOITE
</t>
  </si>
  <si>
    <t>"it was a gradual weight gain
injured the knee and had to rest - sedentary lifestyle
started eating more at night"</t>
  </si>
  <si>
    <t>9A38044CEB969</t>
  </si>
  <si>
    <t>12823542A682D</t>
  </si>
  <si>
    <t>PICOTEA POR LA NOCHE, NORMALMENTE</t>
  </si>
  <si>
    <t>"snacking at night, usually"</t>
  </si>
  <si>
    <t>9A38154CEB969</t>
  </si>
  <si>
    <t>12825442A682D</t>
  </si>
  <si>
    <t>SUELE TENER ANSIEDAD</t>
  </si>
  <si>
    <t>"usually has anxiety"</t>
  </si>
  <si>
    <t>9A38254CEB969</t>
  </si>
  <si>
    <t>12826342A682D</t>
  </si>
  <si>
    <t>COVID</t>
  </si>
  <si>
    <t>9A39024CEB969</t>
  </si>
  <si>
    <t>1283BD42A682D</t>
  </si>
  <si>
    <t>9A39144CEB969</t>
  </si>
  <si>
    <t>1283CE42A682D</t>
  </si>
  <si>
    <t>DICE QUE COME MUCHO Y QUE TIENE LA CARA DE PEPÓN</t>
  </si>
  <si>
    <t>"he says he eats a lot and that he has a chubby face"</t>
  </si>
  <si>
    <t>9A39164CEB969</t>
  </si>
  <si>
    <t>1283D142A682D</t>
  </si>
  <si>
    <t>9A39194CEB969</t>
  </si>
  <si>
    <t>1283D442A682D</t>
  </si>
  <si>
    <t>9A39264CEB969</t>
  </si>
  <si>
    <t>1283EC42A682D</t>
  </si>
  <si>
    <t>9A396B4CEB969</t>
  </si>
  <si>
    <t>12844642A682D</t>
  </si>
  <si>
    <t>ha influído el confinamiento</t>
  </si>
  <si>
    <t>"the lockdown has influenced"</t>
  </si>
  <si>
    <t>9A398D4CEB969</t>
  </si>
  <si>
    <t>12847F42A682D</t>
  </si>
  <si>
    <t>MENOPAUSA - AUMENTO EXACERBADO DO APETITE 
PESO HABITUAL ANTES DA MENOPAUSA = 50KG; DEPOIS DA MENOPAUSA MANTEM-SE ESTAVEL NESTA ORDEM DOS 75-78KG.</t>
  </si>
  <si>
    <t>"menopause - exacerbated increase in appetite
usual weight before menopause = 50kg; after menopause it remains stable around 75-78kg."</t>
  </si>
  <si>
    <t>9A39EF4CEB969</t>
  </si>
  <si>
    <t>1284EB42A682D</t>
  </si>
  <si>
    <t>CONFINAMENTO (+10KG) - FOME EMOCIONAL, DISPONIBILIDADE DA COMIDA 
SEDENTARISMO (DEIXOU DEPOIS DA GRAVIDEZ - HÁ 11 ANOS)  - REFERE QUE DESDE AI FOI AUMENTANDO 2KG POR ANO 
JÁ FOI ACOMPANHADA POR NUTRICIONISTAS</t>
  </si>
  <si>
    <t>"confinement (+10kg) - emotional hunger, availability of food
sedentary lifestyle (stopped after pregnancy - 11 years ago) - reports that since then she has been gaining 2kg per year
has already been followed by nutritionists"</t>
  </si>
  <si>
    <t>9A3A214CEB969</t>
  </si>
  <si>
    <t>12853442A682D</t>
  </si>
  <si>
    <t>9A3A3E4CEB969</t>
  </si>
  <si>
    <t>12855742A682D</t>
  </si>
  <si>
    <t xml:space="preserve">ansiedad, come muy rápido, grandes cantidades, no cocina. 
Desorden de comidas
</t>
  </si>
  <si>
    <t>"anxiety, eats very quickly, large quantities, doesn't cook.
disordered eating"</t>
  </si>
  <si>
    <t>9A3A704CEB969</t>
  </si>
  <si>
    <t>1285AA42A682D</t>
  </si>
  <si>
    <t>FOME EMOCIONAL; DIVORCIO HA 2 ANOS E DESDE AUMENTOU OS 15KG</t>
  </si>
  <si>
    <t>"emotional hunger; divorce 2 years ago and since then gained 15kg"</t>
  </si>
  <si>
    <t>9A3A794CEB969</t>
  </si>
  <si>
    <t>1285B242A682D</t>
  </si>
  <si>
    <t>NUNCA FOI "MAGRINHA". TEVE 2ª GRAVIDEZ EM 2019 E AUMENTOU MUITO PESO QUE NÃO RECUPEROU TOTALMENTE.</t>
  </si>
  <si>
    <t>"was never 'skinny'. had a second pregnancy in 2019 and gained a lot of weight that was not fully lost."</t>
  </si>
  <si>
    <t>9A3AD24CEB969</t>
  </si>
  <si>
    <t>12863E42A682D</t>
  </si>
  <si>
    <t>LA HIZO HACE 10 AÑOS</t>
  </si>
  <si>
    <t>"she did it 10 years ago"</t>
  </si>
  <si>
    <t>9A3B2C4CEB969</t>
  </si>
  <si>
    <t>1286CF42A682D</t>
  </si>
  <si>
    <t>problemas personales</t>
  </si>
  <si>
    <t>"personal problems"</t>
  </si>
  <si>
    <t>9A3B2E4CEB969</t>
  </si>
  <si>
    <t>1286D442A682D</t>
  </si>
  <si>
    <t>PESO HABITUAL DESDE QUE CASOU = 70KG
DEIXOU GINASIO, FEZ JEJUM INTERMITENTE E INTERROMPEU REPENTINAMENTE.</t>
  </si>
  <si>
    <t>"usual weight since getting married = 70kg
stopped going to the gym, did intermittent fasting, and suddenly interrupted."</t>
  </si>
  <si>
    <t>9A3B474CEB969</t>
  </si>
  <si>
    <t>12870342A682D</t>
  </si>
  <si>
    <t>MUDANÇA DE ROTINA, SEDENTARISMO, DESIQUILIBRIO ALIMENTAR
PESO HABITUAL RECENTE 65KG// PESO MÁXIMO EM IDADE ADULTA = 77KG (HÁ 4 ANOS ANTES DE COLOCAR BALÃO INTRAGASTRICO)</t>
  </si>
  <si>
    <t>"change of routine, sedentary lifestyle, dietary imbalance
recent usual weight 65kg // maximum weight in adulthood = 77kg (4 years ago before getting gastric balloon)"</t>
  </si>
  <si>
    <t>9A3B874CEB969</t>
  </si>
  <si>
    <t>12876842A682D</t>
  </si>
  <si>
    <t xml:space="preserve">2 gravidanze </t>
  </si>
  <si>
    <t>"2 pregnancies"</t>
  </si>
  <si>
    <t>9A3BB44CEB969</t>
  </si>
  <si>
    <t>1287B142A682D</t>
  </si>
  <si>
    <t>MORTE DEL MARITO --&gt; PERSO LA VOGLIA DI CUCINARE E HA INIZIATO A MANGIARE SCHIFEZZE</t>
  </si>
  <si>
    <t>"death of my husband --&gt; lost the desire to cook and started eating junk food"</t>
  </si>
  <si>
    <t>9A3BC34CEB969</t>
  </si>
  <si>
    <t>1287C542A682D</t>
  </si>
  <si>
    <t>LLEVA DESDE LOS 15 AÑOS HACIENDO DIETA</t>
  </si>
  <si>
    <t>"has been dieting since the age of 15"</t>
  </si>
  <si>
    <t>9A3BC84CEB969</t>
  </si>
  <si>
    <t>1287CE42A682D</t>
  </si>
  <si>
    <t>MEDICACION (ANTODEPRESIVO)</t>
  </si>
  <si>
    <t>"medication (antidepressant)"</t>
  </si>
  <si>
    <t>9A3BCF4CEB969</t>
  </si>
  <si>
    <t>1287D842A682D</t>
  </si>
  <si>
    <t>LA HIZO HACE MUCHOS AÑOS Y LE FUNCIONO PERO POR TRASLADO Y DEPRESION - COMER EMOCIONAL</t>
  </si>
  <si>
    <t>"she did it many years ago and it worked for her but due to relocation and depression - emotional eating"</t>
  </si>
  <si>
    <t>9A3C0B4CEB969</t>
  </si>
  <si>
    <t>12883042A682D</t>
  </si>
  <si>
    <t>9A3C174CEB969</t>
  </si>
  <si>
    <t>12883C42A682D</t>
  </si>
  <si>
    <t xml:space="preserve">Pandemia </t>
  </si>
  <si>
    <t>9A3C2A4CEB969</t>
  </si>
  <si>
    <t>12885542A682D</t>
  </si>
  <si>
    <t>Herstart -3j geleden</t>
  </si>
  <si>
    <t>"restart -3 days ago"</t>
  </si>
  <si>
    <t>9A3C6B4CEB969</t>
  </si>
  <si>
    <t>1288B742A682D</t>
  </si>
  <si>
    <t>77/78 kg 2de doel
Wilt geen dieet dat traag gaat. 
huisarts</t>
  </si>
  <si>
    <t>"77/78 kg 2nd goal
do not want a diet that is slow.
general practitioner"</t>
  </si>
  <si>
    <t>9A3C7C4CEB969</t>
  </si>
  <si>
    <t>1288DE42A682D</t>
  </si>
  <si>
    <t xml:space="preserve">COMER EMOCIONAL, MUCHAS DIETAS
</t>
  </si>
  <si>
    <t>"emotional eating, many diets"</t>
  </si>
  <si>
    <t>9A3C804CEB969</t>
  </si>
  <si>
    <t>1288E242A682D</t>
  </si>
  <si>
    <t>OBJ: BAJAR VOLUMEN</t>
  </si>
  <si>
    <t>"objective: reduce volume"</t>
  </si>
  <si>
    <t>9A3CA34CEB969</t>
  </si>
  <si>
    <t>12891342A682D</t>
  </si>
  <si>
    <t>CAMBIOS HABITOS ALIMENTARIOS, CONFINAMIENTO</t>
  </si>
  <si>
    <t>"changes in eating habits, confinement"</t>
  </si>
  <si>
    <t>9A3CA74CEB969</t>
  </si>
  <si>
    <t>12891942A682D</t>
  </si>
  <si>
    <t>SEDENTARISMO + FOME EMOCIONAL - FALECIMENTO DE UM FAMILIAR - AUMENTOU 12KG EM 2 MESES COM COMIDA DE CONFORTO (TRABALHA MAIS A NOITE E COME MT NESTA HORA)
HÁ 3 ANOS FEZ YES DIET</t>
  </si>
  <si>
    <t>"sedentary lifestyle + emotional eating - death of a family member - gained 12kg in 2 months with comfort food (works more at night and eats a lot at this time) 
3 years ago did yes diet"</t>
  </si>
  <si>
    <t>9A3CA94CEB969</t>
  </si>
  <si>
    <t>12891E42A682D</t>
  </si>
  <si>
    <t xml:space="preserve">FACULDADE, COVID, CONFINAMENTO
PESO HABITUAL RONDAVA OS 68KG
</t>
  </si>
  <si>
    <t>"college, covid, confinement
usual weight was around 68kg"</t>
  </si>
  <si>
    <t>9A3CB84CEB969</t>
  </si>
  <si>
    <t>12B7B742A682D</t>
  </si>
  <si>
    <t>PMIN - 60KG PMÁX - 80KG PHAB - 70KG</t>
  </si>
  <si>
    <t>"minimum weight - 60kg maximum weight - 80kg habitual weight - 70kg"</t>
  </si>
  <si>
    <t>9A3CC44CEB969</t>
  </si>
  <si>
    <t>12894B42A682D</t>
  </si>
  <si>
    <t>MENOPAUSIA, ESTRES, MALOS HORARIOS LABORALES</t>
  </si>
  <si>
    <t>"menopause, stress, bad work hours"</t>
  </si>
  <si>
    <t>9A3CE24CEB969</t>
  </si>
  <si>
    <t>12897642A682D</t>
  </si>
  <si>
    <t>HA 5 ANOS PRIMEIRO AUMENTO POR DEIXAR DE FUMAR E AGORA PANDEMIA/MUDANÇA HORMONAL. GOSTA DE PETISCAR</t>
  </si>
  <si>
    <t>"5 years ago first weight gain due to quitting smoking and now pandemic/hormonal change. likes to snack"</t>
  </si>
  <si>
    <t>9A3CE54CEB969</t>
  </si>
  <si>
    <t>12897A42A682D</t>
  </si>
  <si>
    <t>MAE HA 2 ANOS E N RECUPEROU (EMBORA TIVESSE INICIADO COM EP) + CONFINAMENTO</t>
  </si>
  <si>
    <t>"had a baby 2 years ago and didn't recover (although started with exercise) + confinement"</t>
  </si>
  <si>
    <t>9A3D064CEB969</t>
  </si>
  <si>
    <t>1289A142A682D</t>
  </si>
  <si>
    <t>DESIQUILIBRIO ALIMENTAR
PESO HABITUAL RONDAVA OS 80KG</t>
  </si>
  <si>
    <t>"nutritional imbalance
usual weight was around 80kg"</t>
  </si>
  <si>
    <t>9A3D1F4CEB969</t>
  </si>
  <si>
    <t>1289BE42A682D</t>
  </si>
  <si>
    <t>Grossesse
Grignotage saute petit dej</t>
  </si>
  <si>
    <t>"pregnancy
snacking skips breakfast"</t>
  </si>
  <si>
    <t>9A3D404CEB969</t>
  </si>
  <si>
    <t>1289F342A682D</t>
  </si>
  <si>
    <t>Double, perte de poids et voir ce que représente la cétose</t>
  </si>
  <si>
    <t>"double, weight loss and see what ketosis represents"</t>
  </si>
  <si>
    <t>9A3D5E4CEB969</t>
  </si>
  <si>
    <t>128A2B42A682D</t>
  </si>
  <si>
    <t>SEMPRE TEVE EXCESSO DE PESO, 2 GRAVIDEZES NOS ULTIMOS 5 ANOS COM GRANDE OSCILAÇAO DE PESO</t>
  </si>
  <si>
    <t>"always had excess weight, 2 pregnancies in the last 5 years with significant weight fluctuations"</t>
  </si>
  <si>
    <t>9A3DA14CEB969</t>
  </si>
  <si>
    <t>128A5242A682D</t>
  </si>
  <si>
    <t>FEZ UM TRATAMENTO PARA PERDA DE PESO HÁ 1 ANO E CHEGOU AOS 60KG
REFERE QUE ESTA NUMA FASE COMPLICADA DA VIDA E ESTÁ A TOMAR MEDICAÇÃO QUE LHE DÁ FOME</t>
  </si>
  <si>
    <t>"had a weight loss treatment a year ago and reached 60kg
reports that she is in a complicated phase of life and is taking medication that makes her hungry"</t>
  </si>
  <si>
    <t>9A3DAB4CEB969</t>
  </si>
  <si>
    <t>128A6342A682D</t>
  </si>
  <si>
    <t>ha dejado de fumar</t>
  </si>
  <si>
    <t>9A3DBD4CEB969</t>
  </si>
  <si>
    <t>128A7F42A682D</t>
  </si>
  <si>
    <t>PESO HABITUAL RONDA 80KG
DESIQUILIBRIO ALIMENTAR</t>
  </si>
  <si>
    <t>"usual weight is around 80kg
nutritional imbalance"</t>
  </si>
  <si>
    <t>9A3DE84CEB969</t>
  </si>
  <si>
    <t>128ACC42A682D</t>
  </si>
  <si>
    <t>FOI MÃE HÁ 2 ANOS, TEVE 2 ABORTOS ANTES
QUER ENGRAVIDAR LÁ PARA MEADOS DE 2022</t>
  </si>
  <si>
    <t>"became a mother 2 years ago, had 2 miscarriages before
wants to get pregnant around mid-2022"</t>
  </si>
  <si>
    <t>9A3E254CEB969</t>
  </si>
  <si>
    <t>128B3842A682D</t>
  </si>
  <si>
    <t>FOI SEGUIDA POR UM ENDOCRINOLOGISTA
 (HÁ 5 ANOS)
MAIS RECENTEMENTE DEIXOU A MEDICAÇÃO DO ENDOCRINOLOGISTA E VOLTOU A TOMAR A PÍLULA</t>
  </si>
  <si>
    <t>"was followed by an endocrinologist (5 years ago) 
more recently stopped taking the endocrinologist's medication and started taking the pill again"</t>
  </si>
  <si>
    <t>9A3E304CEB969</t>
  </si>
  <si>
    <t>128B4742A682D</t>
  </si>
  <si>
    <t>MENOPAUSIA + PANDEMIA</t>
  </si>
  <si>
    <t>"menopause + pandemic"</t>
  </si>
  <si>
    <t>9A3E514CEB969</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</si>
  <si>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</si>
  <si>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</si>
  <si>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"exponential weight gain during the 2nd pregnancy (emotional hunger due to the loss of a family member) - maintained excess weight for a long time. 10 years ago, followed a diet with a nutritionist - lost 10kg. more recently, menopause"</t>
  </si>
  <si>
    <t>9A3E5B4CEB969</t>
  </si>
  <si>
    <t>128BA042A682D</t>
  </si>
  <si>
    <t>SEDENTARISMO PANDEMIA</t>
  </si>
  <si>
    <t>"sedentary lifestyle pandemic"</t>
  </si>
  <si>
    <t>9A3E5D4CEB969</t>
  </si>
  <si>
    <t>128BA442A682D</t>
  </si>
  <si>
    <t>NO MANTENIMENTO</t>
  </si>
  <si>
    <t>"lack of maintenance"</t>
  </si>
  <si>
    <t>9A3E6C4CEB969</t>
  </si>
  <si>
    <t>128BB442A682D</t>
  </si>
  <si>
    <t xml:space="preserve">JA FEZ LEV
FOI PROF DE ED FISICA, MUITO ATIVA. COM O COVID PAROU A ATIVIDADE FISICA 
MEDICAÇÃO PARA DEPRESSÃO </t>
  </si>
  <si>
    <t>"used to be active
was a physical education teacher, very active. with covid stopped physical activity
medication for depression"</t>
  </si>
  <si>
    <t>9A3E704CEB969</t>
  </si>
  <si>
    <t>128BBE42A682D</t>
  </si>
  <si>
    <t>confinamiento, pandemia, sedentarismo 
hormonal</t>
  </si>
  <si>
    <t>"confinement, pandemic, sedentary lifestyle
hormonal"</t>
  </si>
  <si>
    <t>9A3E854CEB969</t>
  </si>
  <si>
    <t>128BE542A682D</t>
  </si>
  <si>
    <t>FEZ MEDICAÇÃO MUITO FORTE PARA UM BURNOUT E AUMENTOU MUITO DE PESO NO ÚLTIMO ANO E MEIO
ACHA QUE TEM UMA COMPULSÃO ALIMENTAR</t>
  </si>
  <si>
    <t>"took very strong medication for burnout and gained a lot of weight in the last year and a half
thinks they have a binge eating disorder"</t>
  </si>
  <si>
    <t>9A3E874CEB969</t>
  </si>
  <si>
    <t>128BE942A682D</t>
  </si>
  <si>
    <t xml:space="preserve">DEVIDO A PANDEMIA </t>
  </si>
  <si>
    <t>"due to the pandemic"</t>
  </si>
  <si>
    <t>9A3EBD4CEB969</t>
  </si>
  <si>
    <t>128C3942A682D</t>
  </si>
  <si>
    <t>ANSIEDADE, FOME EMOCIONAL. ORA COME MUITO OU NADA. FAZ BEM DIETA MAS N MANTEM</t>
  </si>
  <si>
    <t>"anxiety, emotional hunger. sometimes eats a lot or nothing. follows a diet but doesn't maintain it"</t>
  </si>
  <si>
    <t>9A3F164CEB969</t>
  </si>
  <si>
    <t>128CA042A682D</t>
  </si>
  <si>
    <t>10KG EM 4 ANOS; SEDENTARISMO, STRESS, EXCESSO DE TRABALHO</t>
  </si>
  <si>
    <t>"10kg in 4 years; sedentary lifestyle, stress, excess work"</t>
  </si>
  <si>
    <t>9A3F174CEB969</t>
  </si>
  <si>
    <t>128CA142A682D</t>
  </si>
  <si>
    <t>CONFINAMENTO - REFERE QUE ESTÁ HÁ QUASE 2 ANOS EM CASA E SEM FAZER AF E 
AUMENTO DA COMPULSÃO ALIMENTAR</t>
  </si>
  <si>
    <t>"confinement - reports that he has been at home for almost 2 years and not exercising and increased food compulsion"</t>
  </si>
  <si>
    <t>9A3F8A4CEB969</t>
  </si>
  <si>
    <t>128D8842A682D</t>
  </si>
  <si>
    <t>TRATAMENTO PARA A DEPRESSAO</t>
  </si>
  <si>
    <t>"treatment for depression"</t>
  </si>
  <si>
    <t>9A3FA14CEB969</t>
  </si>
  <si>
    <t>128DAD42A682D</t>
  </si>
  <si>
    <t>MENOPAUSA, MEDICAÇÃO PARA PROBLEMA NA CERVICAL, GANHOU MUITA GORDURA NA ZONA ABDOMINAL. 
PESO HABITUAL RONDA 52-53KG.</t>
  </si>
  <si>
    <t>"menopause, medication for cervical issues, gained a lot of fat in the abdominal area. usual weight is around 52-53kg."</t>
  </si>
  <si>
    <t>9A3FAC4CEB969</t>
  </si>
  <si>
    <t>128DB142A682D</t>
  </si>
  <si>
    <t>DEJAR DE FUMAR + CONFINAMIENTO</t>
  </si>
  <si>
    <t>"quitting smoking + lockdown"</t>
  </si>
  <si>
    <t>9A3FC44CEB969</t>
  </si>
  <si>
    <t>128DD942A682D</t>
  </si>
  <si>
    <t>HÁ 6/7 ANOS JÁ FEZ PNK
HÁ 3/4 ANOS FEZ REDUÇÃO GÁSTRICA
É CONSULTOR IMOBILIÁRIO EM LISBOA</t>
  </si>
  <si>
    <t>"6/7 years ago had pnk
3/4 years ago had gastric reduction
is a real estate consultant in lisbon"</t>
  </si>
  <si>
    <t>9A3FC64CEB969</t>
  </si>
  <si>
    <t>128DDC42A682D</t>
  </si>
  <si>
    <t>TEVE ACOMPANHAMENTO NUTRICAO E EX. FISICO PARA PERDER DOS 110 ATÉ AOS 85KG 
EM OUTUBRO TEVE COM UMA AMIGDALITE FORTE + STRESS NO TRABALHO E PAROU TUDO - AUMENTOU PESO E TEM SIDO DIFICIL RETOMAR ROTINA
FEZ DIETA LEV EM 2014/2015</t>
  </si>
  <si>
    <t>"had nutritional support and physical exercise to lose from 110 to 85 kg
in october had a severe tonsillitis + stress at work and stopped everything - gained weight and it has been difficult to resume routine
did lev diet in 2014/2015"</t>
  </si>
  <si>
    <t>9A40284CEB969</t>
  </si>
  <si>
    <t>128E7942A682D</t>
  </si>
  <si>
    <t xml:space="preserve">COVID Y OPERACIÓN </t>
  </si>
  <si>
    <t>"covid and surgery"</t>
  </si>
  <si>
    <t>9A40374CEB969</t>
  </si>
  <si>
    <t>128E8E42A682D</t>
  </si>
  <si>
    <t>AUMENTO GRADUAL (DESLEIXO)</t>
  </si>
  <si>
    <t>"gradual increase (neglect)"</t>
  </si>
  <si>
    <t>9A40384CEB969</t>
  </si>
  <si>
    <t>128E9042A682D</t>
  </si>
  <si>
    <t>GRAVIDEZ HA 5 ANOS E FICOU NOS 80 PERDEU 20KG NO ULTIMO ANO (EM JUNHO TINHA 63) MAS JA GANHOU MAIS 7</t>
  </si>
  <si>
    <t>"pregnancy 5 years ago and stayed at 80, lost 20kg in the last year (in June was 63) but has already gained another 7"</t>
  </si>
  <si>
    <t>9A406B4CEB969</t>
  </si>
  <si>
    <t>128EE642A682D</t>
  </si>
  <si>
    <t>CONFINAMENTO E AGORA FOI DE FÉRIAS E COMEU DE TUDO O QUE LHE APETECEU</t>
  </si>
  <si>
    <t>"lockdown and now went on vacation and ate everything he/she felt like"</t>
  </si>
  <si>
    <t>9A40D54CEB969</t>
  </si>
  <si>
    <t>128F7642A682D</t>
  </si>
  <si>
    <t>embarazo, lactancia, confinamiento</t>
  </si>
  <si>
    <t>"pregnancy, breastfeeding, confinement"</t>
  </si>
  <si>
    <t>9A40EC4CEB969</t>
  </si>
  <si>
    <t>128F9542A682D</t>
  </si>
  <si>
    <t>PESO HABITUAL 66KG
A PARTIR DOS 45 ANOS COMEÇOU A AUMENTAR PESO - SEDENTARISMO, MAUS HABITOS ALIMENTARES.</t>
  </si>
  <si>
    <t>"usual weight 66kg
started gaining weight after 45 years - sedentary lifestyle, poor eating habits."</t>
  </si>
  <si>
    <t>9A40F84CEB969</t>
  </si>
  <si>
    <t>128FAF42A682D</t>
  </si>
  <si>
    <t>ESTA MUCHO EN CASA Y COME DESORDENADO, CONSUMO DE CERVEZA</t>
  </si>
  <si>
    <t>"spends a lot of time at home and eats irregularly, beer consumption"</t>
  </si>
  <si>
    <t>9A412A4CEB969</t>
  </si>
  <si>
    <t>128FF242A682D</t>
  </si>
  <si>
    <t xml:space="preserve">FEZ LEV 3 MESES APOS O PARTO E PERDEU 10 KG 
RECUPEROU O PESO PANDEMIA - TRABALHO + SEDENTÁRIO, REFERE QUE ALIMENTAÇÃO MUDOU MAS POUCO </t>
  </si>
  <si>
    <t>"lost 10 kg 3 months after giving birth
gained the weight back during the pandemic - more sedentary work, states that diet changed but not much"</t>
  </si>
  <si>
    <t>9A41464CEB969</t>
  </si>
  <si>
    <t>12901F42A682D</t>
  </si>
  <si>
    <t>PESO MAX = PESO ATUAL = 92KG; PESO HABITUAL RONDA 70KG.</t>
  </si>
  <si>
    <t>"maximum weight = current weight = 92kg; usual weight is around 70kg."</t>
  </si>
  <si>
    <t>9A418D4CEB969</t>
  </si>
  <si>
    <t>1290AC42A682D</t>
  </si>
  <si>
    <t>FOI HÁ MAE HA 6 MESES - PESO PÓS PARTO
2ª GRAVIDEZ DURANTE A PANDEMIA - FOME EMOCIONAL, + SEDENTÁRIA, ANSIEDADE PELO COVID
JÁ FEZ UMA DIETA ACOMPANHADA - REEDUCAÇÃO ALIMENTAR</t>
  </si>
  <si>
    <t>"gave birth 6 months ago - postpartum weight
2nd pregnancy during the pandemic - emotional hunger, more sedentary, anxiety about covid
already followed a diet - nutritional re-education"</t>
  </si>
  <si>
    <t>9A41A24CEB969</t>
  </si>
  <si>
    <t>1290C342A682D</t>
  </si>
  <si>
    <t>GRADUAL EN MUCHOS AÑOS</t>
  </si>
  <si>
    <t>"gradual over many years"</t>
  </si>
  <si>
    <t>9A41DB4CEB969</t>
  </si>
  <si>
    <t>12912142A682D</t>
  </si>
  <si>
    <t>PESO APÓS 2ª GRAVIDEZ (AUMENTOU 20KG) - PERDEU ALGUM PESO MAS COM A PANDEMIA AUMENTOU PESO - DESREGULAÇÃO COM A COMIDA (TAKE AWAY POR FALTA DE DISPOSIÇÃO + COMIDA EMOCIONAL)</t>
  </si>
  <si>
    <t>"weight after second pregnancy (increased by 20kg) - lost some weight but gained weight during the pandemic - deregulation with food (takeaway due to lack of motivation + emotional eating)"</t>
  </si>
  <si>
    <t>9A41E44CEB969</t>
  </si>
  <si>
    <t>12912E42A682D</t>
  </si>
  <si>
    <t>ANSIEDAD Y ESTRES</t>
  </si>
  <si>
    <t>"anxiety and stress"</t>
  </si>
  <si>
    <t>9A41EB4CEB969</t>
  </si>
  <si>
    <t>12913942A682D</t>
  </si>
  <si>
    <t>CONJUNTO DE SITUAÇÕES - DESCUIDO + DEPRESSÃO + ACESSO FÁCIL À COMIDA + COMPULSÃO ALIMENTAR - COMIDA + EMOÇÕES. SENTE MUITA FOME.
DEIXOU DE AMAMENTAR HÁ 15 DIAS. ESTÁ COM UMA LICENÇA SEM VENCIMENTO.</t>
  </si>
  <si>
    <t>"set of situations - neglect + depression + easy access to food + binge eating - food + emotions. feels very hungry. stopped breastfeeding 15 days ago. is on an indefinite leave."</t>
  </si>
  <si>
    <t>9A41EE4CEB969</t>
  </si>
  <si>
    <t>12913E42A682D</t>
  </si>
  <si>
    <t>NA GRAVIDEZ FICOU COM ESTE PESO E NAO BAIXOU; ADORA COMER E TEM UM TALHO</t>
  </si>
  <si>
    <t>"during pregnancy, she gained this weight and hasn't lost it; loves to eat and has a butcher shop"</t>
  </si>
  <si>
    <t>9A42504CEB969</t>
  </si>
  <si>
    <t>1291DF42A682D</t>
  </si>
  <si>
    <t>NÃO QUER PENSAR NUM NUMERO DE PESO OBJETIVO. SENTE-SE MUITO PESADA E CANSADA, QUER APENAS MELHORAR O SEU BEM-ESTAR E SAÚDE. NÃO SE QUER PRESSIONAR COM NUMEROS.</t>
  </si>
  <si>
    <t>"does not want to think about a target weight number. feels very heavy and tired, just wants to improve her well-being and health. does not want to pressure herself with numbers."</t>
  </si>
  <si>
    <t>9A42634CEB969</t>
  </si>
  <si>
    <t>1291F042A682D</t>
  </si>
  <si>
    <t xml:space="preserve">retención de líquidos
medicación 
</t>
  </si>
  <si>
    <t>"fluid retention
medication"</t>
  </si>
  <si>
    <t>9A42C24CEB969</t>
  </si>
  <si>
    <t>12928142A682D</t>
  </si>
  <si>
    <t>Nervios, pandemia</t>
  </si>
  <si>
    <t>"nerves, pandemic"</t>
  </si>
  <si>
    <t>9A42D24CEB969</t>
  </si>
  <si>
    <t>12929A42A682D</t>
  </si>
  <si>
    <t>NO 1º CONFINAMENTO ATE CORREU BEM QUE IA A CAMINHADAS MAS DEIXOU AF E  SABE QUE ALIM N E BOA</t>
  </si>
  <si>
    <t>"during the first lockdown it went well because i was going for walks but i stopped exercising and i know that my eating is not good"</t>
  </si>
  <si>
    <t>9A42ED4CEB969</t>
  </si>
  <si>
    <t>1292C842A682D</t>
  </si>
  <si>
    <t>MAI CHETOGENICA</t>
  </si>
  <si>
    <t>"no ketogenic diet"</t>
  </si>
  <si>
    <t>9A43094CEB969</t>
  </si>
  <si>
    <t>1292F742A682D</t>
  </si>
  <si>
    <t>ANSIEDADE; FOME EMOCIONAL
VEIO DO BRASIL EM 2019 E 2020 COMEÇOU AUMENTO</t>
  </si>
  <si>
    <t>"anxiety; emotional hunger
came from brazil in 2019 and in 2020 started gaining weight"</t>
  </si>
  <si>
    <t>9A43254CEB969</t>
  </si>
  <si>
    <t>12933042A682D</t>
  </si>
  <si>
    <t>PESO NO SEGURO, NO TIENE BASCULA
LA HIZO HACE UNOS 10 AÑOS</t>
  </si>
  <si>
    <t>"weight is uncertain, does not have a scale
last weighed herself about 10 years ago"</t>
  </si>
  <si>
    <t>9A438A4CEB969</t>
  </si>
  <si>
    <t>1293E842A682D</t>
  </si>
  <si>
    <t xml:space="preserve">problemas hormonales
sedentarismo
post embarazo </t>
  </si>
  <si>
    <t>"hormonal problems
sedentary lifestyle
post-pregnancy"</t>
  </si>
  <si>
    <t>9A43A74CEB969</t>
  </si>
  <si>
    <t>12941742A682D</t>
  </si>
  <si>
    <t>ansiedad</t>
  </si>
  <si>
    <t>9A43AE4CEB969</t>
  </si>
  <si>
    <t>12942042A682D</t>
  </si>
  <si>
    <t>REPOSO POR OPERACION HOMBRO, CONFINAMIENTO, MENOPAUSIA</t>
  </si>
  <si>
    <t>"rest due to shoulder surgery, confinement, menopause"</t>
  </si>
  <si>
    <t>9A43B24CEB969</t>
  </si>
  <si>
    <t>12942742A682D</t>
  </si>
  <si>
    <t xml:space="preserve">MALOS HABITOS. MUCHO PICOTEO. </t>
  </si>
  <si>
    <t>"bad habits. too much snacking."</t>
  </si>
  <si>
    <t>9A43CA4CEB969</t>
  </si>
  <si>
    <t>12945442A682D</t>
  </si>
  <si>
    <t xml:space="preserve">POR LAS TIROIDES. </t>
  </si>
  <si>
    <t>"due to the thyroid."</t>
  </si>
  <si>
    <t>9A43D84CEB969</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</si>
  <si>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</si>
  <si>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</si>
  <si>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"before getting pregnant (girl (benedita) is 15 months old but does not breastfeed) i was already slightly overweight - 74kg and with the pregnancy i gained more but then i managed to lose the weight i gained back to what i weighed before getting pregnant and then in the meantime i got together with my boyfriend and with the pandemic i couldn't lose more and with more sedentary lifestyle it didn't help. i feel that i have a lot of fluid retention and i feel bloated"</t>
  </si>
  <si>
    <t>9A43FE4CEB969</t>
  </si>
  <si>
    <t>1294C842A682D</t>
  </si>
  <si>
    <t xml:space="preserve">MENOPAUSA, SEDENTARISMO </t>
  </si>
  <si>
    <t>"menopause, sedentary lifestyle"</t>
  </si>
  <si>
    <t>9A43FF4CEB969</t>
  </si>
  <si>
    <t>1294CD42A682D</t>
  </si>
  <si>
    <t>9A44234CEB969</t>
  </si>
  <si>
    <t>12950642A682D</t>
  </si>
  <si>
    <t>GOSTAR DE COMER HC, COISAS COM MAIS GORDURA E CANSAÇO E FALTA DE SONO POIS EM FERIAS DESCANSA MAIS E ATE CONSEGUE PERDER.</t>
  </si>
  <si>
    <t>"liking to eat carbs, things with more fat and tiredness and lack of sleep because on vacation you rest more and even manage to lose weight."</t>
  </si>
  <si>
    <t>9A44474CEB969</t>
  </si>
  <si>
    <t>12954D42A682D</t>
  </si>
  <si>
    <t xml:space="preserve">PROBELMAS DE PELE NOS PES E N SE MEXEU 2 ANOS EM QUE GANHOU 25KG. </t>
  </si>
  <si>
    <t>"skin problems in the feet and didn't move for 2 years during which gained 25kg."</t>
  </si>
  <si>
    <t>9A44924CEB969</t>
  </si>
  <si>
    <t>1295D842A682D</t>
  </si>
  <si>
    <t xml:space="preserve">AUMENTO MAIS RECENTES NAS FESTAS/ FERIAS 
HÁ 5 ANOS AUMENTOU PESO COM A MUDANÇA DE PAIS
TEVE COVID - PERDEU 12 KG NO INTERNAMENTO </t>
  </si>
  <si>
    <t>"recent weight gain during parties/holidays
five years ago gained weight with the change of country
had covid - lost 12 kg during hospitalization"</t>
  </si>
  <si>
    <t>9A44974CEB969</t>
  </si>
  <si>
    <t>1295DF42A682D</t>
  </si>
  <si>
    <t>VIDA + SEDENTÁRIA
EXCESSOS NA ALIMENTAÇÃO</t>
  </si>
  <si>
    <t>"more sedentary lifestyle
excesses in eating"</t>
  </si>
  <si>
    <t>9A44A14CEB969</t>
  </si>
  <si>
    <t>1295F042A682D</t>
  </si>
  <si>
    <t xml:space="preserve">ERA AUDITORA FINANCEIRA ATE HA 2 ANOS E E FAZIA MTAS ESCOLHAS MAS E ERA MAIS SEDENTARIA. NO INICIO DE 2020 DECIDIU MUDAR, PASSOU A CAMINHAR MAIS E ALTEROU A COMIDA. </t>
  </si>
  <si>
    <t>"i was a financial auditor until 2 years ago and i made many choices but i was more sedentary. at the beginning of 2020, i decided to change, started walking more and changed my diet."</t>
  </si>
  <si>
    <t>9A44A34CEB969</t>
  </si>
  <si>
    <t>1295F342A682D</t>
  </si>
  <si>
    <t>ABORTO E PROBLEMAS PSICOLOGICOS ASSOCIADOS. FOI EM MARÇO 2021. SEDENTÁRIA</t>
  </si>
  <si>
    <t>"abortion and associated psychological problems. it was in march 2021. sedentary"</t>
  </si>
  <si>
    <t>9A44F24CEB969</t>
  </si>
  <si>
    <t>12968042A682D</t>
  </si>
  <si>
    <t xml:space="preserve">IDADE (DESDE OS 40 TEM AUMENTADO DE PESO GRADUALMENTE), STRESS (FOME EMOCIONAL), SEDENTARISMO </t>
  </si>
  <si>
    <t>"age (since 40 has gradually gained weight), stress (emotional hunger), sedentary lifestyle"</t>
  </si>
  <si>
    <t>9A44F54CEB969</t>
  </si>
  <si>
    <t>12968742A682D</t>
  </si>
  <si>
    <t>FOI OPERADA AO PÉ E PAROU DE TREINAR E ENTRETANTO ENGRAVIDOU MAS TEVE UM ABORTO ESPONTANEO (TEVE 3MESES GRÁVIDA)</t>
  </si>
  <si>
    <t>"had foot surgery and stopped training and in the meantime got pregnant but had a miscarriage (was 3 months pregnant)"</t>
  </si>
  <si>
    <t>9A44F64CEB969</t>
  </si>
  <si>
    <t>12968E42A682D</t>
  </si>
  <si>
    <t>VIDA SEDENTÁRIA - MOTORISTA DE PESADOS INTERNACIONAL</t>
  </si>
  <si>
    <t>"sedentary lifestyle - international heavy vehicle driver"</t>
  </si>
  <si>
    <t>9A45074CEB969</t>
  </si>
  <si>
    <t>1296CC42A682D</t>
  </si>
  <si>
    <t>MAE HA 10 MESES (MARÇO 21) FEV FIV, ENGORDOU 17KG MAS NA ULTIMA SEMANA NEM SABE BEM PORQUE N QUIS SABER</t>
  </si>
  <si>
    <t>"mother for 10 months (march 21) had ivf, gained 17kg but in the last week doesn't even know why didn't want to know"</t>
  </si>
  <si>
    <t>9A45454CEB969</t>
  </si>
  <si>
    <t>12976742A682D</t>
  </si>
  <si>
    <t>EM 2013 TEVE UM ACIDENTE DE TRABALHO E TEVE UMA HERNIA CERVICAL E LEVOU 2 INJEÇÕES DE CORTISONA E NOTOU QUE DESDE AÍ É LHE DIFICIL PERDER PESO</t>
  </si>
  <si>
    <t>"in 2013 had a work accident and developed a cervical hernia and received 2 cortisone injections and noticed that since then it has been difficult for him to lose weight"</t>
  </si>
  <si>
    <t>9A457A4CEB969</t>
  </si>
  <si>
    <t>1297CF42A682D</t>
  </si>
  <si>
    <t>COFINAMENTOS AUMENTOU 16KG, DESDE SET 2020, E TB FOI OPERADA AO JOELHO NESTE TEMPO!</t>
  </si>
  <si>
    <t>"lockdowns increased 16kg, since september 2020, and also had knee surgery during this time!"</t>
  </si>
  <si>
    <t>9A458B4CEB969</t>
  </si>
  <si>
    <t>1297DE42A682D</t>
  </si>
  <si>
    <t>Hambre emocional.</t>
  </si>
  <si>
    <t>"emotional hunger"</t>
  </si>
  <si>
    <t>9A458D4CEB969</t>
  </si>
  <si>
    <t>1297DF42A682D</t>
  </si>
  <si>
    <t>9A45974CEB969</t>
  </si>
  <si>
    <t>1297EF42A682D</t>
  </si>
  <si>
    <t xml:space="preserve">MENOPAUSA, HABITOS ALIMENTARES (REFERE QUE TEM DIAS QUE COME POUCO DURANTE O DIA MAS COME MT A NOITE) - TRABALHO STRESSANTE, PASSA MUITAS HORAS SENTADA </t>
  </si>
  <si>
    <t>"menopause, eating habits (reports that there are days when she eats little during the day but eats a lot at night) - stressful job, spends many hours sitting"</t>
  </si>
  <si>
    <t>9A45A54CEB969</t>
  </si>
  <si>
    <t>12981542A682D</t>
  </si>
  <si>
    <t>DEJO DE FUMAR+PANDEMIA</t>
  </si>
  <si>
    <t>"quit smoking + pandemic"</t>
  </si>
  <si>
    <t>9A45B84CEB969</t>
  </si>
  <si>
    <t>12983342A682D</t>
  </si>
  <si>
    <t xml:space="preserve">HABITOS ALIMENTARES (DE 24 A 6 DE JANEIRO AUMENTOU 3KG) , GANHOU PESO NO CONFINAMENTO, FOME EMOCIONAL </t>
  </si>
  <si>
    <t>"eating habits (from january 24 to 6 increased 3kg), gained weight during lockdown, emotional hunger"</t>
  </si>
  <si>
    <t>9A45EE4CEB969</t>
  </si>
  <si>
    <t>1298B942A682D</t>
  </si>
  <si>
    <t xml:space="preserve">DEPRESSAO PROFUNDA - MEDICAÇÃO PROVOCOU AUMENTO DE PESO, FOME EMOCIONAL, HÁBITOS ALIMENTARES </t>
  </si>
  <si>
    <t>"deep depression - medication caused weight gain, emotional hunger, eating habits"</t>
  </si>
  <si>
    <t>9A45F64CEB969</t>
  </si>
  <si>
    <t>1298C742A682D</t>
  </si>
  <si>
    <t>DEIXAR DE FAZER AF, NAO TOMA PA, ALMOÇA AS 12H E COM COISAS QUE VAI BUSCAR A PADARIA E SO JANTA, BASTANTE</t>
  </si>
  <si>
    <t>"stopped exercising, doesn't take medication, has lunch at 12pm and eats things from the bakery and only has a big dinner"</t>
  </si>
  <si>
    <t>9A46184CEB969</t>
  </si>
  <si>
    <t>12990B42A682D</t>
  </si>
  <si>
    <t>embarazo 
ansiedad</t>
  </si>
  <si>
    <t>"pregnancy
anxiety"</t>
  </si>
  <si>
    <t>9A466D4CEB969</t>
  </si>
  <si>
    <t>12998B42A682D</t>
  </si>
  <si>
    <t>FEZ TTO HÁ 10 ANO</t>
  </si>
  <si>
    <t>"had treatment 10 years ago"</t>
  </si>
  <si>
    <t>9A466F4CEB969</t>
  </si>
  <si>
    <t>12998C42A682D</t>
  </si>
  <si>
    <t>ALTERAÇOES PROFISSIONAIS + (STRESS (FOME , + SEDENTARISMO)</t>
  </si>
  <si>
    <t>"professional changes + (stress (hunger, + sedentary lifestyle)"</t>
  </si>
  <si>
    <t>9A467D4CEB969</t>
  </si>
  <si>
    <t>12999E42A682D</t>
  </si>
  <si>
    <t>ANSIEDADE: PASSOU OS 60 DESDE OS 30 (MEDICAÇAO)</t>
  </si>
  <si>
    <t>"anxiety: has been over 60 since 30 (medication)"</t>
  </si>
  <si>
    <t>9A46A04CEB969</t>
  </si>
  <si>
    <t>1299CC42A682D</t>
  </si>
  <si>
    <t xml:space="preserve">GRAVIDEZ </t>
  </si>
  <si>
    <t>9A46BD4CEB969</t>
  </si>
  <si>
    <t>129A1C42A682D</t>
  </si>
  <si>
    <t>TEM FEITO PSICOTERAPIA DURANTE ESTES 2 ANOS
PROBLEMAS FAMILIARES E DE AUTO ESTIMA E MUITO STRESS NO TRABALHO
ESTE AUMENTO DE PESO FOI DURANTE 7 ANOS.</t>
  </si>
  <si>
    <t>"have been in psychotherapy for the past 2 years
family problems and low self-esteem and a lot of stress at work
this weight gain has been over 7 years."</t>
  </si>
  <si>
    <t>9A471D4CEB969</t>
  </si>
  <si>
    <t>129AD642A682D</t>
  </si>
  <si>
    <t>3 FILHOS - AUMENTOU ENTRE GRAVIDEZES 
ANSIEDADE - FOME EMOCIONAL</t>
  </si>
  <si>
    <t>"3 children - increased between pregnancies
anxiety - emotional hunger"</t>
  </si>
  <si>
    <t>9A473C4CEB969</t>
  </si>
  <si>
    <t>129B0642A682D</t>
  </si>
  <si>
    <t>REFERE QUE TEM O METABOLISMO/DIGESTÃO MUITO LENTO (A DRA. ATÉ LHE DEU UM MEDICAMENTO PARA A TIROIDE APESAR DE NÃO TER PROBLEMAS MAS PARA ACELERAR O METABOLISMO)
TEM CONSCIENCIA QUE NÃO FAZ UMA ALIMENTAÇÃO MUITO CORRETA</t>
  </si>
  <si>
    <t>"reports that she has a very slow metabolism/digestion (the doctor even gave her medication for the thyroid despite not having problems but to speed up the metabolism) is aware that she does not have a very proper diet"</t>
  </si>
  <si>
    <t>9A47674CEB969</t>
  </si>
  <si>
    <t>129B4B42A682D</t>
  </si>
  <si>
    <t>9A47854CEB969</t>
  </si>
  <si>
    <t>129B8942A682D</t>
  </si>
  <si>
    <t>PASSA MUITAS HORAS SEM COMER, CHEF</t>
  </si>
  <si>
    <t>"spends many hours without eating, chef"</t>
  </si>
  <si>
    <t>9A47A44CEB969</t>
  </si>
  <si>
    <t>129BD842A682D</t>
  </si>
  <si>
    <t>MUCHO TRABAJO, PERDIDA RUTINAS, MENOPAUSIA</t>
  </si>
  <si>
    <t>"too much work, loss of routines, menopause"</t>
  </si>
  <si>
    <t>9A47C34CEB969</t>
  </si>
  <si>
    <t>129C1542A682D</t>
  </si>
  <si>
    <t xml:space="preserve">AUMENTO GRADUAL - HORARIOS DE TRABALHO (ENCOMENDA DE UBER EATS - ERROS ALIMENTARES) 
REFERE QUE ACHA QUE HÁ UM DESIQUILIBRIO HORMONAL </t>
  </si>
  <si>
    <t>"gradual increase - work hours (uber eats orders - eating errors) 
reports that they think there is a hormonal imbalance"</t>
  </si>
  <si>
    <t>9A48134CEB969</t>
  </si>
  <si>
    <t>129C9E42A682D</t>
  </si>
  <si>
    <t>9A48744CEB969</t>
  </si>
  <si>
    <t>129D3C42A682D</t>
  </si>
  <si>
    <t>FAME NERVOSA</t>
  </si>
  <si>
    <t>"nervous hunger"</t>
  </si>
  <si>
    <t>9A489F4CEB969</t>
  </si>
  <si>
    <t>129D8442A682D</t>
  </si>
  <si>
    <t xml:space="preserve">FOI MAE HA 3 MESES </t>
  </si>
  <si>
    <t>"became a mother 3 months ago"</t>
  </si>
  <si>
    <t>9A49154CEB969</t>
  </si>
  <si>
    <t>129E4942A682D</t>
  </si>
  <si>
    <t>9A49484CEB969</t>
  </si>
  <si>
    <t>129EA842A682D</t>
  </si>
  <si>
    <t>PESO HABITUAL RONDA 70KG; ALIMENTAÇÃO DESIQUIIBRADA. TEM FIBROMIALGIA - CRISES DESREGULAM SONO, ALIMENTAÇÃO. TEVE DEPRESSÃO NO VERÃO PASSADO. É DONA DE UM CAFÉ (COZINHEIRA DE PROFISSÃO). MUITA PRESSÃO NOS ULTIMOS 2 ANOS.</t>
  </si>
  <si>
    <t>"usual weight is around 70kg; unbalanced diet. has fibromyalgia - crises disrupt sleep and eating. had depression last summer. is a café owner (professional cook). a lot of pressure in the last 2 years."</t>
  </si>
  <si>
    <t>9A494D4CEB969</t>
  </si>
  <si>
    <t>129EAD42A682D</t>
  </si>
  <si>
    <t xml:space="preserve">DUAS GRAVIDEZ - AUMENTO GRADUAL DE PESO
SEDENTARISMO </t>
  </si>
  <si>
    <t>"two pregnancies - gradual weight gain
sedentary lifestyle"</t>
  </si>
  <si>
    <t>9A49694CEB969</t>
  </si>
  <si>
    <t>129ED642A682D</t>
  </si>
  <si>
    <t>PESO HABITUAL RONDAVA 62KG (HÁ 2 ANOS ATRAS ANTES DE ENGRAVIDAR). AUMENTOU 23KG NA 2ª GRAVIDEZ, SÓ PERDEU 12KG DOS 23 QUE GANHOU. TELETRABALHO, PRIVAÇAO DE SONO, DIVORCIO. ALIMENTAÇÃO DESIQUILIBRADA.</t>
  </si>
  <si>
    <t>"usual weight was around 62kg (2 years ago before getting pregnant). gained 23kg in the 2nd pregnancy, only lost 12kg of the 23 gained. remote work, sleep deprivation, divorce. unbalanced diet."</t>
  </si>
  <si>
    <t>9A49A74CEB969</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</si>
  <si>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</si>
  <si>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</si>
  <si>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"federated handball player until the age of 19 - always ate a lot
is a car salesman - disorganized eating habits due to work hours
went through a weight loss treatment with an alternative homeopathic treatment (had depression, panic attacks at the time)"</t>
  </si>
  <si>
    <t>9A49E14CEB969</t>
  </si>
  <si>
    <t>129FC142A682D</t>
  </si>
  <si>
    <t>sedentarismo</t>
  </si>
  <si>
    <t>9A49E34CEB969</t>
  </si>
  <si>
    <t>129FC342A682D</t>
  </si>
  <si>
    <t xml:space="preserve">2 GRAVIDEZES, HORÁRIOS DO TRABALHO (TRABALHA DE NOITE E DORME DE DIA)- SEDENTARISMO, HAB ALIMENTARES 
HÁ 2 ANOS FEZ TALON - REFERE QUE RECUPEROU PQ PAROU O TRATAMENTO  </t>
  </si>
  <si>
    <t>"2 pregnancies, work hours (works at night and sleeps during the day) - sedentary lifestyle, eating habits
2 years ago had a talon - reports that she regained weight because she stopped the treatment"</t>
  </si>
  <si>
    <t>9A49FB4CEB969</t>
  </si>
  <si>
    <t>129FE542A682D</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</si>
  <si>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</si>
  <si>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"had back surgery, had adrenal suppression, took a lot of corticosteroids, gained a lot of weight and did pronokal (2014) - lost 8kg (was 58kg) - entered menopause, in 2017 had breast cancer, gained weight - during the first lockdown followed a diet and lost 10kg (was 62kg) - in november 2020 had another breast surgery, became very inactive and gained 10kg"</t>
  </si>
  <si>
    <t>9A4A0C4CEB969</t>
  </si>
  <si>
    <t>129FFE42A682D</t>
  </si>
  <si>
    <t>PESO HABITUAL ANTES DA GRAVIDEZ 72-74KG
PESO HABITUAL DEPOIS DA GRAVIDEZ 82KG
FOI MÃE PELA 2ª VEZ HÁ 9 MESES. ALIMENTAÇÃO DESIQUILIBRADA. PRIVAÇÃO DE SONO AGORA RECEM-MAMÃ.</t>
  </si>
  <si>
    <t>"usual weight before pregnancy 72-74kg
usual weight after pregnancy 82kg
became a mother for the 2nd time 9 months ago. unbalanced diet. sleep deprivation now as a new mom."</t>
  </si>
  <si>
    <t>9A4A554CEB969</t>
  </si>
  <si>
    <t>12A06742A682D</t>
  </si>
  <si>
    <t>PESO HABITUAL = 55/57KG - SEMPRE FOI MUITO CUIDADOSA COM A ALIMENTAÇÃO</t>
  </si>
  <si>
    <t>"usual weight = 55/57kg - has always been very careful with food"</t>
  </si>
  <si>
    <t>9A4A764CEB969</t>
  </si>
  <si>
    <t>12A0AE42A682D</t>
  </si>
  <si>
    <t>PROBLEMAS DE MOBILIDAD, ESCLEROSIS MULTIPLE</t>
  </si>
  <si>
    <t>"mobility problems, multiple sclerosis"</t>
  </si>
  <si>
    <t>9A4AB64CEB969</t>
  </si>
  <si>
    <t>12A10842A682D</t>
  </si>
  <si>
    <t>FEZ POVOAS, TALON - PERDEU PESO MAS RECUPEROU RAPARIDAMENTE
HA 12 ANOS FEZ UM SLEEVE GASTRICO
2016 TEVE UM PROBLEMA FAMILIAR (VIOLENCIA DOMESTICA E TRAIU ?!) E CHEGOU AOS 80KG 
AUMENTOU PESO DESDE AÍ POR FOME EMOCIONAL</t>
  </si>
  <si>
    <t>"had gastric sleeve surgery 12 years ago
in 2016 had a family problem (domestic violence and infidelity?!) and reached 80kg
gained weight since then due to emotional eating"</t>
  </si>
  <si>
    <t>9A4B1F4CEB969</t>
  </si>
  <si>
    <t>12A1AE42A682D</t>
  </si>
  <si>
    <t xml:space="preserve">REINICIO MAS NÃO SÓ FEZ 15 DIAS DE P1
REFERE QUE EMAGRECEU NO CONFINAMENTO </t>
  </si>
  <si>
    <t>"restart but only did 15 days of phase 1
reports that they lost weight during confinement"</t>
  </si>
  <si>
    <t>9A4B294CEB969</t>
  </si>
  <si>
    <t>12A1CF42A682D</t>
  </si>
  <si>
    <t>ENTROU NA UNIVERSIDADE E COMEÇOU A AUMENTAR PESO; PANDEMIA; HIPOTIROIDISMO - NAO AJUSTOU A MEDICAÇAO DURANTE A PANDEMIA QUE FOI REGISTOU MAIS AUMENTO DE PESO DE FORMA INEXPLICADA.</t>
  </si>
  <si>
    <t>"started university and began to gain weight; pandemic; hypothyroidism - did not adjust medication during the pandemic which resulted in more unexplained weight gain."</t>
  </si>
  <si>
    <t>9A4B384CEB969</t>
  </si>
  <si>
    <t>12A1E542A682D</t>
  </si>
  <si>
    <t xml:space="preserve">FEZ HISTERECTOMIA TOTAL COM  50 ANOS EM QUE FEZ COMPENSAÇÃO HORMONAL DURANTE 5 OU 6 ANOS E NOTOU QUE APÓS TER PARADO A TERAPIA HORMONAL DE COMPENSAÇÃO AUMENTOU DE PESO GRADUALMENTE
</t>
  </si>
  <si>
    <t>"had a total hysterectomy at 50 years old and underwent hormone replacement therapy for 5 or 6 years and noticed that after stopping the hormone replacement therapy, she gradually gained weight"</t>
  </si>
  <si>
    <t>9A4B3D4CEB969</t>
  </si>
  <si>
    <t>12C8F642A682D</t>
  </si>
  <si>
    <t>PERDEU 10 KG ACOMPANHADA POR NUTRICIONISTAS 
JÁ NAO ESTÁ A CONSEGUIR PERDER MAIS
FEZ ABDOMINOPLASTIA RECENTE 
HABITOS ALIMENTARES  - CONVIVIO "GOSTO MUITO DE TAINADAS"</t>
  </si>
  <si>
    <t>"lost 10 kg with the help of nutritionists
is no longer able to lose more
recently had an abdominoplasty
eating habits - socializing 'i really like tainadas'"</t>
  </si>
  <si>
    <t>9A4B404CEB969</t>
  </si>
  <si>
    <t>12A1EB42A682D</t>
  </si>
  <si>
    <t>TEVE SEMPRE EXCESSO DE PESO
1º OBJETIVO: 65KG</t>
  </si>
  <si>
    <t>"has always had excess weight
1st goal: 65kg"</t>
  </si>
  <si>
    <t>9A4B5F4CEB969</t>
  </si>
  <si>
    <t>12A21A42A682D</t>
  </si>
  <si>
    <t>MALA ALIMENTACION, MUCHAS HORAS SENTADO CONDUCIENDO.</t>
  </si>
  <si>
    <t>"poor diet, many hours sitting driving."</t>
  </si>
  <si>
    <t>9A4B684CEB969</t>
  </si>
  <si>
    <t>12A23642A682D</t>
  </si>
  <si>
    <t>TIROIDITE DE HASHIMOTO - MEDICADA. CUIDADORA DA MÃE RECENTE - ALTERAÇÃO DE ROTINAS.
PESO HABITUAL 75-76KG.</t>
  </si>
  <si>
    <t>"hashimoto's thyroiditis - on medication. recently a caregiver for my mother - change of routines. usual weight 75-76kg."</t>
  </si>
  <si>
    <t>9A4B6A4CEB969</t>
  </si>
  <si>
    <t>12A23A42A682D</t>
  </si>
  <si>
    <t xml:space="preserve">FAZ MTA RETENÇAO, DENTISTA </t>
  </si>
  <si>
    <t>"has a lot of retention, dentist"</t>
  </si>
  <si>
    <t>9A4BB54CEB969</t>
  </si>
  <si>
    <t>12A2D242A682D</t>
  </si>
  <si>
    <t>9A4BBB4CEB969</t>
  </si>
  <si>
    <t>12A2DF42A682D</t>
  </si>
  <si>
    <t>GRADUAL</t>
  </si>
  <si>
    <t>9A4BC44CEB969</t>
  </si>
  <si>
    <t>12A2F242A682D</t>
  </si>
  <si>
    <t xml:space="preserve">MÁ ALIMENTAÇÃO (FOME EMOCIONAL - FALTA DE SONO) </t>
  </si>
  <si>
    <t>"poor eating (emotional hunger - lack of sleep)"</t>
  </si>
  <si>
    <t>9A4BC54CEB969</t>
  </si>
  <si>
    <t>12A2F342A682D</t>
  </si>
  <si>
    <t xml:space="preserve">NAO CONSEGUE ATRIBUIR A NADA </t>
  </si>
  <si>
    <t>"cannot attribute it to anything"</t>
  </si>
  <si>
    <t>9A4BF44CEB969</t>
  </si>
  <si>
    <t>12A33942A682D</t>
  </si>
  <si>
    <t>ALIMENTAÇAO DESCUIDADA</t>
  </si>
  <si>
    <t>"neglected eating habits"</t>
  </si>
  <si>
    <t>9A4C0D4CEB969</t>
  </si>
  <si>
    <t>12A36C42A682D</t>
  </si>
  <si>
    <t>DEIXAR DE FUMAR; STRESS E COME POR STRESS DEPOIS DEIXAR D TABACO</t>
  </si>
  <si>
    <t>"quitting smoking; stress and eating due to stress after quitting tobacco"</t>
  </si>
  <si>
    <t>9A4C324CEB969</t>
  </si>
  <si>
    <t>12A39142A682D</t>
  </si>
  <si>
    <t xml:space="preserve">GRAVIDEZ - PESO PÓS PARTO (FOI MÃE HÁ 2 ANOS)
SEDENTARISMO, FOME EMOCIONAL (COMER POR COMPULSÃO COM STRESS) </t>
  </si>
  <si>
    <t>"pregnancy - post-pregnancy weight (became a mother 2 years ago)
sedentary lifestyle, emotional hunger (eating compulsively due to stress)"</t>
  </si>
  <si>
    <t>9A4C344CEB969</t>
  </si>
  <si>
    <t>12A39542A682D</t>
  </si>
  <si>
    <t>MUDANÇA PARA O LUEX, 2 GRAVIDEZES  E AUMENTO DE 10KG</t>
  </si>
  <si>
    <t>"move to luex, 2 pregnancies and a weight gain of 10kg"</t>
  </si>
  <si>
    <t>9A4C3B4CEB969</t>
  </si>
  <si>
    <t>12A3A542A682D</t>
  </si>
  <si>
    <t>DIVORCIO, PERDA DE FAMILIARES, MIGRAÇAO DOS FILHOS --&gt; COME!!</t>
  </si>
  <si>
    <t>"divorce, loss of family members, children moving away --&gt; eat!!"</t>
  </si>
  <si>
    <t>9A4C644CEB969</t>
  </si>
  <si>
    <t>12A3FA42A682D</t>
  </si>
  <si>
    <t>ICTUS HACE 5 AÑOS</t>
  </si>
  <si>
    <t>"stroke 5 years ago"</t>
  </si>
  <si>
    <t>9A4C694CEB969</t>
  </si>
  <si>
    <t>12A3FE42A682D</t>
  </si>
  <si>
    <t>na accident moeilijker om te bewegen</t>
  </si>
  <si>
    <t>"after an accident, it became harder to move"</t>
  </si>
  <si>
    <t>9A4C6C4CEB969</t>
  </si>
  <si>
    <t>12A40242A682D</t>
  </si>
  <si>
    <t>embarazos</t>
  </si>
  <si>
    <t>9A4C724CEB969</t>
  </si>
  <si>
    <t>12A40C42A682D</t>
  </si>
  <si>
    <t>FOI MÃE (MATILDE E RODRIGO) HÁ 6 E 4 ANOS</t>
  </si>
  <si>
    <t>"became a mother (matilde and rodrigo) 6 and 4 years ago"</t>
  </si>
  <si>
    <t>9A4C804CEB969</t>
  </si>
  <si>
    <t>12A42042A682D</t>
  </si>
  <si>
    <t>COMER E BEBER MAIS</t>
  </si>
  <si>
    <t>"eating and drinking more"</t>
  </si>
  <si>
    <t>9A4C874CEB969</t>
  </si>
  <si>
    <t>12A42E42A682D</t>
  </si>
  <si>
    <t>PRIMEIRO OBJETIVO: 80KG</t>
  </si>
  <si>
    <t>"first goal: 80kg"</t>
  </si>
  <si>
    <t>9A4CB84CEB969</t>
  </si>
  <si>
    <t>12A49442A682D</t>
  </si>
  <si>
    <t>Medicatie/Corona</t>
  </si>
  <si>
    <t>"medication/corona"</t>
  </si>
  <si>
    <t>9A4CB94CEB969</t>
  </si>
  <si>
    <t>12A49742A682D</t>
  </si>
  <si>
    <t>TRATAMIENTO CORTISONA</t>
  </si>
  <si>
    <t>"cortisone treatment"</t>
  </si>
  <si>
    <t>9A4CC14CEB969</t>
  </si>
  <si>
    <t>12A4A542A682D</t>
  </si>
  <si>
    <t>NO TIENE TIROIDES</t>
  </si>
  <si>
    <t>"does not have a thyroid"</t>
  </si>
  <si>
    <t>9A4CCD4CEB969</t>
  </si>
  <si>
    <t>12A4B942A682D</t>
  </si>
  <si>
    <t xml:space="preserve">Non mantenimento, recuperati. </t>
  </si>
  <si>
    <t>"not maintaining, regained"</t>
  </si>
  <si>
    <t>9A4CDD4CEB969</t>
  </si>
  <si>
    <t>12A4D942A682D</t>
  </si>
  <si>
    <t>MAE HA 14 ANOS E TEVE DESRG HORMONAL, AUMENTOU MT PESO, 2º FILHO HA 7 ANOS, MAS JA PEDEU</t>
  </si>
  <si>
    <t>"mother has had hormonal disorders for 14 years, gained a lot of weight, second child is 7 years old, but has already lost it"</t>
  </si>
  <si>
    <t>9A4CDE4CEB969</t>
  </si>
  <si>
    <t>12A4DA42A682D</t>
  </si>
  <si>
    <t>GOSTA DE COMER (MOLHAR O PÃOZINHO NO MOLHO DA COMIDA, ETC)
MUITO APETITE
TENDÊNCIA PARA AUMENTAR DE PESO NA ZONA ABDOMINAL</t>
  </si>
  <si>
    <t>"likes to eat (dipping bread in the sauce of the food, etc)
very hungry
tendency to gain weight in the abdominal area"</t>
  </si>
  <si>
    <t>9A4D0A4CEB969</t>
  </si>
  <si>
    <t>12A51E42A682D</t>
  </si>
  <si>
    <t>COMERCIAL</t>
  </si>
  <si>
    <t>"commercial"</t>
  </si>
  <si>
    <t>9A4D254CEB969</t>
  </si>
  <si>
    <t>12A54E42A682D</t>
  </si>
  <si>
    <t>SEDENTARISMO, MULETAS</t>
  </si>
  <si>
    <t>"sedentary lifestyle, crutches"</t>
  </si>
  <si>
    <t>9A4D334CEB969</t>
  </si>
  <si>
    <t>12A55D42A682D</t>
  </si>
  <si>
    <t xml:space="preserve">COM A IDADE TEM VINDO A AUMENTAR 10KG POR PATAMARES (25/30 ANOS TINHA 70KG 
HABITOS ALIMENTARES (ESCAPADINHAS, FERIAS GASTRONOMICAS) E NAO TEM CONSEGUIDO BAIXAR DOS 92
A NOITE SÓ COSTUMA COMER SOPA E VAI PICANDO </t>
  </si>
  <si>
    <t>"with age, it has been increasing by 10kg in increments (at 25/30 years old I weighed 70kg
eating habits (snacks, gastronomic vacations) and I haven't been able to drop below 92
at night I usually only eat soup and snack"</t>
  </si>
  <si>
    <t>9A4D344CEB969</t>
  </si>
  <si>
    <t>12A55E42A682D</t>
  </si>
  <si>
    <t xml:space="preserve">FEZ BYPASS GASTRICO 
HÁ UM ANO QUE AJUSTA ALIMENTAÇÃO E BAIXOU DOS 66KG ATÉ AOS 62KG 
TENTOU FAZER LEV HÁ 15 ANOS 
DEIXOU DE FUMAR EM JANEIRO </t>
  </si>
  <si>
    <t>"had gastric bypass
it's been a year adjusting diet and went down from 66kg to 62kg
tried to do weight loss 15 years ago
quit smoking in January"</t>
  </si>
  <si>
    <t>9A4D354CEB969</t>
  </si>
  <si>
    <t>12A56042A682D</t>
  </si>
  <si>
    <t>1º OBJETIVO: 70KG
2º OBJETIVO: 65KG</t>
  </si>
  <si>
    <t>"1st goal: 70kg
2nd goal: 65kg"</t>
  </si>
  <si>
    <t>9A4D514CEB969</t>
  </si>
  <si>
    <t>12A63842A682D</t>
  </si>
  <si>
    <t>MENOPAUSIA.</t>
  </si>
  <si>
    <t>9A4D614CEB969</t>
  </si>
  <si>
    <t>12A5B242A682D</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</si>
  <si>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</si>
  <si>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"person full of webs in the head. dr. alexandre suggested because of the knees. husband has been pressuring for 10kg now. has done a thousand diets, but gave up because she is hungry. has tried fasting and manages, also talks about paleo. very emotional and it seems to me that she doesn't really want to lose weight because she doesn't make an effort and says she doesn't even want to weigh things. looks in the mirror and doesn't like what she sees, but at the same time feels that she is fine for her age."</t>
  </si>
  <si>
    <t>9A4D714CEB969</t>
  </si>
  <si>
    <t>12A5CF42A682D</t>
  </si>
  <si>
    <t>NA 2º GRAVIDEZ - TERMINOU A GRAVIDEZ COM O PESO QUE INICIOU (TEVE DIABETES GESTACIONAL) MAS DEPOIS VEIO UMA PANDEMIA E TEVE 3 ANOS EM CASA COM O FILHO (+ SEDENTARISMO E + COMIDA)</t>
  </si>
  <si>
    <t>"on the second pregnancy - ended the pregnancy with the weight she started (had gestational diabetes) but then came a pandemic and spent 3 years at home with the child (+ sedentary lifestyle and + food)"</t>
  </si>
  <si>
    <t>9A4D724CEB969</t>
  </si>
  <si>
    <t>12A5D442A682D</t>
  </si>
  <si>
    <t>9A4D794CEB969</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</si>
  <si>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</si>
  <si>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</si>
  <si>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"usual weight = current weight = 95kg
says that she has a lot of difficulty losing weight, has already tried several diets with nutritionists without success. she reaches 92kg but cannot reduce more than that.
until the age of 25, she was always very thin (didn't even reach 50kg). at 27, a cyst in the breast was detected - underwent treatment, and from then on, she started gaining weight more easily. first pregnancy 16 years ago (normal weight gain), second pregnancy 5 years ago (inflated weight gain). she is careful</t>
  </si>
  <si>
    <t>9A4D7F4CEB969</t>
  </si>
  <si>
    <t>12A5EA42A682D</t>
  </si>
  <si>
    <t>PANDEMIA, TELETRABAJO</t>
  </si>
  <si>
    <t>"pandemic, remote work"</t>
  </si>
  <si>
    <t>9A4DA14CEB969</t>
  </si>
  <si>
    <t>12A61242A682D</t>
  </si>
  <si>
    <t>EPISÓDIOS DE ALIMENTAÇÃO EMOCIONAL À NOITE
ESTÁ EM TELETRABALHO</t>
  </si>
  <si>
    <t>"episodes of emotional eating at night
is working from home"</t>
  </si>
  <si>
    <t>9A4DAC4CEB969</t>
  </si>
  <si>
    <t>12A62F42A682D</t>
  </si>
  <si>
    <t>MALA ALIMENTACION, MUCHO DULCE, COCACOLA</t>
  </si>
  <si>
    <t>"poor diet, too many sweets, coca-cola"</t>
  </si>
  <si>
    <t>9A4DAE4CEB969</t>
  </si>
  <si>
    <t>12A63142A682D</t>
  </si>
  <si>
    <t>EDAD</t>
  </si>
  <si>
    <t>"age"</t>
  </si>
  <si>
    <t>9A4DC04CEB969</t>
  </si>
  <si>
    <t>12A65B42A682D</t>
  </si>
  <si>
    <t xml:space="preserve">FOME EMOCIONAL (STRESS - COME MAIS QUANTIDADES) 
REFERE QUE SE DESLEIXA ALIMENTAÇÃO E EXERCICIO FISICO AUMENTA PARA O PESO QUE TEM AGORA 
FOI SEGUIDO POR UMA NUTRICIONISTA HÁ 2 ANOS QUANDO BAIXOU DOS 88 PARA OS 75KG </t>
  </si>
  <si>
    <t>"emotional hunger (stress - eats larger quantities) 
reports that neglects diet and physical exercise increases to the weight they have now 
was followed by a nutritionist 2 years ago when they went from 88 to 75 kg"</t>
  </si>
  <si>
    <t>9A4DC34CEB969</t>
  </si>
  <si>
    <t>1335E942A682D</t>
  </si>
  <si>
    <t>86 A 59 EM 2 ANOS, COM  RESTRIÇÃO E MT EXERCICIO (CARDIO). MANTEVE 64/65 MAS ENTROU NA FAC HA 3 ANOS E FOI O DESCALABRO.</t>
  </si>
  <si>
    <t>"went from 86 to 59 in 2 years, with restriction and a lot of exercise (cardio). maintained 64/65 but started college 3 years ago and it was a disaster."</t>
  </si>
  <si>
    <t>9A4DC44CEB969</t>
  </si>
  <si>
    <t>12A65F42A682D</t>
  </si>
  <si>
    <t>MAIS TEMPO SENTADA C MUDANÇA DE TRABALHO E COMER MAIS</t>
  </si>
  <si>
    <t>"more time sitting due to job change and eating more"</t>
  </si>
  <si>
    <t>9A4DFA4CEB969</t>
  </si>
  <si>
    <t>12A6C242A682D</t>
  </si>
  <si>
    <t xml:space="preserve">DEPRESSAO - FOME EMOCIONAL, ESTÁ DE BAIXA (EXAUSTAO NO TRABALHO)- + SEDENTARISMO (ACOMPANHADA PELA PSIQUIATRIA) 
FEZ DIETA 3 PASSOS - ANTES DA PANDEMIA, AUMENTOU O VOLUME DE TRABALHO E DEIXOU (É PROFISSIONAL DE SAUDE) </t>
  </si>
  <si>
    <t>"depression - emotional hunger, on sick leave (exhaustion at work) - + sedentary lifestyle (under psychiatric care) 
did a 3-step diet - before the pandemic, increased work volume and left (is a health professional)"</t>
  </si>
  <si>
    <t>9A4E104CEB969</t>
  </si>
  <si>
    <t>12A6E342A682D</t>
  </si>
  <si>
    <t>PESO HABITUAL 85-90KG
SEDENTARISMO, ALTERAÇÃO DE HABITOS ALIMENTARES</t>
  </si>
  <si>
    <t>"usual weight 85-90kg
sedentary lifestyle, change in eating habits"</t>
  </si>
  <si>
    <t>9A4E1D4CEB969</t>
  </si>
  <si>
    <t>12A70942A682D</t>
  </si>
  <si>
    <t>COME MUY RAPIDO=GASES
ANSIEDAD.</t>
  </si>
  <si>
    <t>"eats very quickly = gas
anxiety."</t>
  </si>
  <si>
    <t>9A4E374CEB969</t>
  </si>
  <si>
    <t>12A73142A682D</t>
  </si>
  <si>
    <t>REFERE QUE NÃO CONSEGUE IDENTIFICAR UMA CAUSA PORQUE SEMPRE TEVE TENDÊNCIA PARA AUMENTO DE PESO</t>
  </si>
  <si>
    <t>"reports that they cannot identify a cause because they have always had a tendency to gain weight"</t>
  </si>
  <si>
    <t>9A4E414CEB969</t>
  </si>
  <si>
    <t>12A73642A682D</t>
  </si>
  <si>
    <t xml:space="preserve">AUMENTO DE PESO GRADUAL - DESIQUILIBRIO ALIMENTAR, SEDENTARISMO, MEDICAÇÃO DA DEPRESSÃO (HÁ 6 ANOS).
PESO ANTES DE ENGRAVIDAR = 46KG
PESO HABITUAL DEPOIS DAS 3 GRAVIDEZES (1 ABORTIVA) = 63KG (FILHOS ATUALMENTE 23 ANOS E 12 ANOS)
</t>
  </si>
  <si>
    <t>"gradual weight gain - dietary imbalance, sedentary lifestyle, depression medication (for 6 years).
weight before pregnancy = 46kg
usual weight after 3 pregnancies (1 miscarriage) = 63kg (children currently 23 years and 12 years)"</t>
  </si>
  <si>
    <t>9A4E844CEB969</t>
  </si>
  <si>
    <t>12A7A642A682D</t>
  </si>
  <si>
    <t>9A4EA14CEB969</t>
  </si>
  <si>
    <t>12A7CC42A682D</t>
  </si>
  <si>
    <t xml:space="preserve">Doel 1: 90kg // Doel 2: 80 kg // doel 3: 70kg
65kg indien het kan
emo-eter - is een draaicirkel volgens haar </t>
  </si>
  <si>
    <t>"goal 1: 90kg // goal 2: 80kg // goal 3: 70kg
65kg if possible
emotional eater - it's a cycle according to her"</t>
  </si>
  <si>
    <t>9A4EF24CEB969</t>
  </si>
  <si>
    <t>12A84842A682D</t>
  </si>
  <si>
    <t>VAI CASAR E O 55 E UM PATAMAR ACEITAVEL. HA 2/3 ANOS E QUE TEVE O MAIOR AUMENTO, POR MAIS SEDENTARISMO</t>
  </si>
  <si>
    <t>"getting married and 55 is an acceptable threshold. it has been 2/3 years since the biggest increase, due to more sedentary lifestyle"</t>
  </si>
  <si>
    <t>9A4F1B4CEB969</t>
  </si>
  <si>
    <t>12A88842A682D</t>
  </si>
  <si>
    <t>DEIXAR AF E COMER MAIS</t>
  </si>
  <si>
    <t>"stop exercising and eat more"</t>
  </si>
  <si>
    <t>9A4F1C4CEB969</t>
  </si>
  <si>
    <t>12A88A42A682D</t>
  </si>
  <si>
    <t>PANDEMIA, PARTIU DEDO DO PE E TEVE 3 MESES PARADA E SERA OPERADA 6/4!! . FZ ANOS A 29 DE ABRIL E QUER TER MENOS 7KG E IR DE FERIAS MAIS</t>
  </si>
  <si>
    <t>"pandemic, broke toe and was inactive for 3 months and will have surgery on 4/6!! turning 29 on april 29 and wants to lose 7kg and go on vacation more"</t>
  </si>
  <si>
    <t>9A4F254CEB969</t>
  </si>
  <si>
    <t>12A89342A682D</t>
  </si>
  <si>
    <t>PESO HABITUAL RONDA OS 60KG
GOSTA DE PETISCAR DURANTE O DIA, PANDEMIA AGRAVOU SNACKS MAIS CALORICOS.</t>
  </si>
  <si>
    <t>"usual weight is around 60kg
likes to snack during the day, pandemic worsened with more caloric snacks."</t>
  </si>
  <si>
    <t>9A4F3E4CEB969</t>
  </si>
  <si>
    <t>12A8C042A682D</t>
  </si>
  <si>
    <t>HA 1 ANO FEZ LOW CARB E PERDEU 8KG</t>
  </si>
  <si>
    <t>"one year ago did low carb and lost 8kg"</t>
  </si>
  <si>
    <t>9A4F4D4CEB969</t>
  </si>
  <si>
    <t>12A8DF42A682D</t>
  </si>
  <si>
    <t xml:space="preserve">2 niños pequeños </t>
  </si>
  <si>
    <t>"2 small children"</t>
  </si>
  <si>
    <t>9A4F854CEB969</t>
  </si>
  <si>
    <t>12A93642A682D</t>
  </si>
  <si>
    <t>9A4FA44CEB969</t>
  </si>
  <si>
    <t>12A96C42A682D</t>
  </si>
  <si>
    <t xml:space="preserve">PANDEMIA, MALOS HABITOS ALIMENTARIOS </t>
  </si>
  <si>
    <t>"pandemic, bad eating habits"</t>
  </si>
  <si>
    <t>9A4FF44CEB969</t>
  </si>
  <si>
    <t>12A9F542A682D</t>
  </si>
  <si>
    <t>"EPAH, SE CALHAR ANDO A COMER MAIS, NAO SEI." MENOPAUSA TB TALVEZ</t>
  </si>
  <si>
    <t>"maybe i've been eating more, i don't know. menopause maybe too"</t>
  </si>
  <si>
    <t>9A50354CEB969</t>
  </si>
  <si>
    <t>12AA5942A682D</t>
  </si>
  <si>
    <t xml:space="preserve">malos hábitos alimentarios, cantidades elevadas. </t>
  </si>
  <si>
    <t>"poor eating habits, large quantities."</t>
  </si>
  <si>
    <t>9A503C4CEB969</t>
  </si>
  <si>
    <t>12AA6342A682D</t>
  </si>
  <si>
    <t>ACHA QUE É DA IDADE OU ALGO HORMONAL. ACHA QUE TAMBÉM EM GRANDES QUANTIDADES.</t>
  </si>
  <si>
    <t>"thinks it is due to age or something hormonal. also thinks it is due to large quantities."</t>
  </si>
  <si>
    <t>9A50654CEB969</t>
  </si>
  <si>
    <t>12AAB042A682D</t>
  </si>
  <si>
    <t>PESO HABITUAL RONDA OS 70KG
DESDE QUE FOI MÃE (EM 2017) QUE TEM VINDO A GANHAR PESO GRADUALMENTE. ALTERAÇÃO DE ROTINAS APÓS SER MÃE. DESIQUILIBRIO ALIMENTAR. PANDEMIA.</t>
  </si>
  <si>
    <t>"usual weight is around 70kg
since becoming a mother (in 2017) I have been gradually gaining weight. change of routines after becoming a mother. dietary imbalance. pandemic."</t>
  </si>
  <si>
    <t>9A50884CEB969</t>
  </si>
  <si>
    <t>12AAE142A682D</t>
  </si>
  <si>
    <t>REFERE QUE "FAZ PARTE DA PROPRIA VIDA", TENTO EXPLORAR MELHOR O PORQUE E NÃO ADIANTA MAIS DO QUE ISSO</t>
  </si>
  <si>
    <t>"reports that 'it is part of their own life', trying to explore better why and it doesn't help more than that"</t>
  </si>
  <si>
    <t>9A508C4CEB969</t>
  </si>
  <si>
    <t>12AAE742A682D</t>
  </si>
  <si>
    <t xml:space="preserve">QUARENTENA - STRESS (DESCONTROLE NA ALIMENTAÇÃO), TEMPO EM CASA </t>
  </si>
  <si>
    <t>"quarantine - stress (loss of control in eating), time at home"</t>
  </si>
  <si>
    <t>9A50A04CEB969</t>
  </si>
  <si>
    <t>12AB0042A682D</t>
  </si>
  <si>
    <t>+155KG EM 2019 POR PROB HORMONAL</t>
  </si>
  <si>
    <t>"+155kg in 2019 due to hormonal issues"</t>
  </si>
  <si>
    <t>9A50A34CEB969</t>
  </si>
  <si>
    <t>12AB0142A682D</t>
  </si>
  <si>
    <t xml:space="preserve">PESO POS PARTO (NAO CONSEGUIU RECUPERAR APÓS GRAVIDEZ), MENOS DESCANSO, STRESS - FOME EMOCIONAL </t>
  </si>
  <si>
    <t>"weight after childbirth (could not recover after pregnancy), less rest, stress - emotional hunger"</t>
  </si>
  <si>
    <t>9A50B14CEB969</t>
  </si>
  <si>
    <t>12AB1C42A682D</t>
  </si>
  <si>
    <t>TEM 3 FILHOS, APOS CADA GRAVIDEZ FOI AUMENTANDO DE PESO 
SINDROME DE FADIGA CRONICA - PAROU DE FAZER EXERCICIO / FOME EMOCIONAL
JÁ FEZ CETOGENICA COM ALIMENTAÇÃO</t>
  </si>
  <si>
    <t>"i have 3 children, after each pregnancy i gained weight
chronic fatigue syndrome - stopped exercising / emotional hunger
have already tried ketogenic diet with food"</t>
  </si>
  <si>
    <t>9A50E14CEB969</t>
  </si>
  <si>
    <t>12AB6C42A682D</t>
  </si>
  <si>
    <t>COMEÇOU NO UK MAS N SE SENTIU ACOMPANHADA LA. COMO VAI E VEM.</t>
  </si>
  <si>
    <t>"started in the uk but didn't feel supported there. it goes and comes."</t>
  </si>
  <si>
    <t>9A51064CEB969</t>
  </si>
  <si>
    <t>12ABB142A682D</t>
  </si>
  <si>
    <t xml:space="preserve">GOLOSA. POCO COSTANTE. MANTENIMENTO. </t>
  </si>
  <si>
    <t>"gluttonous. not very consistent. maintenance."</t>
  </si>
  <si>
    <t>9A511A4CEB969</t>
  </si>
  <si>
    <t>12ABDF42A682D</t>
  </si>
  <si>
    <t>MENOPAUSIA + CONFINAMIENTO, DEPRESION CON MEDICACIÓN. TODA LA VIDA A DIETA</t>
  </si>
  <si>
    <t>"menopause + confinement, depression with medication. my whole life on a diet"</t>
  </si>
  <si>
    <t>9A51404CEB969</t>
  </si>
  <si>
    <t>12AC1642A682D</t>
  </si>
  <si>
    <t>PESO HABITUAL NOS ULTIMOS 3 ANOS = 75KG
PESO HABITUAL ANTES DE COMEÇAR A GANHAR PESO = 61KG
PESO COM QUE SE SENTE BEM 57KG
DEIXOU DE FAZER DESPORTO, ALIMENTAÇÃO DESIQUILIBRADA, MUDANÇA DE IDADE.</t>
  </si>
  <si>
    <t>"usual weight in the last 3 years = 75kg
usual weight before starting to gain weight = 61kg
weight at which they feel good 57kg
stopped exercising, unbalanced diet, change of age."</t>
  </si>
  <si>
    <t>9A51414CEB969</t>
  </si>
  <si>
    <t>12AC1942A682D</t>
  </si>
  <si>
    <t xml:space="preserve">PANDEMIA (+ SEDENTARISMO) / MENOPAUSA </t>
  </si>
  <si>
    <t>"pandemic (+ sedentary lifestyle) / menopause"</t>
  </si>
  <si>
    <t>9A51424CEB969</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</si>
  <si>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</si>
  <si>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</si>
  <si>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"weight until the age of 37 = 49kg (when living in brazil, i did a lot of sports and had a more balanced diet) 
when i came to portugal, i started to gain weight gradually. i married a portuguese man, moved to alentejo, and got pregnant 3 times with 3 miscarriages. hormonal dysregulation. in the 4th pregnancy attempt, it progressed successfully, my daughter is currently 4 years old. after having my daughter, i got an implanon and gained 25kg. in the meantime, i lost</t>
  </si>
  <si>
    <t>9A51474CEB969</t>
  </si>
  <si>
    <t>12AC2242A682D</t>
  </si>
  <si>
    <t>GRAVIDEZ AOS 43 ANOS, MENOPAUSA LOGO EM SEGUIDA E DEIXAR DE FUMAR. VINHO AO JANTAR.</t>
  </si>
  <si>
    <t>"pregnancy at 43 years old, menopause shortly after, and quitting smoking. wine at dinner."</t>
  </si>
  <si>
    <t>9A51524CEB969</t>
  </si>
  <si>
    <t>12AC3842A682D</t>
  </si>
  <si>
    <t>Tratamiento de fertilidad y embarazo (un aborto, actualmente niña de 2 años)</t>
  </si>
  <si>
    <t>"fertility treatment and pregnancy (one miscarriage, currently a 2-year-old girl)"</t>
  </si>
  <si>
    <t>9A517F4CEB969</t>
  </si>
  <si>
    <t>12AC9342A682D</t>
  </si>
  <si>
    <t>GRAVIDEZ EM 2020 (AUMENTOU 10KG), DEPOIS DE DEIXAR DE AMAMENTAR MANTEVE CONSUMO ALIMENTAR ELEVADO E COMEÇOU A AUMENTAR GRADUALMENTE.
PESO HABITUAL RONDAVA OS 60KG
É ADVOGADA, MUITO TRABALHO. DIFICIL GESTAO PROFISSIONAL E PESSOAL.</t>
  </si>
  <si>
    <t>"pregnancy in 2020 (gained 10kg), after stopping breastfeeding maintained high food consumption and started to gradually gain weight.
usual weight was around 60kg
is a lawyer, very busy. difficult management of professional and personal life."</t>
  </si>
  <si>
    <t>9A51824CEB969</t>
  </si>
  <si>
    <t>12AC9842A682D</t>
  </si>
  <si>
    <t>9A51C74CEB969</t>
  </si>
  <si>
    <t>12AD1442A682D</t>
  </si>
  <si>
    <t>PESO MÁXIMO EM IDADE ADULTA = 83KG (HÁ 2-3 ANOS)
PESO MINIMO EM IDADE ADULTA = 60KG (HÁ CERCA DE 8-9ANOS)
DIZ QUE SEMPRE TEVE TENDENCIA PARA ENGORDAR. COMEÇOU A AUMENTAR MAIS QUANDO SE MUDOU PARA A SUIÇA.</t>
  </si>
  <si>
    <t>"maximum weight in adulthood = 83kg (2-3 years ago) 
minimum weight in adulthood = 60kg (about 8-9 years ago) 
says that she has always had a tendency to gain weight. started to gain more when she moved to switzerland."</t>
  </si>
  <si>
    <t>9A51EE4CEB969</t>
  </si>
  <si>
    <t>12AD5642A682D</t>
  </si>
  <si>
    <t>Dejar de hacer ejercicio diario.</t>
  </si>
  <si>
    <t>"stopped doing daily exercise."</t>
  </si>
  <si>
    <t>9A51F94CEB969</t>
  </si>
  <si>
    <t>12AD6942A682D</t>
  </si>
  <si>
    <t>MONONUCLEOSIS</t>
  </si>
  <si>
    <t>"mononucleosis"</t>
  </si>
  <si>
    <t>9A51FB4CEB969</t>
  </si>
  <si>
    <t>12AD6C42A682D</t>
  </si>
  <si>
    <t>9A52144CEB969</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</si>
  <si>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</si>
  <si>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</si>
  <si>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"she took antidepressants, when she stopped she gained 15 kg in 7 months. she still has the same eating habits, doesn't know why she has gained so much. she is a caregiver. will go back to have blood drawn in 3 weeks"</t>
  </si>
  <si>
    <t>9A52294CEB969</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</si>
  <si>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</si>
  <si>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</si>
  <si>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"usual weight was around 58kg
in the last year it increased by about 8kg. has never had weight problems. a year ago had personal issues and noticed that she started gaining weight, although she states that she did not change her eating habits. feels very bloated."</t>
  </si>
  <si>
    <t>9A52404CEB969</t>
  </si>
  <si>
    <t>12ADDA42A682D</t>
  </si>
  <si>
    <t>OPERADA DE LA ESPALDA</t>
  </si>
  <si>
    <t>"had back surgery"</t>
  </si>
  <si>
    <t>9A524D4CEB969</t>
  </si>
  <si>
    <t>12ADF042A682D</t>
  </si>
  <si>
    <t xml:space="preserve">PESO HABITUAL HÁ 5 ANOS = 80KG
AUMENTO DE PESO GRADUAL, ALIMENTAÇÃO DESIQUILIBRADA, SEDENTARISMO. </t>
  </si>
  <si>
    <t>"usual weight for 5 years = 80kg
gradual weight gain, unbalanced diet, sedentary lifestyle."</t>
  </si>
  <si>
    <t>9A52564CEB969</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</si>
  <si>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</si>
  <si>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</si>
  <si>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"became a mother in december 2021. high-risk pregnancy, last trimester on complete bed rest, postpartum with heavy bleeding requiring emergency surgery, had to have uterus removed (received 7 blood transfusions). first pregnancy 7 years ago (girl). second pregnancy now boy. usual weight was around 65-70kg (after the pregnancies)"</t>
  </si>
  <si>
    <t>9A525B4CEB969</t>
  </si>
  <si>
    <t>12AE0842A682D</t>
  </si>
  <si>
    <t>MUDOU DE EMPREGO. TELE TRABALHO - + SEDENTÁRIO</t>
  </si>
  <si>
    <t>"changed jobs. remote work - more sedentary"</t>
  </si>
  <si>
    <t>9A52A24CEB969</t>
  </si>
  <si>
    <t>12AE6742A682D</t>
  </si>
  <si>
    <t>TEVE UMA GRAVIDEZ NÃO EVOLUTIVA HÁ 1 MÊS E MEIO (BEBÉ TINHA TRISSOMIA 21)  E DEIXOU DE SE PREOCUPAR COM A ALIMENTAÇÃO. COMEU AQUILO QUE LHE APETECIA</t>
  </si>
  <si>
    <t>"had a non-evolving pregnancy a month and a half ago (baby had trisomy 21) and stopped worrying about nutrition. ate whatever she felt like"</t>
  </si>
  <si>
    <t>9A52BB4CEB969</t>
  </si>
  <si>
    <t>12AE9042A682D</t>
  </si>
  <si>
    <t>PESO COM O QUAL SE SENTE CONFORTAVEL 63-64KG; NO ULTIMO ANO ENGORDOU MUITO PESO (MUDANÇA PROFISSIONAL, SEPARAÇÃO CONJUGAL COMPLICADA, MAIS SEDENTARISMO, ALTERAÇÃO DE HABITOS ALIMENTARES)
SEMPRE TEVE EXCESSO DE PESO. CORPO EM AMPULHETA</t>
  </si>
  <si>
    <t>"weight that feels comfortable is 63-64kg; in the last year gained a lot of weight (job change, complicated marital separation, more sedentary lifestyle, change in eating habits) has always had excess weight. hourglass body"</t>
  </si>
  <si>
    <t>9A52C94CEB969</t>
  </si>
  <si>
    <t>12AE9F42A682D</t>
  </si>
  <si>
    <t>DEJA DE FUMAR Y EN CONFINAMIENTO</t>
  </si>
  <si>
    <t>"quit smoking and during lockdown"</t>
  </si>
  <si>
    <t>9A530B4CEB969</t>
  </si>
  <si>
    <t>12AF0942A682D</t>
  </si>
  <si>
    <t>SIN OVARIOS NI MAMAS AUMENTÓ DE PESO HACE UNOS AÑOS</t>
  </si>
  <si>
    <t>"without ovaries or breasts, gained weight a few years ago"</t>
  </si>
  <si>
    <t>9A53234CEB969</t>
  </si>
  <si>
    <t>12AF2242A682D</t>
  </si>
  <si>
    <t xml:space="preserve">SE DEJA EN LA COMIDA, MUCHO TIEMPO A DIETA. </t>
  </si>
  <si>
    <t>"stayed on food, a long time on a diet."</t>
  </si>
  <si>
    <t>9A532B4CEB969</t>
  </si>
  <si>
    <t>12AF3142A682D</t>
  </si>
  <si>
    <t>FEZ DIETA CETOGENICA COM ALIMENTOS DO MERCADO 
TEVE UMA GRAVIDEZ GEMELAR, FEZ TRATAMENTOS DE FERTILIDADE DURANTE 3 E FOI AUMENTANDO DE PESO (58-59KG ANTES DE ENGRAVIDAR)</t>
  </si>
  <si>
    <t>"followed a ketogenic diet with market foods
had a twin pregnancy, underwent fertility treatments for 3 years and was gaining weight (58-59kg before getting pregnant)"</t>
  </si>
  <si>
    <t>9A533E4CEB969</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</si>
  <si>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</si>
  <si>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</si>
  <si>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"weight at which she feels good = 70-72kg (personal goal) 
she has hormonal imbalance, gained 20kg in the last year. 
had rectal cancer in july/2019, in treatment until july/2020 (radiotherapy and chemotherapy). entered induced menopause at that time, has been on hormone therapy since then. is still adjusting hormonally. 
pregnancy in 2019 (baby was born in march 2019) 
was previously obese, had gastric sleeve surgery in 2014. currently experiencing episodes of binge eating, which she has never had</t>
  </si>
  <si>
    <t>9A53414CEB969</t>
  </si>
  <si>
    <t>12AF5842A682D</t>
  </si>
  <si>
    <t>SEDENTARISMO, MALOS HABITOS.</t>
  </si>
  <si>
    <t>"sedentary lifestyle, bad habits"</t>
  </si>
  <si>
    <t>9A53674CEB969</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</si>
  <si>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</si>
  <si>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</si>
  <si>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"medication for the cervix (wound) (8 to 9 pills per day + 2 vaginal)
since they thought she was too young to have a biopsy, she took a lot of medication and started using a vaginal ring instead of the pill
since she switched back to the pill, everything has been fine regarding these issues with the cervix"</t>
  </si>
  <si>
    <t>9A538E4CEB969</t>
  </si>
  <si>
    <t>12AFD542A682D</t>
  </si>
  <si>
    <t>TTO HORMONAL-INSEMINACION</t>
  </si>
  <si>
    <t>"hormonal treatment - insemination"</t>
  </si>
  <si>
    <t>9A53A04CEB969</t>
  </si>
  <si>
    <t>12AFFE42A682D</t>
  </si>
  <si>
    <t>DEIXAR DE FUMAR, DEPRESSAO</t>
  </si>
  <si>
    <t>"quitting smoking, depression"</t>
  </si>
  <si>
    <t>9A53A14CEB969</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</si>
  <si>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</si>
  <si>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</si>
  <si>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"usual weight is around 52-54kg
first abrupt weight gain during the first covid lockdown (+9kg, at that time I weighed 53kg), then there was a gradual weight increase. started eating more, a reflection of higher anxiety levels and also stopped doing physical activity (used to go to the gym a lot before covid). she is a hairdresser and has her own business."</t>
  </si>
  <si>
    <t>9A54114CEB969</t>
  </si>
  <si>
    <t>12B09742A682D</t>
  </si>
  <si>
    <t>Sempre stata tra i 58 e 62 kg. Poi negli ultimi due anni lockdown, separazione, menopausa</t>
  </si>
  <si>
    <t>"i have always been between 58 and 62 kg. then in the last two years lockdown, separation, menopause"</t>
  </si>
  <si>
    <t>9A54204CEB969</t>
  </si>
  <si>
    <t>12B0AA42A682D</t>
  </si>
  <si>
    <t>É MÉDICA</t>
  </si>
  <si>
    <t>"it's medical"</t>
  </si>
  <si>
    <t>9A54214CEB969</t>
  </si>
  <si>
    <t>12B0AB42A682D</t>
  </si>
  <si>
    <t xml:space="preserve">SEDENTARISMO (TREINAVA E PAROU), RETOMOU TOMA DA PILULA 
</t>
  </si>
  <si>
    <t>"sedentary lifestyle (used to train and stopped), resumed taking the pill"</t>
  </si>
  <si>
    <t>9A54224CEB969</t>
  </si>
  <si>
    <t>12B0AD42A682D</t>
  </si>
  <si>
    <t>PESO TEM SE MANTIDO NOS 67KG NOS ULTIMOS 4 ANOS (DESDE 2018)
PESO HABITUAL "ANTIGO" = 63KG
COMEÇOU A AUMENTAR PESO APÓS LESÃO NO JOELHO. É PROFESSORA. MAIS SEDENTARISMO.</t>
  </si>
  <si>
    <t>"weight has been maintained at 67kg for the last 4 years (since 2018)
usual 'old' weight = 63kg
started to gain weight after a knee injury. is a teacher. more sedentary lifestyle."</t>
  </si>
  <si>
    <t>9A548E4CEB969</t>
  </si>
  <si>
    <t>12B12F42A682D</t>
  </si>
  <si>
    <t>2 GRAVIDEZES (1 HÁ 2 ANOS E MEIO E OUTRA HÁ 7 MESES)
JÁ NÃO AMAMENTA</t>
  </si>
  <si>
    <t>"2 pregnancies (1 two and a half years ago and another 7 months ago) 
no longer breastfeeding"</t>
  </si>
  <si>
    <t>9A54944CEB969</t>
  </si>
  <si>
    <t>12B13742A682D</t>
  </si>
  <si>
    <t>VAI FAZER CIRURGIA AO UTERO E OVARIOS (TEM MIOMA GRANDE) EM JUNHO E PRECISA DE PERDER PESO. ESTÁ NA MENOPAUSA E SENTE MAIS COMPULSÃO ALIMENTAR À NOITE. PESO HABITUAL ANTES DA MENOPAUSA (HÁ 4 ANOS) = 60KG.</t>
  </si>
  <si>
    <t>"will have surgery on the uterus and ovaries (has a large fibroid) in June and needs to lose weight. is in menopause and feels more food cravings at night. usual weight before menopause (4 years ago) = 60kg."</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</si>
  <si>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</si>
  <si>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</si>
  <si>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</si>
  <si>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</si>
  <si>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9A54F64CEB969</t>
  </si>
  <si>
    <t>12B1B442A682D</t>
  </si>
  <si>
    <t>GRAVIDEZ (MAE HA 18 MESES)</t>
  </si>
  <si>
    <t>"pregnancy (mother has been 18 months)"</t>
  </si>
  <si>
    <t>9A55074CEB969</t>
  </si>
  <si>
    <t>12B1D442A682D</t>
  </si>
  <si>
    <t xml:space="preserve">SEDENTARISMO Y LE GUSTA EL DULCE </t>
  </si>
  <si>
    <t>"sedentary lifestyle and likes sweets"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</si>
  <si>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</si>
  <si>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</si>
  <si>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</si>
  <si>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</si>
  <si>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</si>
  <si>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</si>
  <si>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</si>
  <si>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</si>
  <si>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</si>
  <si>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</si>
  <si>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</si>
  <si>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</si>
  <si>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9A559B4CEB969</t>
  </si>
  <si>
    <t>12B2A142A682D</t>
  </si>
  <si>
    <t>COMPULSÃO ALIMENTAR E NÃO TER CUIDADO COM A ALIMENTAÇÃO.
ESTÁ UM DIA INTEIRO SEM COMER PORQUE TRABALHA IMENSO E DEPOIS A NOITE COME TUDO O QUE LHE APETECE</t>
  </si>
  <si>
    <t>"binge eating and not taking care of my diet. goes an entire day without eating because of working a lot and then at night eats everything that I crave"</t>
  </si>
  <si>
    <t>9A55CB4CEB969</t>
  </si>
  <si>
    <t>12B2F442A682D</t>
  </si>
  <si>
    <t>COME MUCHO EL FIN DE SEMANA</t>
  </si>
  <si>
    <t>"eat a lot on the weekend"</t>
  </si>
  <si>
    <t>9A55D84CEB969</t>
  </si>
  <si>
    <t>12B30342A682D</t>
  </si>
  <si>
    <t>AUMENTOU 8KG NO ULTIMO ANO DEVIDO A DESIQUILIBRIO ALIMENTAR. ANDA MAIS ANSIOSA E POR ISSO TEM COMIDO MAIS.</t>
  </si>
  <si>
    <t>"gained 8kg in the last year due to dietary imbalance. has been more anxious and because of that has been eating more."</t>
  </si>
  <si>
    <t>9A560B4CEB969</t>
  </si>
  <si>
    <t>12B34E42A682D</t>
  </si>
  <si>
    <t>DEJAR DE FUMAR, PROBLEMA FAMILIAR, ANSIEDAD</t>
  </si>
  <si>
    <t>"quitting smoking, family problems, anxiety"</t>
  </si>
  <si>
    <t>9A563B4CEB969</t>
  </si>
  <si>
    <t>12B48642A682D</t>
  </si>
  <si>
    <t>9A56494CEB969</t>
  </si>
  <si>
    <t>12B49642A682D</t>
  </si>
  <si>
    <t>DESCONTROL DE LAS COMIDAS
PICOTEO</t>
  </si>
  <si>
    <t>"loss of control over meals
snacking"</t>
  </si>
  <si>
    <t>9A56564CEB969</t>
  </si>
  <si>
    <t>12B4AA42A682D</t>
  </si>
  <si>
    <t>9A56574CEB969</t>
  </si>
  <si>
    <t>12B4AC42A682D</t>
  </si>
  <si>
    <t>COMEÇOU O AUMENTO AOS 30 ANOS, ASSOCIADO A ALTERAÇOES HORMONAIS POIS NC MUDOU ALIMENTAÇAO</t>
  </si>
  <si>
    <t>"the increase started at 30 years old, associated with hormonal changes since i didn't change my diet"</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</si>
  <si>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</si>
  <si>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</si>
  <si>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</si>
  <si>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</si>
  <si>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</si>
  <si>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</si>
  <si>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</si>
  <si>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</si>
  <si>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</si>
  <si>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</si>
  <si>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</si>
  <si>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</si>
  <si>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9A56A54CEB969</t>
  </si>
  <si>
    <t>12B53B42A682D</t>
  </si>
  <si>
    <t>TRATAMENTOS DE FERTILIDADE!!</t>
  </si>
  <si>
    <t>"fertility treatments!!"</t>
  </si>
  <si>
    <t>9A56AC4CEB969</t>
  </si>
  <si>
    <t>12B54142A682D</t>
  </si>
  <si>
    <t xml:space="preserve">DEJA EL EJERCICIO </t>
  </si>
  <si>
    <t>"stopped exercising"</t>
  </si>
  <si>
    <t>9A56B44CEB969</t>
  </si>
  <si>
    <t>12B54D42A682D</t>
  </si>
  <si>
    <t>ESPONDILITIS, ( enf autoinmune, como la fibromialgia) 
1 AÑO EN CAMA, TOMO CORTICOIDES.
COVID
DISFAGIA
ARDORES  DE ESTOMAGO</t>
  </si>
  <si>
    <t>"ankylosing spondylitis (autoimmune disease, like fibromyalgia) 
1 year in bed, took corticosteroids.
covid
dysphagia
stomach burning"</t>
  </si>
  <si>
    <t>9A56D34CEB969</t>
  </si>
  <si>
    <t>12B58142A682D</t>
  </si>
  <si>
    <t>PANDEMIA, SEDENTARISMO,
POR LAS NOCHES TIENE MAS APETITO Y ESTA MAS RELAJADO Y COME MAS</t>
  </si>
  <si>
    <t>"pandemic, sedentary lifestyle,
at night has more appetite and is more relaxed and eats more"</t>
  </si>
  <si>
    <t>9A56DC4CEB969</t>
  </si>
  <si>
    <t>12B58F42A682D</t>
  </si>
  <si>
    <t xml:space="preserve">Ha smesso di fumare --&gt; fame nervosa. </t>
  </si>
  <si>
    <t>"stopped smoking --&gt; nervous hunger."</t>
  </si>
  <si>
    <t>9A56DD4CEB969</t>
  </si>
  <si>
    <t>12B59142A682D</t>
  </si>
  <si>
    <t xml:space="preserve">GRAVIDEZ (MENOPAUSA PRECOCE PÓS PARTO), COVID (HÁBITOS ALIMENTARES, SEDENTARISMO) 
</t>
  </si>
  <si>
    <t>"pregnancy (early menopause post childbirth), covid (eating habits, sedentary lifestyle)"</t>
  </si>
  <si>
    <t>9A57384CEB969</t>
  </si>
  <si>
    <t>12B64442A682D</t>
  </si>
  <si>
    <t xml:space="preserve">INCIDENTE IN BARCA. ALIMENTAZIONE DISORDINATA. </t>
  </si>
  <si>
    <t>"incident in a boat. disordered eating."</t>
  </si>
  <si>
    <t>9A57424CEB969</t>
  </si>
  <si>
    <t>12B65742A682D</t>
  </si>
  <si>
    <t>EN POCO TIEMPO</t>
  </si>
  <si>
    <t>"in a short time"</t>
  </si>
  <si>
    <t>9A57484CEB969</t>
  </si>
  <si>
    <t>12B65F42A682D</t>
  </si>
  <si>
    <t xml:space="preserve">FEZ LIPOESCULTURA E MASTOPEXIA EM DEZEMBRO 
PESO POS PARTO - AINDA NÃO RECUPEROU O PESO HABITUAL, DEPRESSÃO PÓS PARTO </t>
  </si>
  <si>
    <t>"had liposculpture and mastopexy in December
weight after childbirth - still hasn't regained usual weight, postpartum depression"</t>
  </si>
  <si>
    <t>9A574A4CEB969</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</si>
  <si>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</si>
  <si>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</si>
  <si>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"started gaining weight gradually since quitting smoking in 2016. pregnancy in 2019 (started at 68 ended at 80kg - gained 12kg). usual weight in 2016 = 54kg. sedentary lifestyle. followed a ketogenic diet with traditional eating for 6 months last year (went from 80kg to 70kg)"</t>
  </si>
  <si>
    <t>9A574C4CEB969</t>
  </si>
  <si>
    <t>12B66742A682D</t>
  </si>
  <si>
    <t>INACTIVIDAD</t>
  </si>
  <si>
    <t>"inactivity"</t>
  </si>
  <si>
    <t>9A574D4CEB969</t>
  </si>
  <si>
    <t>12B66842A682D</t>
  </si>
  <si>
    <t>Menopausia
Malos habitos alimentarios
Zaro actividad fisica</t>
  </si>
  <si>
    <t>"menopause
bad eating habits
zero physical activity"</t>
  </si>
  <si>
    <t>9A574E4CEB969</t>
  </si>
  <si>
    <t>12B66942A682D</t>
  </si>
  <si>
    <t>SEDENTARISMO. COME CANTIDADES.</t>
  </si>
  <si>
    <t>"sedentary lifestyle. eats large amounts."</t>
  </si>
  <si>
    <t>9A57574CEB969</t>
  </si>
  <si>
    <t>12B67E42A682D</t>
  </si>
  <si>
    <t>9A57694CEB969</t>
  </si>
  <si>
    <t>12B68F42A682D</t>
  </si>
  <si>
    <t>ANSIEDAD, PANDEMIA</t>
  </si>
  <si>
    <t>"anxiety, pandemic"</t>
  </si>
  <si>
    <t>9A576D4CEB969</t>
  </si>
  <si>
    <t>12B69642A682D</t>
  </si>
  <si>
    <t xml:space="preserve">PESO PÓS GRAVIDEZ  (ENGRAVIDOU EM 2015 APÓS 1º TRATAMENTO) - HABITOS ALIMENTARES </t>
  </si>
  <si>
    <t>"weight after pregnancy (got pregnant in 2015 after 1st treatment) - eating habits"</t>
  </si>
  <si>
    <t>9A57A04CEB969</t>
  </si>
  <si>
    <t>12B6DA42A682D</t>
  </si>
  <si>
    <t xml:space="preserve">GRAVIDEZ. DEPOIS DA GRAVIDEZ AINDA PERDEU 7KG EM QUE FOI ACOMPANHADA COM NUTRI MAS FOI COM MUITO ESFORÇO MAS VOLTOU A GANHAR. </t>
  </si>
  <si>
    <t>"pregnancy. after the pregnancy, she lost 7kg while being monitored by a nutritionist, but it took a lot of effort and she gained it back."</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</si>
  <si>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</si>
  <si>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</si>
  <si>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</si>
  <si>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</si>
  <si>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</si>
  <si>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</si>
  <si>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</si>
  <si>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</si>
  <si>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</si>
  <si>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</si>
  <si>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</si>
  <si>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</si>
  <si>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9A58344CEB969</t>
  </si>
  <si>
    <t>12B78042A682D</t>
  </si>
  <si>
    <t>9A58354CEB969</t>
  </si>
  <si>
    <t>12B78342A682D</t>
  </si>
  <si>
    <t xml:space="preserve">MENOPAUSIA, ESTRES EN CASA </t>
  </si>
  <si>
    <t>"menopause, stress at home"</t>
  </si>
  <si>
    <t>9A584A4CEB969</t>
  </si>
  <si>
    <t>12B7AE42A682D</t>
  </si>
  <si>
    <t>COME 1 VEZ AL DIA</t>
  </si>
  <si>
    <t>"eat once a day"</t>
  </si>
  <si>
    <t>9A584E4CEB969</t>
  </si>
  <si>
    <t>12B7B842A682D</t>
  </si>
  <si>
    <t>FEZ O TTO NO BRASIL DEPOIS DO NASCIMENTO DO 2º FILHO</t>
  </si>
  <si>
    <t>"had treatment in brazil after the birth of the 2nd child"</t>
  </si>
  <si>
    <t>9A58534CEB969</t>
  </si>
  <si>
    <t>12B7BD42A682D</t>
  </si>
  <si>
    <t>PESO PÓS PARTO, SEDENTARISMO</t>
  </si>
  <si>
    <t>"postpartum weight, sedentary lifestyle"</t>
  </si>
  <si>
    <t>9A58604CEB969</t>
  </si>
  <si>
    <t>12B7CB42A682D</t>
  </si>
  <si>
    <t>cambios de habitos., mas estres, sedentarismo, mas prisas.</t>
  </si>
  <si>
    <t>"changes in habits, more stress, sedentary lifestyle, more rush"</t>
  </si>
  <si>
    <t>9A58A14CEB969</t>
  </si>
  <si>
    <t>12B83E42A682D</t>
  </si>
  <si>
    <t>AUMENTOU 24KG NA GRAVIDEZ (94KG) - APÓS PERDEU 10KG. DIVORICOU-SE HÁ 4 ANOS E DESENVOLVEU FOME EMOCIONAL - REFUGIOU-SE NA COMIDA</t>
  </si>
  <si>
    <t>"gained 24kg during pregnancy (94kg) - after lost 10kg. divorced 4 years ago and developed emotional hunger - took refuge in food"</t>
  </si>
  <si>
    <t>9A58B24CEB969</t>
  </si>
  <si>
    <t>12B86142A682D</t>
  </si>
  <si>
    <t>2 Embarazos</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</si>
  <si>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</si>
  <si>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</si>
  <si>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</si>
  <si>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</si>
  <si>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</si>
  <si>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</si>
  <si>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</si>
  <si>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</si>
  <si>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</si>
  <si>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</si>
  <si>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</si>
  <si>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</si>
  <si>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9A58D74CEB969</t>
  </si>
  <si>
    <t>12B89E42A682D</t>
  </si>
  <si>
    <t xml:space="preserve">PRE MENOPAUSA, ANTIDEPRESSIVOS, CONFINAMENTO </t>
  </si>
  <si>
    <t>"pre-menopause, antidepressants, confinement"</t>
  </si>
  <si>
    <t>9A58EC4CEB969</t>
  </si>
  <si>
    <t>12B8B642A682D</t>
  </si>
  <si>
    <t>MENOPAUSIA, dejar de hacer ejercicio, cambio de trabajo ( trabajo sendentario y malos horarios)</t>
  </si>
  <si>
    <t>"menopause, stopped exercising, job change (sedentary job and bad hours)"</t>
  </si>
  <si>
    <t>9A58F34CEB969</t>
  </si>
  <si>
    <t>12B8C142A682D</t>
  </si>
  <si>
    <t>MENOPAUSA + FINE AF + LAVORO SEDENTARIO</t>
  </si>
  <si>
    <t>"menopause + fine motor skills + sedentary work"</t>
  </si>
  <si>
    <t>9A58F54CEB969</t>
  </si>
  <si>
    <t>12B8C442A682D</t>
  </si>
  <si>
    <t>PESO HABITUAL RONDAVA 75-78KG
AUMENTO DE PESO GRADUAL NOS ULTIMOS 2 ANOS. TELETRABALHO, SEDENTARISMO.</t>
  </si>
  <si>
    <t>"usual weight was around 75-78kg
gradual weight gain in the last 2 years. remote work, sedentary lifestyle."</t>
  </si>
  <si>
    <t>9A58FB4CEB969</t>
  </si>
  <si>
    <t>12B8D142A682D</t>
  </si>
  <si>
    <t>NUNCA HA SIDO DELGADA</t>
  </si>
  <si>
    <t>"has never been thin"</t>
  </si>
  <si>
    <t>9A59134CEB969</t>
  </si>
  <si>
    <t>12B8F842A682D</t>
  </si>
  <si>
    <t>PREMENOPAUSIA, DEJAR DE FUMAR , CAMBIO DE TURNO</t>
  </si>
  <si>
    <t>"premenopause, quitting smoking, shift change"</t>
  </si>
  <si>
    <t>9A59494CEB969</t>
  </si>
  <si>
    <t>12B95942A682D</t>
  </si>
  <si>
    <t>9A59574CEB969</t>
  </si>
  <si>
    <t>12B97742A682D</t>
  </si>
  <si>
    <t>doel 85-89kg 
veel vragen gesteld</t>
  </si>
  <si>
    <t>"goal 85-89kg
asked many questions"</t>
  </si>
  <si>
    <t>9A595A4CEB969</t>
  </si>
  <si>
    <t>12B97D42A682D</t>
  </si>
  <si>
    <t xml:space="preserve">Menopausia y ansiedad
</t>
  </si>
  <si>
    <t>"menopause and anxiety"</t>
  </si>
  <si>
    <t>9A59684CEB969</t>
  </si>
  <si>
    <t>12B9A142A682D</t>
  </si>
  <si>
    <t>doel 70-75kg 
via Bart DW</t>
  </si>
  <si>
    <t>"goal 70-75kg 
via Bart DW"</t>
  </si>
  <si>
    <t>9A596B4CEB969</t>
  </si>
  <si>
    <t>12B9A942A682D</t>
  </si>
  <si>
    <t xml:space="preserve">cambio en el estilo de vida </t>
  </si>
  <si>
    <t>"change in lifestyle"</t>
  </si>
  <si>
    <t>9A596F4CEB969</t>
  </si>
  <si>
    <t>12B9AC42A682D</t>
  </si>
  <si>
    <t>PREMENOPAUSIA</t>
  </si>
  <si>
    <t>"premenopause"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</si>
  <si>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</si>
  <si>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</si>
  <si>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</si>
  <si>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</si>
  <si>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</si>
  <si>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</si>
  <si>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</si>
  <si>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</si>
  <si>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9A59DC4CEB969</t>
  </si>
  <si>
    <t>12BA0A42A682D</t>
  </si>
  <si>
    <t>perte du père, grignotage sous pression</t>
  </si>
  <si>
    <t>"loss of father, snacking under pressure"</t>
  </si>
  <si>
    <t>9A59EC4CEB969</t>
  </si>
  <si>
    <t>12BA2142A682D</t>
  </si>
  <si>
    <t xml:space="preserve">2 ANOS DE TELETRABALHO - FAST FOOD AO ALMOÇO, SEDENTARIO 
FEZ 2X MALO (MEDICAÇÃO), FEZ AGATA ROQUETE </t>
  </si>
  <si>
    <t>"2 years of telecommuting - fast food for lunch, sedentary
had 2x bad (medication), had agata roquete"</t>
  </si>
  <si>
    <t>9A59F54CEB969</t>
  </si>
  <si>
    <t>12BA3842A682D</t>
  </si>
  <si>
    <t>PANDEMIA
VIDA LOUCA DE FARMACEUTICA
MÁ ALIMENTAÇÃO - GOSTA MUITO DE PÃO E ANTES DE JANTAR COME MUITO PÃO
DIAS INTEIROS SEM COMER E APETITE NOTURNOS</t>
  </si>
  <si>
    <t>"pandemic
crazy life as a pharmacist
bad eating - really likes bread and before dinner eats a lot of bread
whole days without eating and nighttime cravings"</t>
  </si>
  <si>
    <t>9A59F64CEB969</t>
  </si>
  <si>
    <t>12BA3A42A682D</t>
  </si>
  <si>
    <t xml:space="preserve">DEIXOU DE PRATICAR EXERCICIO (FAZIA GINASIO)  - DESDE O COVID QUE SE DESLEIXOU 
</t>
  </si>
  <si>
    <t>"stopped exercising (used to go to the gym) - since covid has let themselves go"</t>
  </si>
  <si>
    <t>9A59F94CEB969</t>
  </si>
  <si>
    <t>12BA4242A682D</t>
  </si>
  <si>
    <t>EX FUMATORE</t>
  </si>
  <si>
    <t>"former smoker"</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</si>
  <si>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</si>
  <si>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</si>
  <si>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</si>
  <si>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</si>
  <si>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</si>
  <si>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</si>
  <si>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</si>
  <si>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</si>
  <si>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</si>
  <si>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</si>
  <si>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9A5A0D4CEB969</t>
  </si>
  <si>
    <t>12BA6942A682D</t>
  </si>
  <si>
    <t>ESTA ESTUDIANDO OPOSICIONES, PASA MUCHAS HORAS SENTADA</t>
  </si>
  <si>
    <t>"studying for exams, spending many hours sitting"</t>
  </si>
  <si>
    <t>9A5A2C4CEB969</t>
  </si>
  <si>
    <t>12BA9642A682D</t>
  </si>
  <si>
    <t>ANSIEDAD, DESORGANIZADA EN SUS COMIDAS</t>
  </si>
  <si>
    <t>"anxiety, disorganized in their meals"</t>
  </si>
  <si>
    <t>9A5A324CEB969</t>
  </si>
  <si>
    <t>12BAA842A682D</t>
  </si>
  <si>
    <t>vida social muy ajetreada</t>
  </si>
  <si>
    <t>"very busy social life"</t>
  </si>
  <si>
    <t>9A5A364CEB969</t>
  </si>
  <si>
    <t>12BAAC42A682D</t>
  </si>
  <si>
    <t xml:space="preserve">Prikkelbaardarmsyndroom 
december tot eind maart niet kunnen stappen - door knieën 
wandelen op kantoor 30-45min starten 2x/week </t>
  </si>
  <si>
    <t>"irritable bowel syndrome
unable to walk from december to the end of march - due to knees
walking at the office 30-45 min starting 2x/week"</t>
  </si>
  <si>
    <t>9A5A384CEB969</t>
  </si>
  <si>
    <t>12BAAF42A682D</t>
  </si>
  <si>
    <t xml:space="preserve">SEDENTARISMO, HABITOS ALIMENTARES </t>
  </si>
  <si>
    <t>"sedentary lifestyle, eating habits"</t>
  </si>
  <si>
    <t>9A5A3E4CEB969</t>
  </si>
  <si>
    <t>12BAB342A682D</t>
  </si>
  <si>
    <t>FRACTURA DE L1.</t>
  </si>
  <si>
    <t>"fracture of l1."</t>
  </si>
  <si>
    <t>9A5A514CEB969</t>
  </si>
  <si>
    <t>12BAD442A682D</t>
  </si>
  <si>
    <t xml:space="preserve">Confinamiento, </t>
  </si>
  <si>
    <t>"lockdown,"</t>
  </si>
  <si>
    <t>9A5A544CEB969</t>
  </si>
  <si>
    <t>12BAE142A682D</t>
  </si>
  <si>
    <t>MT FORA EM VIAGENS POR TRABALHO; COMERCIAL!</t>
  </si>
  <si>
    <t>"frequent travel for work; sales!"</t>
  </si>
  <si>
    <t>9A5A754CEB969</t>
  </si>
  <si>
    <t>12BB1F42A682D</t>
  </si>
  <si>
    <t>9A5A7C4CEB969</t>
  </si>
  <si>
    <t>12BB3242A682D</t>
  </si>
  <si>
    <t>corticoides, se da atracones
le gusta el chocolate y dulce</t>
  </si>
  <si>
    <t>"corticosteroids, leads to binge eating
likes chocolate and sweets"</t>
  </si>
  <si>
    <t>9A5A914CEB969</t>
  </si>
  <si>
    <t>12BB5842A682D</t>
  </si>
  <si>
    <t>embarazo y malos  hábitos</t>
  </si>
  <si>
    <t>9A5AA54CEB969</t>
  </si>
  <si>
    <t>12BB7B42A682D</t>
  </si>
  <si>
    <t>NUNCA TEVE ESTE PESO (SÓ NA GRAVIDEZ.
PESO HABITUAL RONDA OS 68KG
FEZ HISTERECTOMIA EM 2020, PANDEMIA ALTEROU HABITOS ALIMENTARES, TELETRABALHO, SEDENTARISMO. É MUITO ANSIOSA (TOMA SERTRALINA).</t>
  </si>
  <si>
    <t>"never had this weight (only during pregnancy.
usual weight is around 68kg
had a hysterectomy in 2020, pandemic changed eating habits, remote work, sedentary lifestyle. is very anxious (takes sertraline)."</t>
  </si>
  <si>
    <t>9A5AA74CEB969</t>
  </si>
  <si>
    <t>12BB7D42A682D</t>
  </si>
  <si>
    <t>MAE HA 14 ANOS E TINHA 64/64 GRAVIDEZ HA 4 ANOS E RECUPEROU BEM MAS AG AUMENTOU UNS 3/4KG</t>
  </si>
  <si>
    <t>"mother has been 14 years and had 64/64 pregnancy 4 years ago and recovered well but now has gained about 3/4kg"</t>
  </si>
  <si>
    <t>9A5AA94CEB969</t>
  </si>
  <si>
    <t>12BB7F42A682D</t>
  </si>
  <si>
    <t>GRAVIDEZ 
ESTADO EMOCIONAL. REFERE QUE É MUITO ANSIOSA E MUITO STRESSADA E DEPOIS TEM MAIS APETITE QUANDO ESTÁ ASSIM.</t>
  </si>
  <si>
    <t>"pregnancy
emotional state. reports that she is very anxious and very stressed and then has more appetite when she feels this way."</t>
  </si>
  <si>
    <t>9A5AB24CEB969</t>
  </si>
  <si>
    <t>12BB9042A682D</t>
  </si>
  <si>
    <t>Comer mal
Dos comidas al día solamente</t>
  </si>
  <si>
    <t>"eating poorly
only two meals a day"</t>
  </si>
  <si>
    <t>9A5AD24CEB969</t>
  </si>
  <si>
    <t>12BBBE42A682D</t>
  </si>
  <si>
    <t>mucho estrés</t>
  </si>
  <si>
    <t>"lots of stress"</t>
  </si>
  <si>
    <t>9A5ADB4CEB969</t>
  </si>
  <si>
    <t>12BBCB42A682D</t>
  </si>
  <si>
    <t>AUMENTO DE PESO GRADUAL; ALIMENTAÇÃO DESIQUILIBRADA, SEDENTARISMO "SOU ALÉRGICA À ATIVIDADE FISICA"</t>
  </si>
  <si>
    <t>"gradual weight gain; unbalanced diet, sedentary lifestyle 'i'm allergic to physical activity'"</t>
  </si>
  <si>
    <t>9A5AE34CEB969</t>
  </si>
  <si>
    <t>12BBDA42A682D</t>
  </si>
  <si>
    <t xml:space="preserve">! voeten  - insuline - knie --&gt; grootse motivatie om te vermageren!  </t>
  </si>
  <si>
    <t>"feet - insulin - knee --&gt; great motivation to lose weight!"</t>
  </si>
  <si>
    <t>9A5AE44CEB969</t>
  </si>
  <si>
    <t>12BBE042A682D</t>
  </si>
  <si>
    <t>mala alimentación</t>
  </si>
  <si>
    <t>9A5AFB4CEB969</t>
  </si>
  <si>
    <t>12BBF242A682D</t>
  </si>
  <si>
    <t>HA FATTO UNA CURA CON ANTIDEPRESSIVI E HA PRESO PESO</t>
  </si>
  <si>
    <t>"has undergone treatment with antidepressants and has gained weight"</t>
  </si>
  <si>
    <t>9A5B004CEB969</t>
  </si>
  <si>
    <t>12BBF642A682D</t>
  </si>
  <si>
    <t xml:space="preserve">PESO PÓS PARTO - GANHOU 20 KG NA GRAVIDEZ 
HABITOS ALIMENTARES (HORARIOS DESAJUSTADOS) </t>
  </si>
  <si>
    <t>"postpartum weight - gained 20 kg during pregnancy
eating habits (irregular hours)"</t>
  </si>
  <si>
    <t>9A5B014CEB969</t>
  </si>
  <si>
    <t>12BBFA42A682D</t>
  </si>
  <si>
    <t>ANSIEDAD, ESTRES</t>
  </si>
  <si>
    <t>"anxiety, stress"</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</si>
  <si>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</si>
  <si>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</si>
  <si>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</si>
  <si>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</si>
  <si>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</si>
  <si>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</si>
  <si>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</si>
  <si>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</si>
  <si>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</si>
  <si>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</si>
  <si>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</si>
  <si>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</si>
  <si>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9A5B3B4CEB969</t>
  </si>
  <si>
    <t>12BC4C42A682D</t>
  </si>
  <si>
    <t>VIDA SOCIAL, VINO DE MÉJICO Y EN 4 AÑOS COGIÓ CASI 20 KG</t>
  </si>
  <si>
    <t>"social life, wine from mexico and in 4 years gained almost 20 kg"</t>
  </si>
  <si>
    <t>9A5B424CEB969</t>
  </si>
  <si>
    <t>12BC5942A682D</t>
  </si>
  <si>
    <t xml:space="preserve">sindrome  schnitzler - AUMENTO DE PESO DURANTE 4 ANOS DESDE QUE DESCOBRIRAM A DOENÇA E ATÉ QUE A CONSEGUIRAM CONTROLAR COM MEDICAÇÃO </t>
  </si>
  <si>
    <t>"schnitzler syndrome - weight gain over 4 years since the disease was discovered and until it was managed with medication"</t>
  </si>
  <si>
    <t>9A5B464CEB969</t>
  </si>
  <si>
    <t>12BC5F42A682D</t>
  </si>
  <si>
    <t>COVID, ANSEIDAD Y FALTA DE MOVILIDAD</t>
  </si>
  <si>
    <t>"covid, anxiety, and lack of mobility"</t>
  </si>
  <si>
    <t>9A5B574CEB969</t>
  </si>
  <si>
    <t>12BC8342A682D</t>
  </si>
  <si>
    <t>ENFERMEDAD DE SU MADRE, PANDEMIA</t>
  </si>
  <si>
    <t>"mother's illness, pandemic"</t>
  </si>
  <si>
    <t>9A5B5B4CEB969</t>
  </si>
  <si>
    <t>12BC8542A682D</t>
  </si>
  <si>
    <t>PESO ANTES DE INGRESSAR NO ENSINO SUPERIOR = 63/64 KG
ATUALMENTE ESTUDA E TRABALHA</t>
  </si>
  <si>
    <t>"weight before entering higher education = 63/64 kg
currently studying and working"</t>
  </si>
  <si>
    <t>9A5B5E4CEB969</t>
  </si>
  <si>
    <t>12BC8A42A682D</t>
  </si>
  <si>
    <t>PROBLEMAS PESSOAIS LEVARAM A AUMENTO DE PESO (NÃO QUER FALAR NISSO)</t>
  </si>
  <si>
    <t>"personal problems led to weight gain (does not want to talk about it)"</t>
  </si>
  <si>
    <t>9A5B6D4CEB969</t>
  </si>
  <si>
    <t>12BC9E42A682D</t>
  </si>
  <si>
    <t>MEDICAÇÃO COM CORTICOIDES ORAIS DURANTE 10 MESES
HABITOS ALIMENTARES 
JÁ FEZ DIETA COM MEDICAÇÃO MANIPULADA</t>
  </si>
  <si>
    <t>"medication with oral corticosteroids for 10 months
eating habits
has already done a diet with compounded medication"</t>
  </si>
  <si>
    <t>9A5B6F4CEB969</t>
  </si>
  <si>
    <t>12BCA542A682D</t>
  </si>
  <si>
    <t>divorcio, ansiedad, confinamiento</t>
  </si>
  <si>
    <t>"divorce, anxiety, confinement"</t>
  </si>
  <si>
    <t>9A5B794CEB969</t>
  </si>
  <si>
    <t>12BCB142A682D</t>
  </si>
  <si>
    <t xml:space="preserve">DEPRESSÃO E COMPULSÃO ALIMENTARES - FAZ OSCILAÇÕES DE 20KG 
JÁ FEZ VÁRIOS TRATAMENTOS PARA PERDA DE PESO </t>
  </si>
  <si>
    <t>"depression and binge eating - has fluctuations of 20kg
has undergone several treatments for weight loss"</t>
  </si>
  <si>
    <t>9A5B7C4CEB969</t>
  </si>
  <si>
    <t>12BCB742A682D</t>
  </si>
  <si>
    <t>9A5B7F4CEB969</t>
  </si>
  <si>
    <t>12BCBE42A682D</t>
  </si>
  <si>
    <t>ESTRÉS, PANDEMIA, MUERTE PADRE</t>
  </si>
  <si>
    <t>"stress, pandemic, father's death"</t>
  </si>
  <si>
    <t>9A5B874CEB969</t>
  </si>
  <si>
    <t>12BCD142A682D</t>
  </si>
  <si>
    <t>HABITOS ALIMENTARES</t>
  </si>
  <si>
    <t>9A5B8C4CEB969</t>
  </si>
  <si>
    <t>12BCDA42A682D</t>
  </si>
  <si>
    <t>ACCIDENTE DE MOTO, DEJÓ DE CORRER Y POCO A POCO FUE AUMENTANDO 1KG AL AÑO</t>
  </si>
  <si>
    <t>"motorcycle accident, stopped running and little by little gained 1kg per year"</t>
  </si>
  <si>
    <t>9A5B8D4CEB969</t>
  </si>
  <si>
    <t>12BCDD42A682D</t>
  </si>
  <si>
    <t xml:space="preserve">AUMENTO GRADUAL DO PESO, PESO POS PARTO (PESO ANTES DA GRAVIDEZ 66KG) </t>
  </si>
  <si>
    <t>"gradual weight gain, weight after childbirth (weight before pregnancy 66kg)"</t>
  </si>
  <si>
    <t>9A5B924CEB969</t>
  </si>
  <si>
    <t>12BCEE42A682D</t>
  </si>
  <si>
    <t>Malos hábitos alimentarios</t>
  </si>
  <si>
    <t>9A5B944CEB969</t>
  </si>
  <si>
    <t>12BCF442A682D</t>
  </si>
  <si>
    <t>EMBARAZOS,COME MUCHO EN RESTAURANTES POR TRABAJO</t>
  </si>
  <si>
    <t>"pregnancies, eat a lot in restaurants due to work"</t>
  </si>
  <si>
    <t>9A5B984CEB969</t>
  </si>
  <si>
    <t>12BCFC42A682D</t>
  </si>
  <si>
    <t>TIROIDES NO REGULADAS, LE ACABAN DE SUBIR LA MEDICACIÓN PERO NI ASÍ</t>
  </si>
  <si>
    <t>"unregulated thyroid, they just increased the medication but even so"</t>
  </si>
  <si>
    <t>9A5BA94CEB969</t>
  </si>
  <si>
    <t>12BD2042A682D</t>
  </si>
  <si>
    <t xml:space="preserve">COMEÇOU A GANHAR PESO QUANDO VEIO PARA PORTUGAL HÁ 14 ANOS, ATIVIDADE PROFISSIONAL INTENSA, ROTINA DIÁRIA COM GESTÃO HORÁRIA COMPLICADA. </t>
  </si>
  <si>
    <t>"started gaining weight when I came to portugal 14 years ago, intense professional activity, daily routine with complicated time management."</t>
  </si>
  <si>
    <t>9A5BAE4CEB969</t>
  </si>
  <si>
    <t>12BD2B42A682D</t>
  </si>
  <si>
    <t xml:space="preserve">Difícil de controlar algunas noches a nivel emocional. </t>
  </si>
  <si>
    <t>"hard to control some nights on an emotional level."</t>
  </si>
  <si>
    <t>9A5BB04CEB969</t>
  </si>
  <si>
    <t>12BD2D42A682D</t>
  </si>
  <si>
    <t>Quiere sentirse bien de salud y animicamente</t>
  </si>
  <si>
    <t>"wants to feel good health-wise and emotionally"</t>
  </si>
  <si>
    <t>9A5BDA4CEB969</t>
  </si>
  <si>
    <t>12BD6242A682D</t>
  </si>
  <si>
    <t>9A5BE34CEB969</t>
  </si>
  <si>
    <t>12BD7642A682D</t>
  </si>
  <si>
    <t>EMBARAZO, REDUCE ACTIVIDAD</t>
  </si>
  <si>
    <t>"pregnancy, reduced activity"</t>
  </si>
  <si>
    <t>9A5BE94CEB969</t>
  </si>
  <si>
    <t>12BD8342A682D</t>
  </si>
  <si>
    <t>UN ABORTO LE PROVOCÓ EL AUMENTO DE PESO POR LA MEDICACIÓN QUE LE DIERON</t>
  </si>
  <si>
    <t>"an abortion caused her weight gain due to the medication they gave her"</t>
  </si>
  <si>
    <t>9A5BF24CEB969</t>
  </si>
  <si>
    <t>12BDA442A682D</t>
  </si>
  <si>
    <t>VAI FAZENDO DIETA SOZINHA, FEZ CETOGENICA COM ALIMENTAÇÃO 
SEDENTARISMO (AUMENTOU 10KG APOS O NATAL) - REFERE QUE ESTEVE DOENTE</t>
  </si>
  <si>
    <t>"has been dieting alone, did ketogenic with sedentary eating habits (gained 10kg after Christmas) - reports that she was sick"</t>
  </si>
  <si>
    <t>9A5BF94CEB969</t>
  </si>
  <si>
    <t>12BDAF42A682D</t>
  </si>
  <si>
    <t>DEJAR DE FUMAR, CONFINAMIENTO
DEJAR DEPORTE, IN VITRO</t>
  </si>
  <si>
    <t>"quitting smoking, confinement
stopped exercising, in vitro"</t>
  </si>
  <si>
    <t>9A5BFE4CEB969</t>
  </si>
  <si>
    <t>12BDB742A682D</t>
  </si>
  <si>
    <t>ANSIEDAD: ACONSEJO HERRAMIENTA RESPIRACIÓN PARA EMPEZAR AUNQUE NO LA VEO MUY DISPUESTA</t>
  </si>
  <si>
    <t>"anxiety: i recommend a breathing tool to start although i don't see her very willing"</t>
  </si>
  <si>
    <t>9A5C134CEB969</t>
  </si>
  <si>
    <t>12BDD942A682D</t>
  </si>
  <si>
    <t>Ansiedad + Dejar de fumar</t>
  </si>
  <si>
    <t>"anxiety + quitting smoking"</t>
  </si>
  <si>
    <t>9A5C2A4CEB969</t>
  </si>
  <si>
    <t>12BE0342A682D</t>
  </si>
  <si>
    <t>Mucha cantidad de comida</t>
  </si>
  <si>
    <t>"large amount of food"</t>
  </si>
  <si>
    <t>9A5C324CEB969</t>
  </si>
  <si>
    <t>12BE0F42A682D</t>
  </si>
  <si>
    <t>LE GUSTA COMER</t>
  </si>
  <si>
    <t>"likes to eat"</t>
  </si>
  <si>
    <t>9A5C644CEB969</t>
  </si>
  <si>
    <t>12BE5642A682D</t>
  </si>
  <si>
    <t>Luxación de cadera y embarazo</t>
  </si>
  <si>
    <t>"hip dislocation and pregnancy"</t>
  </si>
  <si>
    <t>9A5C714CEB969</t>
  </si>
  <si>
    <t>12BE7242A682D</t>
  </si>
  <si>
    <t>TTO DE FERTILIDADE EM 2017. PESO AUEMNTO APOS SER MAE (HA 4 ANOS)</t>
  </si>
  <si>
    <t>"fertility treatment in 2017. weight gain after becoming a mother (4 years ago)"</t>
  </si>
  <si>
    <t>9A5C784CEB969</t>
  </si>
  <si>
    <t>12BE8342A682D</t>
  </si>
  <si>
    <t>PESO HABITUAL MAIS RECENTE 99-100KG
PESO MIN EM IDADE ADULTA 75KG (POR VOLTA DOS 30 ANOS DE IDADE)
AUMENTO DE PESO GRADUAL, DEIXOU DE PRATICAR AF, ALIMENTAÇÃO DESIQUILIBRADA.
RESIDE EM PORTUGAL DESDE HÁ 3 ANOS.</t>
  </si>
  <si>
    <t>"most recent usual weight 99-100kg
minimum weight in adulthood 75kg (around 30 years old)
gradual weight gain, stopped exercising, unbalanced diet.
has been living in portugal for 3 years."</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</si>
  <si>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</si>
  <si>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</si>
  <si>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</si>
  <si>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</si>
  <si>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</si>
  <si>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</si>
  <si>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</si>
  <si>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</si>
  <si>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</si>
  <si>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</si>
  <si>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</si>
  <si>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</si>
  <si>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</si>
  <si>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</si>
  <si>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</si>
  <si>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</si>
  <si>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9A5CD24CEB969</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</si>
  <si>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</si>
  <si>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</si>
  <si>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"eating habits - yo-yo, reports that there is a high prevalence of overweight
from the moment she had a knee injury and became more sedentary, she started to have more difficulty managing
she followed up with a nutritionist in the context of the gym"</t>
  </si>
  <si>
    <t>9A5CF64CEB969</t>
  </si>
  <si>
    <t>12BFA742A682D</t>
  </si>
  <si>
    <t>PESO HABITUAL MAIS RECENTE RONDA OS 80KG
COMEÇOU A AUMENTAR DE PESO HÁ CERCA DE 7 ANOS, NÃO ASSUME PADRÃO ALIMENTAR MUITO DESIQUILIBRADO, DIZ QUE COMEÇOU A ENGORDAR QUANDO OS FILHOS NASCERAM... NÃO ME DEU MARGEM PARA "CONVERSA", COM PRESSA.</t>
  </si>
  <si>
    <t>"most recent usual weight is around 80kg
started gaining weight about 7 years ago, does not claim to have a very unbalanced eating pattern, says that she started to gain weight when the children were born... did not give me room for 'conversation', in a hurry."</t>
  </si>
  <si>
    <t>9A5D034CEB969</t>
  </si>
  <si>
    <t>12BFBE42A682D</t>
  </si>
  <si>
    <t>HA SUBIDO DE PESO EN 1 AÑO Y NO SABE PQ. CREE QUE ES POR LA MENOPAUSIA</t>
  </si>
  <si>
    <t>"has gained weight in 1 year and doesn't know why. believes it is due to menopause"</t>
  </si>
  <si>
    <t>9A5D064CEB969</t>
  </si>
  <si>
    <t>12BFC542A682D</t>
  </si>
  <si>
    <t>EDAD, TRABAJO SEDENTARIO (12H SENTADA)
POR CANSANCIO NO COME</t>
  </si>
  <si>
    <t>"age, sedentary job (12 hours sitting) 
due to fatigue does not eat"</t>
  </si>
  <si>
    <t>9A5D554CEB969</t>
  </si>
  <si>
    <t>12C04942A682D</t>
  </si>
  <si>
    <t>LLEVA 2 AÑOS DE MUUCHA ANSIEDAD SOBRETODO DE NOCHE</t>
  </si>
  <si>
    <t>"has had 2 years of a lot of anxiety, especially at night"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</si>
  <si>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</si>
  <si>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</si>
  <si>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</si>
  <si>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</si>
  <si>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</si>
  <si>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</si>
  <si>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</si>
  <si>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</si>
  <si>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9A5D814CEB969</t>
  </si>
  <si>
    <t>12C09942A682D</t>
  </si>
  <si>
    <t>DEIXAR DE FUMAR (EM 2013 AUMENTO DE MAIS DE 10KG) E DE FAZER DESPORTO</t>
  </si>
  <si>
    <t>"stopped smoking (in 2013 gained more than 10kg) and stopped exercising"</t>
  </si>
  <si>
    <t>9A5D824CEB969</t>
  </si>
  <si>
    <t>12C09B42A682D</t>
  </si>
  <si>
    <t>FEZ PRONOKAL DE NOV/2020 A DEZ 2020 COM PERDA TOTAL DE 9KG (89 A 80KG), DEPOIS ABANDONOU PROCESSO (VIAJOU PARA O BRASIL). REINICIA AGORA.</t>
  </si>
  <si>
    <t>"did pronokal from nov/2020 to dec 2020 with a total loss of 9kg (from 89 to 80kg), then abandoned the process (traveled to brazil). restarting now."</t>
  </si>
  <si>
    <t>9A5DA74CEB969</t>
  </si>
  <si>
    <t>12C0EA42A682D</t>
  </si>
  <si>
    <t>MENOPAUSIA, PICOTEA</t>
  </si>
  <si>
    <t>"menopause, hot flashes"</t>
  </si>
  <si>
    <t>9A5DC74CEB969</t>
  </si>
  <si>
    <t>12C11F42A682D</t>
  </si>
  <si>
    <t>9A5DF14CEB969</t>
  </si>
  <si>
    <t>12C16042A682D</t>
  </si>
  <si>
    <t>REFERE QUE TEM DE ANDAR SEMPRE A FAZER DIETAS PORQUE ESTÁ SEMPRE A GANHAR PESO. REFERE QUE JÁ TEM UMA ALIMENTAÇÃO CUIDADA MAS TEM UMA GRANDE TENDÊNCIA PARA GANHAR PESO</t>
  </si>
  <si>
    <t>"reports that they always have to be on diets because they are always gaining weight. states that they already have a careful diet but have a strong tendency to gain weight"</t>
  </si>
  <si>
    <t>9A5DF44CEB969</t>
  </si>
  <si>
    <t>12C16342A682D</t>
  </si>
  <si>
    <t>MUITO TRABALHO
COMER MAL
GOSTA MUITO DE DOCES</t>
  </si>
  <si>
    <t>"too much work
eating poorly
really likes sweets"</t>
  </si>
  <si>
    <t>9A5DF54CEB969</t>
  </si>
  <si>
    <t>12C16442A682D</t>
  </si>
  <si>
    <t>FOI FEDERADA (NATAÇÃO E BASQUETEBOL) E QUANDO ENTROU PARA A FACULDADE PAROU COMPLETAMENTE COM AF E MUDOU TAMBÉM A ALIMENTAÇÃO E DESDE AÍ NUNCA MAIS CONSEGUIU RECUPERAR MUITO O PESO QUE GANHOU</t>
  </si>
  <si>
    <t>"was an athlete (swimming and basketball) and when I started college I completely stopped physical activity and also changed my diet and since then I have never been able to lose much of the weight I gained"</t>
  </si>
  <si>
    <t>9A5E094CEB969</t>
  </si>
  <si>
    <t>12C18742A682D</t>
  </si>
  <si>
    <t>EMBARAZOS, CONFINAMIENTO</t>
  </si>
  <si>
    <t>9A5E494CEB969</t>
  </si>
  <si>
    <t>12C1D542A682D</t>
  </si>
  <si>
    <t>9A5E5B4CEB969</t>
  </si>
  <si>
    <t>12C1F142A682D</t>
  </si>
  <si>
    <t>picar entre horas, vida social, poca AF</t>
  </si>
  <si>
    <t>"snacking between meals, social life, little physical activity"</t>
  </si>
  <si>
    <t>9A5E674CEB969</t>
  </si>
  <si>
    <t>12C20B42A682D</t>
  </si>
  <si>
    <t>Hormonal</t>
  </si>
  <si>
    <t>"hormonal"</t>
  </si>
  <si>
    <t>9A5EA24CEB969</t>
  </si>
  <si>
    <t>12C27142A682D</t>
  </si>
  <si>
    <t>REFERE QUE É DE EXTREMOS. ÉPOCAS DE MUITA RESTRIÇÃO E DEPOIS TEM DIAS DE COMPULSÃO EM QUE COME TUDO.</t>
  </si>
  <si>
    <t>"reports that it is extreme. times of a lot of restriction and then there are days of bingeing where they eat everything."</t>
  </si>
  <si>
    <t>9A5EA34CEB969</t>
  </si>
  <si>
    <t>12C27442A682D</t>
  </si>
  <si>
    <t xml:space="preserve">DEIXOU DE FUMAR  - FOME EMOCIONAL </t>
  </si>
  <si>
    <t>"quit smoking - emotional hunger"</t>
  </si>
  <si>
    <t>9A5EB84CEB969</t>
  </si>
  <si>
    <t>12C28B42A682D</t>
  </si>
  <si>
    <t>Necesita bajar peso pq tiene una intervención</t>
  </si>
  <si>
    <t>"needs to lose weight because has a procedure"</t>
  </si>
  <si>
    <t>2022-05-18 07:38:00</t>
  </si>
  <si>
    <t>9A5EDE4CEB969</t>
  </si>
  <si>
    <t>12C2DC42A682D</t>
  </si>
  <si>
    <t>ENFERMEIRA - ENGORDOU MUITO DESDE QUE COMEÇOU A TRABALHAR</t>
  </si>
  <si>
    <t>"nurse - gained a lot of weight since she started working"</t>
  </si>
  <si>
    <t>9A5EE84CEB969</t>
  </si>
  <si>
    <t>12C2DE42A682D</t>
  </si>
  <si>
    <t>MENOPAUSIA QUIRURGICA</t>
  </si>
  <si>
    <t>"surgical menopause"</t>
  </si>
  <si>
    <t>9A5EF74CEB969</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</si>
  <si>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</si>
  <si>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</si>
  <si>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"reports having a slow metabolism
snacks between meals - emotional hunger (talks about low energy)
had gastric bypass 10 years ago - mentions getting easily tired of the taste of meals
has difficulty losing weight on her own for a few years now"</t>
  </si>
  <si>
    <t>9A5EF84CEB969</t>
  </si>
  <si>
    <t>12C2F942A682D</t>
  </si>
  <si>
    <t>PAROU DE FAZER AF POR CAUSA DA PANDEMIA
COMEÇOU A FAZER PARA A DEPRESSÃO
COMEÇOU A COMER ALIMENTOS MAIS GORDUROSOS E MAIS DOCES</t>
  </si>
  <si>
    <t>"stopped exercising due to the pandemic
started eating for depression
started eating fattier and sweeter foods"</t>
  </si>
  <si>
    <t>9A5EFE4CEB969</t>
  </si>
  <si>
    <t>12C30742A682D</t>
  </si>
  <si>
    <t>MALOS HÁBITOS, DEJAR DE FUMAR, EMBARAZOS...</t>
  </si>
  <si>
    <t>"bad habits, quitting smoking, pregnancies..."</t>
  </si>
  <si>
    <t>9A5F124CEB969</t>
  </si>
  <si>
    <t>12C32A42A682D</t>
  </si>
  <si>
    <t>Lesion: rotura tendones y ligamentos del tobillo</t>
  </si>
  <si>
    <t>"injury: rupture of tendons and ligaments of the ankle"</t>
  </si>
  <si>
    <t>9A5F1C4CEB969</t>
  </si>
  <si>
    <t>12C33F42A682D</t>
  </si>
  <si>
    <t>HACE 2 TOMAS AL DIA - HORARIOS DIVERSOS - AZAFATAS VUELO</t>
  </si>
  <si>
    <t>"two meals a day - various schedules - flight attendants"</t>
  </si>
  <si>
    <t>9A5F244CEB969</t>
  </si>
  <si>
    <t>12C34C42A682D</t>
  </si>
  <si>
    <t>AGENDA SUPER COMPLICADA - DEIXOU DE IR AO GINÁSIO E COMEÇOU A COMER PIOR</t>
  </si>
  <si>
    <t>"super complicated schedule - stopped going to the gym and started eating worse"</t>
  </si>
  <si>
    <t>9A5F314CEB969</t>
  </si>
  <si>
    <t>12C35C42A682D</t>
  </si>
  <si>
    <t>OBJETIVO PRINCIPAL: REGULAR DIABETES MELLITUS TIPO 2, HTA, HIPECOLESTEROLEMIA</t>
  </si>
  <si>
    <t>"main goal: to regulate type 2 diabetes mellitus, hypertension, hypercholesterolemia"</t>
  </si>
  <si>
    <t>9A5F3F4CEB969</t>
  </si>
  <si>
    <t>12C38142A682D</t>
  </si>
  <si>
    <t>MEZCLA DE COSAS INVITRO. MEDICINAS POR ANSIEDAD. LE DA MAS SENSACIÓN DE HAMBRE</t>
  </si>
  <si>
    <t>"mix of things in vitro. medications for anxiety. increases the feeling of hunger"</t>
  </si>
  <si>
    <t>9A5F6F4CEB969</t>
  </si>
  <si>
    <t>12C3CD42A682D</t>
  </si>
  <si>
    <t>DEIXOU DE FUMAR E COMEÇOU A COMER MUITO E JÁ FEZ MUITAS DIETAS SÓ QUE SÃO DIETAS IO IO EM PERDE MAS VOLTA A GANHAR
FAZ JEJUM INTERMITENTE HÁ 1 ANO E MEIO</t>
  </si>
  <si>
    <t>"quit smoking and started eating a lot and has done many diets but they are yo-yo diets where I lose but then gain back
has been doing intermittent fasting for a year and a half"</t>
  </si>
  <si>
    <t>9A5F8A4CEB969</t>
  </si>
  <si>
    <t>12C3E842A682D</t>
  </si>
  <si>
    <t xml:space="preserve">NÃO SABE BEM
VIDA SEDENTÁRIA + GOSTA DE COMER ALIMENTOS MAIS GORDOS E SABOROSOS
GOSTA MUITO DE FRUTA. CONSEGUE COMER 1KG DE CEREJAS DE UMA VEZ
</t>
  </si>
  <si>
    <t>"doesn't feel good
sedentary lifestyle + likes to eat fattier and tastier foods
really likes fruit. can eat 1kg of cherries at once"</t>
  </si>
  <si>
    <t>9A5F9B4CEB969</t>
  </si>
  <si>
    <t>12C40242A682D</t>
  </si>
  <si>
    <t>HÁBITOS ALIMENTARES - ALMOÇAR FORA DE HORAS PORQUE TRABALHA NA RESTAURAÇÃO 
FOME EMOCIONAL - BEBIDAS ALCOÓLICAS</t>
  </si>
  <si>
    <t>"eating habits - having lunch at irregular times because I work in the restaurant industry
emotional hunger - alcoholic beverages"</t>
  </si>
  <si>
    <t>9A5FAF4CEB969</t>
  </si>
  <si>
    <t>12C41E42A682D</t>
  </si>
  <si>
    <t>Deja de fumar pero vuelve a fumar
Es Promotor de ventas y viaja mucho</t>
  </si>
  <si>
    <t>"quit smoking but started smoking again
is a sales promoter and travels a lot"</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</si>
  <si>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</si>
  <si>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</si>
  <si>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</si>
  <si>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</si>
  <si>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</si>
  <si>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</si>
  <si>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</si>
  <si>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</si>
  <si>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9A5FEA4CEB969</t>
  </si>
  <si>
    <t>12C46D42A682D</t>
  </si>
  <si>
    <t xml:space="preserve">REFERE QUE NAO SABE PQ AUMENTOU 
HÁ 4 ANOS ATRÁS TEVE UM AUMENTO EXPONENCIAL QUE NÃO TEM CONSEGUIDO PERDER 
JÁ FEZ VARIAS DIETAS (JEJUM INTERMITENTE 12H), ACOMPANHAMENTO COM NUTRIS </t>
  </si>
  <si>
    <t>"reports that they do not know why they gained weight
four years ago there was an exponential increase that they have not been able to lose
has already tried several diets (intermittent fasting 12h), follow-up with nutritionists"</t>
  </si>
  <si>
    <t>9A5FEB4CEB969</t>
  </si>
  <si>
    <t>12C46E42A682D</t>
  </si>
  <si>
    <t>SEMPRE TEVE EXCESSO DE PESO MAS DESDE HÁ 4 ANOS QUE COMEÇOU A TRABALHAR QUE É MUITO SEDENTÁRIO (CONTABILISTA) E NOTOU QUE COMEÇOU A AUMENTAR</t>
  </si>
  <si>
    <t>"has always been overweight but since 4 years ago when he started working, which is very sedentary (accountant), he noticed that he started to gain weight"</t>
  </si>
  <si>
    <t>9A60394CEB969</t>
  </si>
  <si>
    <t>12C4EB42A682D</t>
  </si>
  <si>
    <t xml:space="preserve">APÓS GRAVIDEZ QUE NÃO RECUPEROU NA TOTALIDADE 
FOME EMOCIONAL, HABITOS ALIMENTARES (FAZ POUCAS REFEIÇOES) E SEDENTARISMO
FICA MAL DISPOSTA COM O PEQ ALMOÇO
FEZ LEV AOS 19 ANOS </t>
  </si>
  <si>
    <t>"after pregnancy that did not fully recover
emotional hunger, eating habits (eats few meals) and sedentary lifestyle
feels unwell with breakfast
had a baby at 19 years old"</t>
  </si>
  <si>
    <t>9A603F4CEB969</t>
  </si>
  <si>
    <t>12C4F342A682D</t>
  </si>
  <si>
    <t xml:space="preserve">PESO POST PARTO
</t>
  </si>
  <si>
    <t>"weight after childbirth"</t>
  </si>
  <si>
    <t>9A60724CEB969</t>
  </si>
  <si>
    <t>12C54942A682D</t>
  </si>
  <si>
    <t>TRABALHO MUITO SEDENTÁRIO
METABOLISMO LENTO</t>
  </si>
  <si>
    <t>"very sedentary work
slow metabolism"</t>
  </si>
  <si>
    <t>9A60834CEB969</t>
  </si>
  <si>
    <t>12C56142A682D</t>
  </si>
  <si>
    <t>Malos hábitos</t>
  </si>
  <si>
    <t>9A608A4CEB969</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</si>
  <si>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</si>
  <si>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</si>
  <si>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"sedentary lifestyle (works a lot sitting), professional stress - changed eating habits at work (cafeteria) 
poor relationship with food - emotional hunger 
reports that as a child she had anorexia and didn't eat because she didn't want the stress of mealtime 
did a diet two years ago"</t>
  </si>
  <si>
    <t>9A60924CEB969</t>
  </si>
  <si>
    <t>12C57142A682D</t>
  </si>
  <si>
    <t>COME DISPARATADAMENTE, EM ESPECIAL DOCES E AO FINAL DO DIA.</t>
  </si>
  <si>
    <t>"i eat erratically, especially sweets and at the end of the day."</t>
  </si>
  <si>
    <t>9A60954CEB969</t>
  </si>
  <si>
    <t>12C57442A682D</t>
  </si>
  <si>
    <t>15 KG NO ULTIMO ANO POR CAUSA DA COLUNA, ACIDENTE DE TRABALHO. TEM UMA PASTELARIA E MUITAS VEZES COME O QUE HÁ</t>
  </si>
  <si>
    <t>"15 kg in the last year due to my back, work accident. I have a pastry shop and often eat what is available"</t>
  </si>
  <si>
    <t>9A609F4CEB969</t>
  </si>
  <si>
    <t>12C58B42A682D</t>
  </si>
  <si>
    <t>Anticonceptives</t>
  </si>
  <si>
    <t>"contraceptives"</t>
  </si>
  <si>
    <t>9A60A74CEB969</t>
  </si>
  <si>
    <t>12C59142A682D</t>
  </si>
  <si>
    <t>TENDENCIA NATURAL</t>
  </si>
  <si>
    <t>"natural tendency"</t>
  </si>
  <si>
    <t>9A61044CEB969</t>
  </si>
  <si>
    <t>12C62542A682D</t>
  </si>
  <si>
    <t>VIDA SOCIAL MUY ACTIVA</t>
  </si>
  <si>
    <t>"very active social life"</t>
  </si>
  <si>
    <t>9A61324CEB969</t>
  </si>
  <si>
    <t>12C66442A682D</t>
  </si>
  <si>
    <t>ESTRÉS DURANTE AÑOS</t>
  </si>
  <si>
    <t>"stress for years"</t>
  </si>
  <si>
    <t>9A614F4CEB969</t>
  </si>
  <si>
    <t>12C68F42A682D</t>
  </si>
  <si>
    <t xml:space="preserve">FEZ DIETA ACOMPANHADA COM NUTRICIONISTA E PERDEU 16KG - CHEGOU AOS 70KG (HÁ 8 ANOS)
HABITOS ALIMENTARES / FOME EMOCIONAL </t>
  </si>
  <si>
    <t>"followed a diet with a nutritionist and lost 16kg - reached 70kg (8 years ago)
eating habits / emotional hunger"</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</si>
  <si>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</si>
  <si>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</si>
  <si>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</si>
  <si>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</si>
  <si>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9A61A54CEB969</t>
  </si>
  <si>
    <t>12C6FF42A682D</t>
  </si>
  <si>
    <t>REFERE QUE SEMPRE FEZ DIETA E TREINAVA E SENTIU QUE INCHOU - REFERE QUE ANDOU EM VARIOS MÉDICOS E NUNCA ENCONTRARAM UMA RESPOSTA
FOME EMOCIONAL (MAS REFERE QUE ISTO NÃO É JUSTIFICAVEL PARA O AUMENTO DO PESO)</t>
  </si>
  <si>
    <t>"reports that they have always dieted and trained and felt that they bloated - mentions that they have seen several doctors and never found an answer
emotional hunger (but states that this is not justifiable for the weight gain)"</t>
  </si>
  <si>
    <t>9A61A74CEB969</t>
  </si>
  <si>
    <t>12C70242A682D</t>
  </si>
  <si>
    <t>COVID + FIM DO CURSO E EXAME FINAL COM MUDANÇAS ALIMENTARES</t>
  </si>
  <si>
    <t>"covid + end of the course and final exam with changes in eating habits"</t>
  </si>
  <si>
    <t>9A61AD4CEB969</t>
  </si>
  <si>
    <t>12C70F42A682D</t>
  </si>
  <si>
    <t>MALOS HABITOS, SEDENTARISMO</t>
  </si>
  <si>
    <t>"bad habits, sedentary lifestyle"</t>
  </si>
  <si>
    <t>9A61E24CEB969</t>
  </si>
  <si>
    <t>12C75B42A682D</t>
  </si>
  <si>
    <t>CIRURGIA EM QUE REMOVEU MIOMAS+COVID E EM MENOS DE 1ANO E AUMENTOU 8K. N HA LANCHE NEM MM. QUANDO CHEGA A CASA ENTAO COME E PERDE-SE NO PAO E DEPOIS FDS</t>
  </si>
  <si>
    <t>"surgery to remove fibroids + covid and in less than a year gained 8 kg. there’s no snack or anything. when i get home then i eat and lose control with bread and then on weekends"</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</si>
  <si>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</si>
  <si>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</si>
  <si>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</si>
  <si>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</si>
  <si>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</si>
  <si>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</si>
  <si>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</si>
  <si>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</si>
  <si>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</si>
  <si>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</si>
  <si>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</si>
  <si>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</si>
  <si>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9A62114CEB969</t>
  </si>
  <si>
    <t>12C7B142A682D</t>
  </si>
  <si>
    <t xml:space="preserve">STRESS </t>
  </si>
  <si>
    <t>9A62164CEB969</t>
  </si>
  <si>
    <t>12C7BD42A682D</t>
  </si>
  <si>
    <t xml:space="preserve">DESORDEN DE COMIDAS. NO COME VERDURAS NI MARISCO </t>
  </si>
  <si>
    <t>"eating disorder. does not eat vegetables or seafood"</t>
  </si>
  <si>
    <t>9A62394CEB969</t>
  </si>
  <si>
    <t>12C7EC42A682D</t>
  </si>
  <si>
    <t xml:space="preserve">MENOAPUSA? TIROIDE? IL DOTTORE LE FARA' FARE ESAMI PER VERIFICARE. E' SEMPRE STATA SOVRAPPESO. </t>
  </si>
  <si>
    <t>"menopause? thyroid? the doctor will have you do tests to check. has always been overweight."</t>
  </si>
  <si>
    <t>9A62664CEB969</t>
  </si>
  <si>
    <t>12C83442A682D</t>
  </si>
  <si>
    <t>ANO E MEIO ULTIMO, 2º CONFINAMENTO!</t>
  </si>
  <si>
    <t>"one and a half years ago, second lockdown!"</t>
  </si>
  <si>
    <t>9A62744CEB969</t>
  </si>
  <si>
    <t>12C84B42A682D</t>
  </si>
  <si>
    <t>CAMBIO TRABAJO
SEDENTARIA</t>
  </si>
  <si>
    <t>"job change
sedentary"</t>
  </si>
  <si>
    <t>9A62994CEB969</t>
  </si>
  <si>
    <t>12C89D42A682D</t>
  </si>
  <si>
    <t>BALON GASTRICO
SE ROMPIO EL PERONE Y REPOSO UNOS MESES</t>
  </si>
  <si>
    <t>"gastric balloon
the fibula broke and I rested for a few months"</t>
  </si>
  <si>
    <t>9A62C44CEB969</t>
  </si>
  <si>
    <t>12C8DB42A682D</t>
  </si>
  <si>
    <t>NAO SE PESA MUITO, NAO SE RECORDA DE PESAR 70KG, QUE FOI O QUE A MÉDICA DEFINIU~
HÁBITOS ALIMENTARES - FOME EMOCIONAL</t>
  </si>
  <si>
    <t>"does not weigh much, does not remember weighing 70kg, which is what the doctor defined~
eating habits - emotional hunger"</t>
  </si>
  <si>
    <t>9A62CB4CEB969</t>
  </si>
  <si>
    <t>12C8ED42A682D</t>
  </si>
  <si>
    <t>Menopausia
Defunción del padre + madre con Alzheimer
Dejar de fumar</t>
  </si>
  <si>
    <t>"menopause
father's death + mother with Alzheimer's
quitting smoking"</t>
  </si>
  <si>
    <t>9A62D04CEB969</t>
  </si>
  <si>
    <t>12C98142A682D</t>
  </si>
  <si>
    <t>Ser madre</t>
  </si>
  <si>
    <t>"being a mother"</t>
  </si>
  <si>
    <t>9A63024CEB969</t>
  </si>
  <si>
    <t>12C93C42A682D</t>
  </si>
  <si>
    <t>HABITOS ALIMENTARES, SEDENTARISMO (LESÃO NO JOELHO)</t>
  </si>
  <si>
    <t>"eating habits, sedentary lifestyle (knee injury)"</t>
  </si>
  <si>
    <t>9A63094CEB969</t>
  </si>
  <si>
    <t>1332CD42A682D</t>
  </si>
  <si>
    <t>MAIOR CONSUMO AO FIM DO DIA, EM ESPECIAL POS JANTAR. FEZ 3 PASSOS HA UNS ANOS E FOI QUANDO CHEGOU AOS 77</t>
  </si>
  <si>
    <t>"greater consumption at the end of the day, especially after dinner. took 3 steps a few years ago and that was when I reached 77"</t>
  </si>
  <si>
    <t>9A630C4CEB969</t>
  </si>
  <si>
    <t>12C94A42A682D</t>
  </si>
  <si>
    <t xml:space="preserve">GRAVIDEZES SEGUIDAS, "PROBLEMA PSICOLÓGICA CONTORBADA" - MEDICAÇÃO 
</t>
  </si>
  <si>
    <t>"followed pregnancies, 'disturbed psychological problem' - medication"</t>
  </si>
  <si>
    <t>9A63104CEB969</t>
  </si>
  <si>
    <t>12C95042A682D</t>
  </si>
  <si>
    <t xml:space="preserve">PESO PÓS PARTO  - PERDEU O BEBÉ RECENTEMENTE - FOME EMOCIONAL </t>
  </si>
  <si>
    <t>"postpartum weight - lost the baby recently - emotional hunger"</t>
  </si>
  <si>
    <t>9A63264CEB969</t>
  </si>
  <si>
    <t>12C97542A682D</t>
  </si>
  <si>
    <t>9A63294CEB969</t>
  </si>
  <si>
    <t>12C97C42A682D</t>
  </si>
  <si>
    <t>PESO HABITUAL RONDA OS 76KG
QUER PERDER GORDURA ABDOMINAL.</t>
  </si>
  <si>
    <t>"usual weight is around 76kg
wants to lose abdominal fat"</t>
  </si>
  <si>
    <t>9A632B4CEB969</t>
  </si>
  <si>
    <t>12C98342A682D</t>
  </si>
  <si>
    <t>MALOS HÁBITOS: DECANSO, DESORGANIZADO HORARIOS
TRABAJA FREIDORIA</t>
  </si>
  <si>
    <t>"bad habits: rest, disorganized hours
works in a frying shop"</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</si>
  <si>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</si>
  <si>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</si>
  <si>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</si>
  <si>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</si>
  <si>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</si>
  <si>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</si>
  <si>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</si>
  <si>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</si>
  <si>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</si>
  <si>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</si>
  <si>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</si>
  <si>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</si>
  <si>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9A64214CEB969</t>
  </si>
  <si>
    <t>12CAB242A682D</t>
  </si>
  <si>
    <t>DESLEIXO ALIMENTAR.</t>
  </si>
  <si>
    <t>9A64454CEB969</t>
  </si>
  <si>
    <t>12CAE742A682D</t>
  </si>
  <si>
    <t>HABITOS ALIMENTARES, PESO PÓS PARTO, SEDENTARISMO  (ESTA A AMAMENTAR)
JA FEZ REEDUCAÇÃO ALIMENTAR ACOMPANHADA POR NUTRICIONISTA</t>
  </si>
  <si>
    <t>"eating habits, postpartum weight, sedentary lifestyle (currently breastfeeding)
has already undergone dietary re-education with the help of a nutritionist"</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</si>
  <si>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</si>
  <si>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</si>
  <si>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</si>
  <si>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</si>
  <si>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</si>
  <si>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</si>
  <si>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</si>
  <si>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</si>
  <si>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</si>
  <si>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</si>
  <si>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</si>
  <si>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</si>
  <si>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</si>
  <si>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</si>
  <si>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</si>
  <si>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9A64FA4CEB969</t>
  </si>
  <si>
    <t>12CBE242A682D</t>
  </si>
  <si>
    <t xml:space="preserve">Menopausia </t>
  </si>
  <si>
    <t>9A65034CEB969</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</si>
  <si>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</si>
  <si>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</si>
  <si>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"had gastric bypass 15 years ago, developed depression after the surgery (attributed to poor follow-up), consumes low volume of protein in the diet because reports nausea after consumption and better tolerance to carbohydrates"</t>
  </si>
  <si>
    <t>9A65114CEB969</t>
  </si>
  <si>
    <t>12CC0C42A682D</t>
  </si>
  <si>
    <t xml:space="preserve">FRATUROU UM PÉ HÁ 7 ANOS ATRÁS E FOI AUMENTANDO DE PESO - HABITOS ALIMENTARES, SEDENTARISMO (TAINADAS COM OS AMIGOS) 
FOME EMOCIONAL
</t>
  </si>
  <si>
    <t>"fractured a foot 7 years ago and started gaining weight - eating habits, sedentary lifestyle (hangouts with friends) 
emotional hunger"</t>
  </si>
  <si>
    <t>9A65124CEB969</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</si>
  <si>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</si>
  <si>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</si>
  <si>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"pregnancies (became a mother 1 year and 8 months ago) did not regain the weight she had before pregnancy
eating habits (reports little time for preparation, emotional hunger)
has already done diets supervised by nutritionists (before getting pregnant) - did herbalife"</t>
  </si>
  <si>
    <t>9A653E4CEB969</t>
  </si>
  <si>
    <t>12CDF242A682D</t>
  </si>
  <si>
    <t>MENOPAUSIA, SEDENTARIA</t>
  </si>
  <si>
    <t>9A656D4CEB969</t>
  </si>
  <si>
    <t>12CE2D42A682D</t>
  </si>
  <si>
    <t>GRAVIDEZ E AMAMENTAÇÃO; TARDES TEM MAIS FOME MAS ADMITE QUE COME PC AO ALMOÇO</t>
  </si>
  <si>
    <t>"pregnancy and breastfeeding; in the afternoons I am hungrier but I admit that I eat a lot at lunch"</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</si>
  <si>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</si>
  <si>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</si>
  <si>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</si>
  <si>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</si>
  <si>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9A65C34CEB969</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</si>
  <si>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</si>
  <si>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</si>
  <si>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"usual weight was around 73kg
started to 'live' in hotels and this has affected the practice of a healthier diet. also mentions that they stopped exercising. notes that this weight gain has been more evident in the last year."</t>
  </si>
  <si>
    <t>9A65D74CEB969</t>
  </si>
  <si>
    <t>12DA6442A682D</t>
  </si>
  <si>
    <t xml:space="preserve">COMEDORA EMOCIONAL, </t>
  </si>
  <si>
    <t>"emotional eater,"</t>
  </si>
  <si>
    <t>9A65E64CEB969</t>
  </si>
  <si>
    <t>12DA8A42A682D</t>
  </si>
  <si>
    <t>MENOPAUSIA
DESCONTROL DULCE: GOLOSA</t>
  </si>
  <si>
    <t>"menopause
sweet cravings: gluttonous"</t>
  </si>
  <si>
    <t>9A66094CEB969</t>
  </si>
  <si>
    <t>12DAB642A682D</t>
  </si>
  <si>
    <t>DEIXOU DE FUMAR HA 30 ANOS 
ULTIMO AUMENTO NÃO ENCONTRA EXPLICAÇÃO - HABITOS ALIMENTARES - VINHO</t>
  </si>
  <si>
    <t>"quit smoking 30 years ago
last weight gain has no explanation - eating habits - wine"</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</si>
  <si>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</si>
  <si>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</si>
  <si>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</si>
  <si>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</si>
  <si>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</si>
  <si>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</si>
  <si>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</si>
  <si>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</si>
  <si>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9A66284CEB969</t>
  </si>
  <si>
    <t>12DAF042A682D</t>
  </si>
  <si>
    <t>ALIMENTAÇÃO EM GRANDE QUANTIDADE</t>
  </si>
  <si>
    <t>"eating in large quantities"</t>
  </si>
  <si>
    <t>9A662F4CEB969</t>
  </si>
  <si>
    <t>12DAFD42A682D</t>
  </si>
  <si>
    <t xml:space="preserve">PESO HABITUAL RONDAVA OS 60-62KG ANTES DE COMEÇAR A GANHAR PESO.
TEVE GRAVIDEZ EM 2020 (PARTO 26/05/2020), NÃO CONSEGUIU RECUPERAR PESO (+20KG). DESIQUILIBRIO ALIMENTAR. </t>
  </si>
  <si>
    <t>"usual weight was around 60-62kg before starting to gain weight. had a pregnancy in 2020 (birth 05/26/2020), could not lose weight (+20kg). dietary imbalance."</t>
  </si>
  <si>
    <t>9A663F4CEB969</t>
  </si>
  <si>
    <t>12DB1742A682D</t>
  </si>
  <si>
    <t xml:space="preserve">HÁBITOS ALIMENTARES DURANTE A PANDEMIA, FEZ VARIAS PROSTATITES - FEZ MEDICAÇÃO E FOI OPERADO  
TRABALHA POR TURNOS DE 4 EM 4 DIAS MUDA DE HORARIOS </t>
  </si>
  <si>
    <t>"eating habits during the pandemic, had several prostatitis - was medicated and had surgery
works shifts every 4 days, changes hours"</t>
  </si>
  <si>
    <t>9A66434CEB969</t>
  </si>
  <si>
    <t>12DB2842A682D</t>
  </si>
  <si>
    <t>DESORDEN: HORARIOS TRABAJO</t>
  </si>
  <si>
    <t>"disorder: work hours"</t>
  </si>
  <si>
    <t>9A66674CEB969</t>
  </si>
  <si>
    <t>12DB5742A682D</t>
  </si>
  <si>
    <t>PANDEMIA, COMER POR LAS NOCHES, PROBLEMAS</t>
  </si>
  <si>
    <t>"pandemic, eating at night, problems"</t>
  </si>
  <si>
    <t>9A66844CEB969</t>
  </si>
  <si>
    <t>12DB9142A682D</t>
  </si>
  <si>
    <t>POS GRAVIDEZ E POS OPERAÇAO HA 4 ANOS.</t>
  </si>
  <si>
    <t>"post-pregnancy and post-surgery 4 years ago."</t>
  </si>
  <si>
    <t>9A66904CEB969</t>
  </si>
  <si>
    <t>12DBA442A682D</t>
  </si>
  <si>
    <t xml:space="preserve">via huisarts werkt 1 week s'nachts 1 werken en andere niet
Verpleegkunde -
doel 65kg naar 68 veranderd </t>
  </si>
  <si>
    <t>"through the general practitioner works 1 week at night 1 works and the other does not
nursing -
goal changed from 65kg to 68"</t>
  </si>
  <si>
    <t>9A66A64CEB969</t>
  </si>
  <si>
    <t>12DBD842A682D</t>
  </si>
  <si>
    <t>EMBARAZO Y PANDEMIA (ESTRES)</t>
  </si>
  <si>
    <t>"pregnancy and pandemic (stress)"</t>
  </si>
  <si>
    <t>9A66AB4CEB969</t>
  </si>
  <si>
    <t>12DBE042A682D</t>
  </si>
  <si>
    <t xml:space="preserve">MENOPAUSA, REFERE MUITA FOME/VONTADE DE COMER 
JA FEZ DIETA ACOMPANHADA POR NUTRI NAS FARMACIAS - O ANO PASSADO </t>
  </si>
  <si>
    <t>"menopause, reports a lot of hunger/cravings 
has already done a diet supervised by a nutritionist at pharmacies - last year"</t>
  </si>
  <si>
    <t>9A66B74CEB969</t>
  </si>
  <si>
    <t>12DBF742A682D</t>
  </si>
  <si>
    <t>ESTRES EN EL TRABAJO, CAMBIOS HORMONALES</t>
  </si>
  <si>
    <t>"stress at work, hormonal changes"</t>
  </si>
  <si>
    <t>9A66DE4CEB969</t>
  </si>
  <si>
    <t>12DC4142A682D</t>
  </si>
  <si>
    <t>PESO HABITUAL = PESO ATUAL
VIDA SEDENTÁRIA; GOSTAVA DE REGULARIZAR PESO EMBORA JÁ NÃO TENHA 72KG HÁ ALGUNS ANOS.</t>
  </si>
  <si>
    <t>"usual weight = current weight
sedentary lifestyle; I used to like to regulate my weight although I haven't been 72kg for a few years."</t>
  </si>
  <si>
    <t>9A67324CEB969</t>
  </si>
  <si>
    <t>12DCCD42A682D</t>
  </si>
  <si>
    <t>COSTUMA FAZER JEJUM INTERMITENTE, SUSPENDE ESTA ROTINA DURANTE O TTO PRONOKAL</t>
  </si>
  <si>
    <t>"usually does intermittent fasting, suspended this routine during the pronokal treatment"</t>
  </si>
  <si>
    <t>9A67604CEB969</t>
  </si>
  <si>
    <t>12DD0C42A682D</t>
  </si>
  <si>
    <t>9A676B4CEB969</t>
  </si>
  <si>
    <t>12DD3042A682D</t>
  </si>
  <si>
    <t>HA IDO AUMENTANDO PROGRESIVAMENTE DE MANERA ANUAL. VIAJA MUCHO. LLEGA A LA CENA CON  MUCHA ANSIEDAD</t>
  </si>
  <si>
    <t>"has been gradually increasing on an annual basis. travels a lot. arrives at dinner with a lot of anxiety"</t>
  </si>
  <si>
    <t>9A676E4CEB969</t>
  </si>
  <si>
    <t>12DD3642A682D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</si>
  <si>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</si>
  <si>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"2015, LAST YEAR OF COLLEGE, ATE A LOT, WORKED NIGHT SHIFTS, GAINED 10KG. SAW A NUTRITIONIST AND RETURNED TO MY WEIGHT. BUT IN 2020: PANDEMIC, 1 YEAR WITHOUT SEEING THE NUTRITIONIST, 14-HOUR SHIFTS AS A NURSE AND FOOD WAS A REFUGE. GOT GUIDANCE AND REACHED 80 BUT GOT PREGNANT IN 2021!, WITH CONTROLLED GESTATIONAL DIABETES! TWO MONTHS AFTER</t>
  </si>
  <si>
    <t>9A677C4CEB969</t>
  </si>
  <si>
    <t>12DD5142A682D</t>
  </si>
  <si>
    <t>MALOS HÁBITOS, MEDICACIÓN DE ANSIEDAD, YA NO LA TOMA</t>
  </si>
  <si>
    <t>"bad habits, anxiety medication, no longer taking it"</t>
  </si>
  <si>
    <t>9A67B54CEB969</t>
  </si>
  <si>
    <t>12DE0942A682D</t>
  </si>
  <si>
    <t>PREMENOPAUSIA - DESAJUSTE HORMONAL CON SOFOCOS</t>
  </si>
  <si>
    <t>"premenopause - hormonal imbalance with hot flashes"</t>
  </si>
  <si>
    <t>9A67BF4CEB969</t>
  </si>
  <si>
    <t>12DE1A42A682D</t>
  </si>
  <si>
    <t xml:space="preserve">REFERE QUE NAO CONSEGUE ENTENDER. DE DEZEMBRO PARA CA AUMENTOU SEM PERCEBER PQ E DEPOIS DESCONTROLOU "PERDIDO POR 100, PERDIDO POR 1000"
QUANDO ESTÁ MAIS ANSIOSA PERDE A VONTADE DE COMER 
AO JANTAR COME MAIS PORQUE REFERE QUE SENTE MAIS FOME </t>
  </si>
  <si>
    <t>"reports that they cannot understand. since december, they have gained weight without realizing why and then lost control 'lost by 100, lost by 1000' when they are more anxious, they lose the desire to eat at dinner they eat more because they say they feel hungrier"</t>
  </si>
  <si>
    <t>9A67C04CEB969</t>
  </si>
  <si>
    <t>12DE1B42A682D</t>
  </si>
  <si>
    <t>Toda la vida ha ido subiendo y bajando
Dejar de fumar</t>
  </si>
  <si>
    <t>"my whole life has been going up and down
stopped smoking"</t>
  </si>
  <si>
    <t>9A67C44CEB969</t>
  </si>
  <si>
    <t>12DE1C42A682D</t>
  </si>
  <si>
    <t>Embarazo
No tiene habito de comer correctamente</t>
  </si>
  <si>
    <t>"pregnancy
does not have a habit of eating properly"</t>
  </si>
  <si>
    <t>9A67ED4CEB969</t>
  </si>
  <si>
    <t>12DE6642A682D</t>
  </si>
  <si>
    <t>Pildora
Hormonal</t>
  </si>
  <si>
    <t>"birth control pill"</t>
  </si>
  <si>
    <t>9A67EF4CEB969</t>
  </si>
  <si>
    <t>12DE6742A682D</t>
  </si>
  <si>
    <t>AUMENTO DE PESO A RAIZ DEL EMBARAZO</t>
  </si>
  <si>
    <t>"weight gain due to pregnancy"</t>
  </si>
  <si>
    <t>2022-07-21 09:03:12</t>
  </si>
  <si>
    <t>9A68544CEB969</t>
  </si>
  <si>
    <t>12E26E42A682D</t>
  </si>
  <si>
    <t>DESDE O COVID, MT CANSADA, ANEMIA COM FERRITINA, AP ABRIL 2022</t>
  </si>
  <si>
    <t>"since covid, very tired, anemia with ferritin, since april 2022"</t>
  </si>
  <si>
    <t>9A685D4CEB969</t>
  </si>
  <si>
    <t>12E28142A682D</t>
  </si>
  <si>
    <t>TEM RESTAURANTE, ESTA NA COZINHA, PROVA AQUI E ALI</t>
  </si>
  <si>
    <t>"there's a restaurant, i'm in the kitchen, tasting here and there"</t>
  </si>
  <si>
    <t>9A685E4CEB969</t>
  </si>
  <si>
    <t>12E28342A682D</t>
  </si>
  <si>
    <t>HA 22 ANOS PASSOU A TRABALHAR SENTADA, POR ISSO SEDENTARISMO. DIZ QUE COME BEM. GULOSA</t>
  </si>
  <si>
    <t>"for 22 years has been working sitting down, hence the sedentary lifestyle. says she eats well. greedy"</t>
  </si>
  <si>
    <t>9A685F4CEB969</t>
  </si>
  <si>
    <t>12E28442A682D</t>
  </si>
  <si>
    <t xml:space="preserve">GRAVIDEZ  (PESO PÓS PARTO) </t>
  </si>
  <si>
    <t>"pregnancy (postpartum weight)"</t>
  </si>
  <si>
    <t>9A68604CEB969</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</si>
  <si>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</si>
  <si>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</si>
  <si>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"menopause, sleepless nights, turns to food / drives trucks, has complicated schedules to drink water throughout the day - ice creams whenever she stopped at a service station (ate a lot of calipos) 
did yes diet 3 years ago"</t>
  </si>
  <si>
    <t>9A68674CEB969</t>
  </si>
  <si>
    <t>12E2DE42A682D</t>
  </si>
  <si>
    <t>NUNCA ANTES HA HECHO DIETA EN SU VIDA</t>
  </si>
  <si>
    <t>"has never dieted in their life"</t>
  </si>
  <si>
    <t>9A68794CEB969</t>
  </si>
  <si>
    <t>12E30242A682D</t>
  </si>
  <si>
    <t>AUMENTOU 6KG EM 2 MESES, O MARIDO TEVE UM AVC E ELA TEM ESTADO SOB IMENSO STRESS, DESCONTA NA COMIDA</t>
  </si>
  <si>
    <t>"gained 6kg in 2 months, her husband had a stroke and she has been under immense stress, coping with food"</t>
  </si>
  <si>
    <t>9A68B74CEB969</t>
  </si>
  <si>
    <t>12E43F42A682D</t>
  </si>
  <si>
    <t xml:space="preserve">JA FEZ DIETAS ACOMPANHADA POR NUTRICIONISTAS MAS DESISTIU 
- TREINAVA VOLEIBOL E DEIXOU DE JOGAR E DEIXOU DE TER CONTROLO ALIMENTAR  // FOME EMOCIONAL </t>
  </si>
  <si>
    <t>"has done diets with nutritionists but gave up
             used to play volleyball and stopped playing and lost control over eating // emotional hunger"</t>
  </si>
  <si>
    <t>9A68DA4CEB969</t>
  </si>
  <si>
    <t>12E51A42A682D</t>
  </si>
  <si>
    <t>SEDENTARISMO, COME E SENTA. MTAS HORAS SEM COMER (6/7). AUMENTO EM 3/4 ANOS. O FILHO ABRIU REST E ANDAVA SEMPRE A PROVAR COISAS!!</t>
  </si>
  <si>
    <t>"sedentary lifestyle, eat and sit. many hours without eating (6/7). increase in 3/4 years. my son opened a restaurant and I was always trying things!!"</t>
  </si>
  <si>
    <t>9A68E44CEB969</t>
  </si>
  <si>
    <t>12E54042A682D</t>
  </si>
  <si>
    <t>ANSIEDAD, ESTRES, EDAD...</t>
  </si>
  <si>
    <t>"anxiety, stress, age..."</t>
  </si>
  <si>
    <t>9A68FF4CEB969</t>
  </si>
  <si>
    <t>12E57242A682D</t>
  </si>
  <si>
    <t xml:space="preserve">Herstart </t>
  </si>
  <si>
    <t>"restart"</t>
  </si>
  <si>
    <t>9A690A4CEB969</t>
  </si>
  <si>
    <t>12E58242A682D</t>
  </si>
  <si>
    <t>9A69214CEB969</t>
  </si>
  <si>
    <t>12E61742A682D</t>
  </si>
  <si>
    <t>menopausia</t>
  </si>
  <si>
    <t>9A69264CEB969</t>
  </si>
  <si>
    <t>12E62642A682D</t>
  </si>
  <si>
    <t>DEPRESSAO EM 2015 QUE COMEÇOU COM TUDO, E DEPOIS 2016 FALECIMENTO DO PAI. CLARAMENTE SE VINGA NA COMIDA!!</t>
  </si>
  <si>
    <t>"depression in 2015 that started everything, and then in 2016 the death of my father. clearly it takes revenge on food!!"</t>
  </si>
  <si>
    <t>9A694E4CEB969</t>
  </si>
  <si>
    <t>12E84542A682D</t>
  </si>
  <si>
    <t>PESO HABITUAL RONDA OS 58-60KG;
HÁ 4 ANOS ABRIU LOJA PRÓPRIA (IMOBILIARIA) E COMEÇOU A GANHAR PESO GRADUALMENTE (MENOS PLANEAMENTO ALIMENTAR, MAIS STRESS). DIZ QUE JÁ TENTA TER ALIMENTAÇÃO REGRADA.</t>
  </si>
  <si>
    <t>"usual weight is around 58-60kg; four years ago opened own store (real estate) and started gaining weight gradually (less meal planning, more stress). says that has been trying to have a regulated diet."</t>
  </si>
  <si>
    <t>9A69684CEB969</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</si>
  <si>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</si>
  <si>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</si>
  <si>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"maximum weight in adulthood = 104kg (current weight)
attributes weight gain to a sedentary lifestyle. head of the commercial department at nestle in the cereals division - spends the day sitting in front of the computer or in meetings. in addition, he recently became a father and has a very disrupted sleep pattern (sleeps 3-4 hours/night). always tired."</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</si>
  <si>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</si>
  <si>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</si>
  <si>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</si>
  <si>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</si>
  <si>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</si>
  <si>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</si>
  <si>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</si>
  <si>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</si>
  <si>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</si>
  <si>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</si>
  <si>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</si>
  <si>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</si>
  <si>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9A69994CEB969</t>
  </si>
  <si>
    <t>12F3C142A682D</t>
  </si>
  <si>
    <t>Pandemia
Hábitos alimentarios
Ansiedad</t>
  </si>
  <si>
    <t>"pandemic
eating habits
anxiety"</t>
  </si>
  <si>
    <t>9A69BB4CEB969</t>
  </si>
  <si>
    <t>12F45D42A682D</t>
  </si>
  <si>
    <t>TOMOU DURANTE 2 ANOS E MEIO MEDICAÇÃO PESADA PARA A ANSIEDADE, O AUMENTO DE PESO OCORREU NESTA FASE, SUSPENDEU ESTA MEDICAÇÃO HÁ 3 ANOS</t>
  </si>
  <si>
    <t>"took heavy medication for anxiety for 2 and a half years, the weight gain occurred during this phase, stopped this medication 3 years ago"</t>
  </si>
  <si>
    <t>9A69C54CEB969</t>
  </si>
  <si>
    <t>12F47342A682D</t>
  </si>
  <si>
    <t>A PARTIR DE COVID GANÓ PASO Y A PERDIDO DISCIPLINA</t>
  </si>
  <si>
    <t>"since covid gained weight and lost discipline"</t>
  </si>
  <si>
    <t>9A69C84CEB969</t>
  </si>
  <si>
    <t>12F4D742A682D</t>
  </si>
  <si>
    <t>MENOPAUSIA, DEPRESION MEDICADA, PANDEMIA</t>
  </si>
  <si>
    <t>"menopause, medicated depression, pandemic"</t>
  </si>
  <si>
    <t>9A69CE4CEB969</t>
  </si>
  <si>
    <t>12F72942A682D</t>
  </si>
  <si>
    <t>SEDENTARISMO / HÁBITOS ALIMENTARES (PANDEMIA) - FOME EMOCIONAL 
REFERE QUE PRATICAVA MUITO EXERCICIO ANTES DA PANDEMIA 
- PRATICAVA MUSCULAÇÃO PARA FITNESS (REFERE QUE TOMOU "MUITA COISA QUE NAO SE DEVE TOMAR") - FOI ACOMPANHADO POR NUTRI</t>
  </si>
  <si>
    <t>"sedentary lifestyle / eating habits (pandemic) - emotional hunger
reports that they used to exercise a lot before the pandemic
- used to do weight training for fitness (mentions that they took 'a lot of things that shouldn't be taken') - was followed by a nutritionist"</t>
  </si>
  <si>
    <t>9A69D14CEB969</t>
  </si>
  <si>
    <t>12F73142A682D</t>
  </si>
  <si>
    <t>HA AUMENTADO DE PESO POR SEDENTARISMO, MENOPAUSIA...</t>
  </si>
  <si>
    <t>"has gained weight due to sedentary lifestyle, menopause..."</t>
  </si>
  <si>
    <t>9A69D74CEB969</t>
  </si>
  <si>
    <t>12F78A42A682D</t>
  </si>
  <si>
    <t>ENGORDOU 22KG DURANTE A PRIMEIRA GRAVIDEZ E NUNCA BAIXOU DOS 60KG, ULTIMA GRAVIDEZ HÁ 2 ANOS 
SEDENTARIA / JÁ FEZ DIETAS ACOMPANHADAS POR NUTRICIONISTAS MAS NAO VIU RESULTADOS 
FOME EMOCIONAL</t>
  </si>
  <si>
    <t>"gained 22kg during the first pregnancy and never went below 60kg, last pregnancy 2 years ago
sedentary / has already done diets supervised by nutritionists but did not see results
emotional hunger"</t>
  </si>
  <si>
    <t>9A69DA4CEB969</t>
  </si>
  <si>
    <t>12FAFE42A682D</t>
  </si>
  <si>
    <t>TRATA A MÉDICA POR TU (CONHECIDO DA MÉDICA)</t>
  </si>
  <si>
    <t>"sees the doctor for your (doctor's acquaintance)"</t>
  </si>
  <si>
    <t>9A69F44CEB969</t>
  </si>
  <si>
    <t>12FFB642A682D</t>
  </si>
  <si>
    <t>ALIMENTAÇÃO EMOCIONAL - MUITO STRESS NO TRABALHO</t>
  </si>
  <si>
    <t>"emotional eating - a lot of stress at work"</t>
  </si>
  <si>
    <t>9A6A114CEB969</t>
  </si>
  <si>
    <t>13003F42A682D</t>
  </si>
  <si>
    <t>9A6A244CEB969</t>
  </si>
  <si>
    <t>1300B742A682D</t>
  </si>
  <si>
    <t>9A6A2E4CEB969</t>
  </si>
  <si>
    <t>1300CE42A682D</t>
  </si>
  <si>
    <t>DESLEIXO ALIMENTAR; ENFERMEIRA GESTORA - MUITO STRESS LABORAL, DESCOMPENSA À NOITE (DEPOIS DO JANTAR). NOTA: NÃO SE LEVANTA DURANTE A NOITE PARA COMER.</t>
  </si>
  <si>
    <t>"poor eating habits; nurse manager - a lot of work stress, imbalance at night (after dinner). note: does not get up during the night to eat."</t>
  </si>
  <si>
    <t>9A6A414CEB969</t>
  </si>
  <si>
    <t>13015042A682D</t>
  </si>
  <si>
    <t>DURANTE A PANDEMIA DECIDIU VOLTAR A VIVER NA SUA TERRA NATAL (DEPOIS DE TER VIVIDO 26 ANOS EM LISBOA), PARA CRIAR UM TURISMO RURAL,
PRÉ MENOUPAUSA + STRESS DE TODA ESTA MUDANÇA (ALIMENT. EMOCIONAL)</t>
  </si>
  <si>
    <t>"during the pandemic decided to return to live in their hometown (after living 26 years in lisbon), to create rural tourism, pre-menopause + stress from all this change (emotional eating)"</t>
  </si>
  <si>
    <t>9A6A704CEB969</t>
  </si>
  <si>
    <t>130FEC42A682D</t>
  </si>
  <si>
    <t xml:space="preserve">DOEL &lt; 80kg </t>
  </si>
  <si>
    <t>"goal &lt; 80kg"</t>
  </si>
  <si>
    <t>9A6A744CEB969</t>
  </si>
  <si>
    <t>130FF642A682D</t>
  </si>
  <si>
    <t>LESAO PELOS 45/45 E CHEGOU AOS 120. PRONOKAL HA 12 ANOS. MAS HA 3 ANOS LESIONOU DE NOVO (FAZ ARTES MARCIAIS)</t>
  </si>
  <si>
    <t>"injury at 45/45 and reached 120. pronokal for 12 years. but 3 years ago injured again (does martial arts)"</t>
  </si>
  <si>
    <t>9A6A8C4CEB969</t>
  </si>
  <si>
    <t>1310CC42A682D</t>
  </si>
  <si>
    <t>DIU (HA 10 ANOS) E COMEÇOU A ENGORDAR- DEPOIS FOI VIVER PARA O QATAR E FAZ TUDO DE CARRO. MAS HA 3ANOS  MEIO DEIXOU DE FUMAR E +10KG EM 2 MESES. OPERADA, RETIROU TIROIDE EM 0722.</t>
  </si>
  <si>
    <t>"iud (has been 10 years) and started gaining weight - then moved to qatar and does everything by car. but 3 years ago i kind of stopped smoking and gained +10kg in 2 months. had surgery, removed thyroid in 07/22."</t>
  </si>
  <si>
    <t>9A6A9C4CEB969</t>
  </si>
  <si>
    <t>13112942A682D</t>
  </si>
  <si>
    <t xml:space="preserve">HABITOS ALIMENTARES (PIOROU AS ESCOLHAS ALIMENTARES) - FAST FOOD, SEDENTARISMO - TRABALHOU NO CENTRO DE LISBOA, RITMO DE VIDA MAIS ATRIBULADO - SENTIU DIFICULDADE DE "LARGAR" ESTES HABITOS </t>
  </si>
  <si>
    <t>"eating habits (worsened food choices) - fast food, sedentary lifestyle - worked in downtown lisbon, more hectic pace of life - felt difficulty in 'letting go' of these habits"</t>
  </si>
  <si>
    <t>9A6A9D4CEB969</t>
  </si>
  <si>
    <t>13112A42A682D</t>
  </si>
  <si>
    <t xml:space="preserve">COVID - DESEMPREGADO, MUITO TEMPO EM CASA
MUITO TEMPO SENTADO - JUNK FOOD, FOME EMOCIONAL - PEDIU MUITA COMIDA </t>
  </si>
  <si>
    <t>"covid - unemployed, spent a lot of time at home
             spent a lot of time sitting - junk food, emotional hunger - ordered a lot of food"</t>
  </si>
  <si>
    <t>9A6A9F4CEB969</t>
  </si>
  <si>
    <t>13112E42A682D</t>
  </si>
  <si>
    <t xml:space="preserve">SE HA DESCUIDADO Y HA SUBIDO 15Kg APROX. </t>
  </si>
  <si>
    <t>"has let themselves go and has gained approximately 15kg"</t>
  </si>
  <si>
    <t>9A6AAC4CEB969</t>
  </si>
  <si>
    <t>13114B42A682D</t>
  </si>
  <si>
    <t xml:space="preserve">83kg 1ste doel // 75kg  2de doel 
Doel: gezond percentage 20-30%  --&gt; niet perse gewicht </t>
  </si>
  <si>
    <t>"83kg first goal // 75kg second goal
Goal: healthy percentage 20-30% --&gt; not necessarily weight"</t>
  </si>
  <si>
    <t>9A6AAE4CEB969</t>
  </si>
  <si>
    <t>13115042A682D</t>
  </si>
  <si>
    <t>MALOS HÁBITOS ALIMENTICIOS (dulce) Y COME MUY RAPIDO</t>
  </si>
  <si>
    <t>"bad eating habits (sweets) and eats very quickly"</t>
  </si>
  <si>
    <t>9A6ACE4CEB969</t>
  </si>
  <si>
    <t>1311CD42A682D</t>
  </si>
  <si>
    <t>PESO HABITUAL RONDA OS 60-65KG
AUMENTO DE PESO RECENTE EM 3 MESES, APROX. 20KG. DESLEIXO ALIMENTAR. POR MOTIVOS PROFISSIONAIS DEIXOU TAMBÉM DE PRATICAR AF. MUITO STRESS ASSOCIADO AO TRABALHO (RECENTE ACUMULAÇÃO DE FUNÇÕES LABORAIS).</t>
  </si>
  <si>
    <t>"usual weight is around 60-65kg
recent weight gain in 3 months, approximately 20kg. neglecting diet. for professional reasons, also stopped exercising. a lot of stress associated with work (recent accumulation of job responsibilities)."</t>
  </si>
  <si>
    <t>9A6AD04CEB969</t>
  </si>
  <si>
    <t>1311EE42A682D</t>
  </si>
  <si>
    <t>MAE HA 8 ANOS, SEM HORARIOS, PROF NA FACULDADE, MT STRESS E ANSIEDADE. MT PAO.
PANDEMIA</t>
  </si>
  <si>
    <t>"mother for 8 years, no schedule, professor at the university, a lot of stress and anxiety. a lot of bread. pandemic"</t>
  </si>
  <si>
    <t>9A6AEF4CEB969</t>
  </si>
  <si>
    <t>13128442A682D</t>
  </si>
  <si>
    <t xml:space="preserve">Cambio lavoro --&gt; ritmo di vita sregolata + morte della mamma e ha smesso di fare attività fisica. </t>
  </si>
  <si>
    <t>"job change --&gt; irregular lifestyle + mother's death and stopped exercising."</t>
  </si>
  <si>
    <t>9A6AF84CEB969</t>
  </si>
  <si>
    <t>13129042A682D</t>
  </si>
  <si>
    <t>FOI AOS 70 QUANDO DEIXOU DE FUMAR. JA TINHA TIDO 80 E FEZ LEV E DESCEU. DOENÇA E MORTE DO IRMAO NOS ULTIMOS 2 ANOS</t>
  </si>
  <si>
    <t>"it was at 70 when he stopped smoking. had already been 80 and lost weight. illness and death of brother in the last 2 years"</t>
  </si>
  <si>
    <t>9A6B094CEB969</t>
  </si>
  <si>
    <t>1312B642A682D</t>
  </si>
  <si>
    <t>PICOTEA MUCHO. EL FIN DE SEMANA ES CUANDO MEJOR LO HACES (3 COMIDAS/DÍA)</t>
  </si>
  <si>
    <t>"snacks a lot. the weekend is when you do it best (3 meals/day)"</t>
  </si>
  <si>
    <t>9A6B244CEB969</t>
  </si>
  <si>
    <t>13132B42A682D</t>
  </si>
  <si>
    <t xml:space="preserve">CONFINAMENTO, TELETRABALHO - FOME EMOCIONAL 
FAZ JEJUM INTERMITENTE </t>
  </si>
  <si>
    <t>"confinement, telecommuting - emotional hunger
does intermittent fasting"</t>
  </si>
  <si>
    <t>9A6B4C4CEB969</t>
  </si>
  <si>
    <t>1315FD42A682D</t>
  </si>
  <si>
    <t>HA 10 ANOS FICOU DESEMPREGRADA E CHEGOU AOS 80. DIA TODO SENTADA. PETTISQUEIRA! EM ESPECIAL QUANDO ESTA EM CASA. MAIS SALGADOS</t>
  </si>
  <si>
    <t>"has been unemployed for 10 years and reached 80. spends the whole day sitting. snacking! especially when at home. more salty foods"</t>
  </si>
  <si>
    <t>9A6B704CEB969</t>
  </si>
  <si>
    <t>13167742A682D</t>
  </si>
  <si>
    <t>PROGRESIVO, IR DEJANDOSE CON EL PASO DEL TIEMPO</t>
  </si>
  <si>
    <t>"progressive, gradually letting oneself go over time"</t>
  </si>
  <si>
    <t>9A6BA84CEB969</t>
  </si>
  <si>
    <t>13172442A682D</t>
  </si>
  <si>
    <t>9A6BA94CEB969</t>
  </si>
  <si>
    <t>13172642A682D</t>
  </si>
  <si>
    <t>AUMENTOU DE PESO NO ÚLTIMO ANO - 8/10KG - ASSOCIA À ENTRADA NA MENOPAUSA, NÃO ALTEROU HÁBITOS DE VIDA</t>
  </si>
  <si>
    <t>"gained weight in the last year - 8/10kg - associates it with entering menopause, did not change lifestyle habits"</t>
  </si>
  <si>
    <t>9A6BD74CEB969</t>
  </si>
  <si>
    <t>13187842A682D</t>
  </si>
  <si>
    <t>ESTEVE NO INSTITUTO TERESA BRANCO, PROGRAMA DE 6 MESES, PERDEU 15KG,
NOS ÚLTIMOS MESES TEM TIDO PROBLEMAS GRAVES NO TRABALHO (CHEFE LOUCA) - INTENSIFICARAM OS EPISÓDIOS DE COMPULSÃO ALIMENTAR</t>
  </si>
  <si>
    <t>"was at the teresa branco institute, 6-month program, lost 15kg,
in recent months has been having serious problems at work (crazy boss) - intensified episodes of binge eating"</t>
  </si>
  <si>
    <t>9A6BF54CEB969</t>
  </si>
  <si>
    <t>1318D542A682D</t>
  </si>
  <si>
    <t>ansiedad por comer</t>
  </si>
  <si>
    <t>"anxiety about eating"</t>
  </si>
  <si>
    <t>9A6C364CEB969</t>
  </si>
  <si>
    <t>1319BE42A682D</t>
  </si>
  <si>
    <t xml:space="preserve">DESCONTROL </t>
  </si>
  <si>
    <t>"loss of control"</t>
  </si>
  <si>
    <t>9A6C374CEB969</t>
  </si>
  <si>
    <t>1319C342A682D</t>
  </si>
  <si>
    <t>9A6C4D4CEB969</t>
  </si>
  <si>
    <t>131A0442A682D</t>
  </si>
  <si>
    <t>Embarazo.</t>
  </si>
  <si>
    <t>9A6C764CEB969</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</si>
  <si>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</si>
  <si>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</si>
  <si>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"reports having paranoia about weight - measures weight changes with clothing and has always worn size 40 and is now wearing size 42-44
menopause
did intermittent fasting and thinks she lost muscle mass
has previously worked with a nutritionist at the gym
has done herbalife 20 years ago
emotional eating (death of father and another family member)"</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</si>
  <si>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</si>
  <si>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</si>
  <si>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</si>
  <si>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</si>
  <si>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</si>
  <si>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</si>
  <si>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</si>
  <si>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</si>
  <si>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9A6CE54CEB969</t>
  </si>
  <si>
    <t>131B5542A682D</t>
  </si>
  <si>
    <t>cadera, menopausia</t>
  </si>
  <si>
    <t>"hip, menopause"</t>
  </si>
  <si>
    <t>9A6CF54CEB969</t>
  </si>
  <si>
    <t>131B7042A682D</t>
  </si>
  <si>
    <t xml:space="preserve">3/4 ANOS ULTRAPASOU OS 90 KG 
SEDENTARISMO / HABITOS ALIMENTARES / FOME EMOCIONAL </t>
  </si>
  <si>
    <t>"3/4 years exceeded 90 kg
sedentary lifestyle / eating habits / emotional hunger"</t>
  </si>
  <si>
    <t>9A6D0D4CEB969</t>
  </si>
  <si>
    <t>131BA042A682D</t>
  </si>
  <si>
    <t>OBESIDADE INFANTIL
HÁ 1 ANO E MEIO INICIOU PLANO ALIMENTAR FEITO PELO PT E EXERCICIO FISICO POR 5 DIAS/SEMANA // JA FOI ACOMPANHADAS POR NUTRICIONISTA 
COMPULSAO ALIMENTAR - ANSIEDADE</t>
  </si>
  <si>
    <t>"childhood obesity
a year and a half ago started a diet plan made by a personal trainer and physical exercise for 5 days/week // has already been followed by a nutritionist
food compulsion - anxiety"</t>
  </si>
  <si>
    <t>9A6D394CEB969</t>
  </si>
  <si>
    <t>131C3842A682D</t>
  </si>
  <si>
    <t>Dejar de fumar</t>
  </si>
  <si>
    <t>9A6D534CEB969</t>
  </si>
  <si>
    <t>131C7042A682D</t>
  </si>
  <si>
    <t>TEVE UM AUMENTO DE PESO EXPONENCIAL (+10KG) NOS ÚLTIMOS MESES - DIAGNOSTICARAM-LHE HIPOTIROIDISMO, AINDA ESTÃO A AJUSTAR A MEDICAÇÃO</t>
  </si>
  <si>
    <t>"experienced an exponential weight gain (+10kg) in the last few months - they diagnosed her with hypothyroidism, they are still adjusting the medication"</t>
  </si>
  <si>
    <t>9A6D574CEB969</t>
  </si>
  <si>
    <t>1323EF42A682D</t>
  </si>
  <si>
    <t>QUIMIO (2003), MENOPAUSIA QUIRÚRGICA</t>
  </si>
  <si>
    <t>"chemotherapy (2003), surgical menopause"</t>
  </si>
  <si>
    <t>9A6D7E4CEB969</t>
  </si>
  <si>
    <t>13243342A682D</t>
  </si>
  <si>
    <t>9A6D8B4CEB969</t>
  </si>
  <si>
    <t>13244A42A682D</t>
  </si>
  <si>
    <t>DESCUIDOU-SE A NIVEL ALIMENTAR E AGORA ESTÁ COM DIFICULDADE PARA PERDER PESO</t>
  </si>
  <si>
    <t>"neglected their diet and now has difficulty losing weight"</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</si>
  <si>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</si>
  <si>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</si>
  <si>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</si>
  <si>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</si>
  <si>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</si>
  <si>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</si>
  <si>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</si>
  <si>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</si>
  <si>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9A6DEE4CEB969</t>
  </si>
  <si>
    <t>13252442A682D</t>
  </si>
  <si>
    <t xml:space="preserve">ACHA QUE TALVEZ TENHA SIDO MUITOS MEDICAMENTOS E ANTIDEPRESSIVOS + CORTISONA POR CAUSA DA ARTRITE.
COMER MAIS E MAIS FOME. </t>
  </si>
  <si>
    <t>"thinks it may have been many medications and antidepressants + cortisone due to arthritis. eating more and more hunger."</t>
  </si>
  <si>
    <t>9A6DF44CEB969</t>
  </si>
  <si>
    <t>13253142A682D</t>
  </si>
  <si>
    <t>PAROU DE FUMAR EM 2019 (FOI FUMADORA DURANTE 10 ANOS)</t>
  </si>
  <si>
    <t>"stopped smoking in 2019 (was a smoker for 10 years)"</t>
  </si>
  <si>
    <t>9A6DF64CEB969</t>
  </si>
  <si>
    <t>13253942A682D</t>
  </si>
  <si>
    <t>LE QUITARON LAS TIROIDES
NO PICA
MALOS HÁBITOS</t>
  </si>
  <si>
    <t>"they removed my thyroid
no snacking
bad habits"</t>
  </si>
  <si>
    <t>9A6E134CEB969</t>
  </si>
  <si>
    <t>13256942A682D</t>
  </si>
  <si>
    <t>DIVORCIO - FOME EMOCIONAL, ANSIEDADE 
JÁ FEZ POVOAS - MEDICAÇÃO MANIPULADA 
ACREDITA QUE GANHOU PESO PORQUE COMEÇOU A COMER HC DEPOIS DAS 18H E QUE A VIDA SOCIAL NAO PERMITE A MANUTENÇAO DO PESO SO COME SOPA A NOITE</t>
  </si>
  <si>
    <t>"divorce - emotional hunger, anxiety
has already done diets - manipulated medication
believes she gained weight because she started eating carbs after 6 PM and that social life does not allow for weight maintenance, only eats soup at night"</t>
  </si>
  <si>
    <t>9A6E174CEB969</t>
  </si>
  <si>
    <t>13258142A682D</t>
  </si>
  <si>
    <t>DESORDEN HORARIO</t>
  </si>
  <si>
    <t>"schedule disorder"</t>
  </si>
  <si>
    <t>9A6E314CEB969</t>
  </si>
  <si>
    <t>1325C742A682D</t>
  </si>
  <si>
    <t>SEMPRE TEVE EXCESSO DE PESO, DESDE OS 17 ANOS. JA VARIAS DIETAS. O PROBLEMA E MANTER (CLARO!!)</t>
  </si>
  <si>
    <t>"always had excess weight since 17 years old. have tried several diets. the problem is maintaining (of course!!)"</t>
  </si>
  <si>
    <t>9A6E354CEB969</t>
  </si>
  <si>
    <t>1325D042A682D</t>
  </si>
  <si>
    <t xml:space="preserve">TRABALHA NUM RESTAURANTE,  HABITOS ALIMENTARES PÓS STRESS DE TRABALHO  </t>
  </si>
  <si>
    <t>"works in a restaurant, eating habits after work stress"</t>
  </si>
  <si>
    <t>9A6E434CEB969</t>
  </si>
  <si>
    <t>1325F242A682D</t>
  </si>
  <si>
    <t>9A6E464CEB969</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</si>
  <si>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</si>
  <si>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</si>
  <si>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"altered eating habits for 3 months while in angola - with no possibility of great food choices
10 years ago realized they were celiac
increased from 67 to 74kg due to a more sedentary job change
increased from 74 to 84 after celiac disease - was followed by a nutritionist for a short time
emotional hunger"</t>
  </si>
  <si>
    <t>9A6E474CEB969</t>
  </si>
  <si>
    <t>1325FA42A682D</t>
  </si>
  <si>
    <t>AUMENTO DE PESO NA FASE DE PANDEMIA
PESO MÁXIMO = PESO ATUAL</t>
  </si>
  <si>
    <t>"weight gain during the pandemic phase
maximum weight = current weight"</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</si>
  <si>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</si>
  <si>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</si>
  <si>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</si>
  <si>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</si>
  <si>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</si>
  <si>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</si>
  <si>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</si>
  <si>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</si>
  <si>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9A6E634CEB969</t>
  </si>
  <si>
    <t>13265342A682D</t>
  </si>
  <si>
    <t xml:space="preserve">Estrés </t>
  </si>
  <si>
    <t>9A6E714CEB969</t>
  </si>
  <si>
    <t>13266542A682D</t>
  </si>
  <si>
    <t>9A6E794CEB969</t>
  </si>
  <si>
    <t>13266F42A682D</t>
  </si>
  <si>
    <t xml:space="preserve">TODA LA VIDA, EXFUMADORA </t>
  </si>
  <si>
    <t>"all my life, ex-smoker"</t>
  </si>
  <si>
    <t>9A6E7C4CEB969</t>
  </si>
  <si>
    <t>13267042A682D</t>
  </si>
  <si>
    <t>PESO PÓS PARTO (HÁ 2 ANOS) 
BAIXOU DOS 57 PARA OS 54KG E NÃO DESCE 
FOME EMOCIONAL</t>
  </si>
  <si>
    <t>"weight after childbirth (2 years ago) 
went down from 57 to 54 kg and hasn't decreased 
emotional hunger"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</si>
  <si>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</si>
  <si>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</si>
  <si>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</si>
  <si>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</si>
  <si>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9A6E894CEB969</t>
  </si>
  <si>
    <t>13268842A682D</t>
  </si>
  <si>
    <t>N SABE, N COME DE FORMA EMOCIONAL. DORME MAL, TEM 2 GATOS E ACORDA COM ELES E AI COME DISPARATES! GOSTA MM DE COMER</t>
  </si>
  <si>
    <t>"doesn't know, eats emotionally. sleeps poorly, has 2 cats and wakes up with them and then eats nonsense! really likes to eat"</t>
  </si>
  <si>
    <t>9A6E8C4CEB969</t>
  </si>
  <si>
    <t>13274842A682D</t>
  </si>
  <si>
    <t>Divorcio hace dos años, aún no lo ha superado. Come para obtener consuelo.</t>
  </si>
  <si>
    <t>"divorce two years ago, still hasn't gotten over it. eats for comfort."</t>
  </si>
  <si>
    <t>9A6EA94CEB969</t>
  </si>
  <si>
    <t>13278242A682D</t>
  </si>
  <si>
    <t>TRABALHA EM RESTAURAÇÃO - NEGÓCIOS PRÓPRIOS 
2 GRAVIDEZES (ULTIMO FILHO HÁ 2 ANOS) . AUMENTOU 30 KG NA 1ª GRAVIDEZ, 2ª GRAVIDEZ 10 KG
VIVEU FORA DO PAIS, NÃO GOSTAVA DE ESTAR FORA - FOME EMOCIONAL 
SO FEZ DIETAS SOZINHA</t>
  </si>
  <si>
    <t>"works in catering - own business
2 pregnancies (last child 2 years ago). gained 30 kg in the 1st pregnancy, 10 kg in the 2nd pregnancy
lived abroad, did not like being away - emotional hunger
only did diets alone"</t>
  </si>
  <si>
    <t>9A6EC64CEB969</t>
  </si>
  <si>
    <t>132A3A42A682D</t>
  </si>
  <si>
    <t>RETIROU ÚTERO/TROMPAS HÁ 1 MÊS E MEIO - AUMENTOU 6KG DESDE LÁ
ESTETICISTA</t>
  </si>
  <si>
    <t>"had uterus/tubes removed a month and a half ago - gained 6kg since then
aesthetician"</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</si>
  <si>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</si>
  <si>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</si>
  <si>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</si>
  <si>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</si>
  <si>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</si>
  <si>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</si>
  <si>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</si>
  <si>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</si>
  <si>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</si>
  <si>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</si>
  <si>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</si>
  <si>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</si>
  <si>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9A6F024CEB969</t>
  </si>
  <si>
    <t>132A5E42A682D</t>
  </si>
  <si>
    <t xml:space="preserve">PÓS PARTO - ESTÁ COM AMAMENTAÇÃO NÃO EXCLUSIVA
OPÇOES MAIS RAPIDAS DE COMIDA - JUNK FOOD  // FOME EMOCIONAL 
FEZ EASY SLIM - 6 ANOS </t>
  </si>
  <si>
    <t>"postpartum - is breastfeeding non-exclusively
             quicker food options - junk food // emotional hunger
             did easy slim - 6 years"</t>
  </si>
  <si>
    <t>9A6F204CEB969</t>
  </si>
  <si>
    <t>132BC942A682D</t>
  </si>
  <si>
    <t>HACE 15 AÑOS HIZO LA DIETA
FIN DE SEMANA - VIDA SOCIAL
HIPOTIROIDES ANTES EL EMBARAZO PERO AHORA BIEN</t>
  </si>
  <si>
    <t>"fifteen years ago followed the weekend diet - social life
hypothyroid before pregnancy but now fine"</t>
  </si>
  <si>
    <t>9A6F3C4CEB969</t>
  </si>
  <si>
    <t>132BF642A682D</t>
  </si>
  <si>
    <t>MENOPAUSIA Y PANDEMIA</t>
  </si>
  <si>
    <t>"menopause and pandemic"</t>
  </si>
  <si>
    <t>9A6F504CEB969</t>
  </si>
  <si>
    <t>132C1342A682D</t>
  </si>
  <si>
    <t>SIEMPRE HA TENIDO SOBREPESO Y QUIERE CONTROLARLO</t>
  </si>
  <si>
    <t>"has always been overweight and wants to control it"</t>
  </si>
  <si>
    <t>9A6F704CEB969</t>
  </si>
  <si>
    <t>132C6542A682D</t>
  </si>
  <si>
    <t xml:space="preserve">3 EMBARAZOS </t>
  </si>
  <si>
    <t>9A6F804CEB969</t>
  </si>
  <si>
    <t>132C7642A682D</t>
  </si>
  <si>
    <t>1ª FEITA POR EMAIL - RESPONDE "NÃO SEI"</t>
  </si>
  <si>
    <t>"1st done by email - responds 'I don't know'"</t>
  </si>
  <si>
    <t>9A6FB34CEB969</t>
  </si>
  <si>
    <t>13367D42A682D</t>
  </si>
  <si>
    <t xml:space="preserve">Passata all'IQUOS </t>
  </si>
  <si>
    <t>"went to IQUOS"</t>
  </si>
  <si>
    <t>9A6FC74CEB969</t>
  </si>
  <si>
    <t>132D1E42A682D</t>
  </si>
  <si>
    <t>HABITOS ALIMENTARES (REFERE DIFICULDADE EM FAZER VARIAS REFEIÇOES AO LONGO DO DIA) 
FOME EMOCIONAL</t>
  </si>
  <si>
    <t>"eating habits (reports difficulty in having several meals throughout the day) 
emotional hunger"</t>
  </si>
  <si>
    <t>9A6FDE4CEB969</t>
  </si>
  <si>
    <t>132F7842A682D</t>
  </si>
  <si>
    <t>MENOPAUSA, 2019 (EM 2016 CHGOU AOS 78 COM PNK E MANTEVE). JA FAZ 4 REF POR DIA.</t>
  </si>
  <si>
    <t>"menopause, 2019 (in 2016 reached 78 with pnk and maintained). already does 4 ref per day."</t>
  </si>
  <si>
    <t>9A70104CEB969</t>
  </si>
  <si>
    <t>132FAE42A682D</t>
  </si>
  <si>
    <t>ULTIMO ANO. FEZ MEIA MARATONA NA ALTURA E DEPOIS PERDEU O RITMO DA AF E MANTEVE O MM CONSUMO ALIMENTAR</t>
  </si>
  <si>
    <t>"last year. did a half marathon at the peak and then lost the rhythm of physical activity and maintained the same food intake"</t>
  </si>
  <si>
    <t>9A707A4CEB969</t>
  </si>
  <si>
    <t>1330C242A682D</t>
  </si>
  <si>
    <t>GRAVIDEZES (NAO RECUPEROU PESO), SEDENTARISMO, HÁBITOS ALIMENTARES - FOME  EMOCIONAL 
FEZ ACUMPULTURA PARA PERDA DE PESO</t>
  </si>
  <si>
    <t>"pregnancies (did not lose weight), sedentary lifestyle, eating habits - emotional hunger
had acupuncture for weight loss"</t>
  </si>
  <si>
    <t>9A70814CEB969</t>
  </si>
  <si>
    <t>1330CE42A682D</t>
  </si>
  <si>
    <t>TEM FILHA COM 3 ANOS E MEIO
DENTISTA - TEM CLINICA EM GAIA (VEM TODOS OS FINAIS DE MÊS A PORTUGAL), MAS PASSA A MAIOR PARTE DO SEU TEMPO EM FRANÇA</t>
  </si>
  <si>
    <t>"has a 3 and a half year old daughter
dentist - has a clinic in gaia (comes to portugal every end of the month), but spends most of her time in france"</t>
  </si>
  <si>
    <t>9A70CE4CEB969</t>
  </si>
  <si>
    <t>13318942A682D</t>
  </si>
  <si>
    <t>hipotiroidismo, lleva toda la vida haciendo dietas
estrés por la edad dice</t>
  </si>
  <si>
    <t>"hypothyroidism, has been dieting all her life
stress due to age she says"</t>
  </si>
  <si>
    <t>9A70F44CEB969</t>
  </si>
  <si>
    <t>1331DA42A682D</t>
  </si>
  <si>
    <t>COME POR STRESS, SAUDE DA MAE E TINHA TRABALHO MT SEDENTARIO</t>
  </si>
  <si>
    <t>"eat due to stress, mother's health, and had a very sedentary job"</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</si>
  <si>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</si>
  <si>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</si>
  <si>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</si>
  <si>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</si>
  <si>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</si>
  <si>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</si>
  <si>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</si>
  <si>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</si>
  <si>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</si>
  <si>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</si>
  <si>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</si>
  <si>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</si>
  <si>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9A71564CEB969</t>
  </si>
  <si>
    <t>13336C42A682D</t>
  </si>
  <si>
    <t>5 TRATAMENTOS FERTILIDAD+ EMBARAZO</t>
  </si>
  <si>
    <t>"5 fertility treatments + pregnancy"</t>
  </si>
  <si>
    <t>9A715E4CEB969</t>
  </si>
  <si>
    <t>13337942A682D</t>
  </si>
  <si>
    <t xml:space="preserve">FOME EMOCIONAL - STRESS COM O BEBÉ
NOITES MAL DORMIDAS - TEM 2 ANOS E MEIO </t>
  </si>
  <si>
    <t>"emotional hunger - stress with the baby
sleepless nights - is 2 and a half years old"</t>
  </si>
  <si>
    <t>9A71A14CEB969</t>
  </si>
  <si>
    <t>13342942A682D</t>
  </si>
  <si>
    <t>Invitros x5 (20kg por ttm)
Covid
Universidad</t>
  </si>
  <si>
    <t>"invitation to eat five times (20kg due to treatment)
covid
university"</t>
  </si>
  <si>
    <t>9A71C54CEB969</t>
  </si>
  <si>
    <t>13347142A682D</t>
  </si>
  <si>
    <t>9A71D44CEB969</t>
  </si>
  <si>
    <t>13349142A682D</t>
  </si>
  <si>
    <t>POCO A POCO A PARTIR DE LOS 40 AÑOS</t>
  </si>
  <si>
    <t>"little by little starting at age 40"</t>
  </si>
  <si>
    <t>9A71D84CEB969</t>
  </si>
  <si>
    <t>13349E42A682D</t>
  </si>
  <si>
    <t>DEJADEZ
HA HECHO OTRAS DIETAS Y LE CUESTA PERDER</t>
  </si>
  <si>
    <t>"laziness
has tried other diets and finds it hard to lose weight"</t>
  </si>
  <si>
    <t>9A71F44CEB969</t>
  </si>
  <si>
    <t>1334C942A682D</t>
  </si>
  <si>
    <t>EDAD, HORMONAS TONTEAN
NO COME BIEN</t>
  </si>
  <si>
    <t>"age, hormones are playing tricks
doesn't eat well"</t>
  </si>
  <si>
    <t>9A72114CEB969</t>
  </si>
  <si>
    <t>1334F742A682D</t>
  </si>
  <si>
    <t xml:space="preserve">EM REMISSÃO DE CANCRO DA MAMA QUE TEVE EM MAIO - AUMENTOU DE PESO COM O TRATAMENTO HORMONAL 
JÁ TINHA FEITO DIETAS ACOMPANHADAS POR NUTRICIONISTAS </t>
  </si>
  <si>
    <t>"in remission from breast cancer that I had in may - gained weight with hormonal treatment
had already been on diets supervised by nutritionists"</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</si>
  <si>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</si>
  <si>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</si>
  <si>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</si>
  <si>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</si>
  <si>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9A72384CEB969</t>
  </si>
  <si>
    <t>1335C542A682D</t>
  </si>
  <si>
    <t>Poco a poco</t>
  </si>
  <si>
    <t>"little by little"</t>
  </si>
  <si>
    <t>9A723E4CEB969</t>
  </si>
  <si>
    <t>1335D442A682D</t>
  </si>
  <si>
    <t>Siempre sobrepeso y dietas
Fibromialgia</t>
  </si>
  <si>
    <t>"always overweight and diets
fibromyalgia"</t>
  </si>
  <si>
    <t>9A724A4CEB969</t>
  </si>
  <si>
    <t>1335ED42A682D</t>
  </si>
  <si>
    <t>COMIAN MAL CON EVENTOS 
ANSIEDAD</t>
  </si>
  <si>
    <t>"ate poorly with events
anxiety"</t>
  </si>
  <si>
    <t>9A724C4CEB969</t>
  </si>
  <si>
    <t>13361E42A682D</t>
  </si>
  <si>
    <t>ANSIEDAD Y ESTRÉS</t>
  </si>
  <si>
    <t>9A725B4CEB969</t>
  </si>
  <si>
    <t>13364342A682D</t>
  </si>
  <si>
    <t>ANSIEDAD, MALOS HÁBITOS
VARIAS DIETAS</t>
  </si>
  <si>
    <t>"anxiety, bad habits
several diets"</t>
  </si>
  <si>
    <t>9A72664CEB969</t>
  </si>
  <si>
    <t>13366442A682D</t>
  </si>
  <si>
    <t xml:space="preserve">MUCHA VIDA SOCIAL, MALOS HABITOS </t>
  </si>
  <si>
    <t>"lots of social life, bad habits"</t>
  </si>
  <si>
    <t>9A726A4CEB969</t>
  </si>
  <si>
    <t>13367142A682D</t>
  </si>
  <si>
    <t>VERANO + COVID</t>
  </si>
  <si>
    <t>"summer + covid"</t>
  </si>
  <si>
    <t>9A72784CEB969</t>
  </si>
  <si>
    <t>13368642A682D</t>
  </si>
  <si>
    <t>IDADE, SEDENTRISMO, PANDEMIA, STRESS NO TRABALHO - JA DEIXOU ESTE TRABALHO (DURANTE 5 ANOS) - FOME EMOCIONAL 
JA FEZ CETOGENICA COM UM NATUROPATA</t>
  </si>
  <si>
    <t>"age, sedentary lifestyle, pandemic, stress at work - already left this job (for 5 years) - emotional hunger
has already done ketogenic with a naturopath"</t>
  </si>
  <si>
    <t>9A72794CEB969</t>
  </si>
  <si>
    <t>13368742A682D</t>
  </si>
  <si>
    <t xml:space="preserve">HABITOS EN GENERAL. CONFINAMIENTO, ESTILO DE VIDA, MENOPAUSIA </t>
  </si>
  <si>
    <t>"habits in general. confinement, lifestyle, menopause"</t>
  </si>
  <si>
    <t>9A727C4CEB969</t>
  </si>
  <si>
    <t>13368942A682D</t>
  </si>
  <si>
    <t xml:space="preserve">PÓS 2ª GRAVIDEZ E FOI OPERADA HÁ COLUNA HÁ 30 ANOS 
FEZ UMA DIETA COM MEDICAÇÃO MANIPULADA APÓS ESTES EPISODIOS E MANTEVE O PESO PROX DO 75KG E VOLTOU MAIS TARDE A RECUPERAR PESO, DORME POUCO, STRESS - FOME EMOCIONAL ?!  </t>
  </si>
  <si>
    <t>"after the second pregnancy and had back surgery 30 years ago
followed a diet with compounded medication after these episodes and maintained a weight close to 75kg and later regained weight, sleeps little, stress - emotional hunger?!"</t>
  </si>
  <si>
    <t>9A72874CEB969</t>
  </si>
  <si>
    <t>1336A942A682D</t>
  </si>
  <si>
    <t>FALTA DE HORARIOS, SEEDENTARISMO</t>
  </si>
  <si>
    <t>"lack of schedules, sedentary lifestyle"</t>
  </si>
  <si>
    <t>9A72914CEB969</t>
  </si>
  <si>
    <t>1336BD42A682D</t>
  </si>
  <si>
    <t>COMER A MAIS</t>
  </si>
  <si>
    <t>9A72954CEB969</t>
  </si>
  <si>
    <t>1336C242A682D</t>
  </si>
  <si>
    <t xml:space="preserve">NA PANDEMIA FEZ UMA DIETA SOZINHA ONDE CHEGOU AOS 62KG / JA FEZ UMA LIPO / HABITOS ALIMENTARES, SEDENTARISMO </t>
  </si>
  <si>
    <t>"during the pandemic, I did a diet on my own where I reached 62kg / I have already had liposuction / eating habits, sedentary lifestyle"</t>
  </si>
  <si>
    <t>9A72BB4CEB969</t>
  </si>
  <si>
    <t>13371742A682D</t>
  </si>
  <si>
    <t xml:space="preserve">HÁBITOS ALIMENTARES - DIFICULDADE DE CONTROLO DA QUANTIDADE DE HIDRATOS DE CARBONO NA REFEIÇÃO // FOME EMOCIONAL </t>
  </si>
  <si>
    <t>"eating habits - difficulty controlling the amount of carbohydrates in meals // emotional hunger"</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</si>
  <si>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</si>
  <si>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</si>
  <si>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</si>
  <si>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</si>
  <si>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</si>
  <si>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</si>
  <si>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</si>
  <si>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</si>
  <si>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9A72EC4CEB969</t>
  </si>
  <si>
    <t>13379042A682D</t>
  </si>
  <si>
    <t xml:space="preserve">Doel 1 &lt;100kg 
</t>
  </si>
  <si>
    <t>"goal 1 &lt;100kg"</t>
  </si>
  <si>
    <t>9A72F54CEB969</t>
  </si>
  <si>
    <t>1337A242A682D</t>
  </si>
  <si>
    <t>menopausia, dejar de fumar...</t>
  </si>
  <si>
    <t>"menopause, quitting smoking..."</t>
  </si>
  <si>
    <t>9A72F74CEB969</t>
  </si>
  <si>
    <t>13379E42A682D</t>
  </si>
  <si>
    <t>DESGRAÇAO DA FUNÇAO RENAL E DEPOIS DO TRANSPLANTE. EMBORA AINDA CONSIDERE QUE HA  PARTE EMOCIONAL</t>
  </si>
  <si>
    <t>"decline in kidney function and after the transplant. although i still believe there is an emotional part"</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</si>
  <si>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</si>
  <si>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</si>
  <si>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</si>
  <si>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</si>
  <si>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</si>
  <si>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</si>
  <si>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</si>
  <si>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</si>
  <si>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9A737A4CEB969</t>
  </si>
  <si>
    <t>13391842A682D</t>
  </si>
  <si>
    <t>PICOTEA, ANSIEDAD POR COMER, MENOPAUSIA</t>
  </si>
  <si>
    <t>"snacking, anxiety about eating, menopause"</t>
  </si>
  <si>
    <t>9A737C4CEB969</t>
  </si>
  <si>
    <t>13391D42A682D</t>
  </si>
  <si>
    <t>9A737D4CEB969</t>
  </si>
  <si>
    <t>13392042A682D</t>
  </si>
  <si>
    <t>CAMBIO DE HÁBITOS DURANTE LOS ULTIMOS 5 AÑOS + SOCIABILIZACION</t>
  </si>
  <si>
    <t>"change of habits over the last 5 years + socializing"</t>
  </si>
  <si>
    <t>9A73824CEB969</t>
  </si>
  <si>
    <t>13392F42A682D</t>
  </si>
  <si>
    <t>9A738E4CEB969</t>
  </si>
  <si>
    <t>13394142A682D</t>
  </si>
  <si>
    <t xml:space="preserve">SEDENTARISMO, HÁBITOS ALIMENTARES, FOME EMOCIONAL - FALECIMENTO DO PAI, ULTIMO ANO DE LICENCIATURA , FALTA DE ORGANIZAÇÃO </t>
  </si>
  <si>
    <t>"sedentary lifestyle, eating habits, emotional hunger - father's passing, last year of college, lack of organization"</t>
  </si>
  <si>
    <t>9A73A04CEB969</t>
  </si>
  <si>
    <t>13398F42A682D</t>
  </si>
  <si>
    <t>dejó de fumar, a veces picotea</t>
  </si>
  <si>
    <t>"quit smoking, sometimes snacks"</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</si>
  <si>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</si>
  <si>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</si>
  <si>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</si>
  <si>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</si>
  <si>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</si>
  <si>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</si>
  <si>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</si>
  <si>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</si>
  <si>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</si>
  <si>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</si>
  <si>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</si>
  <si>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</si>
  <si>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</si>
  <si>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</si>
  <si>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</si>
  <si>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</si>
  <si>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9A73CB4CEB969</t>
  </si>
  <si>
    <t>1339C642A682D</t>
  </si>
  <si>
    <t xml:space="preserve">HÁBITOS ALIMENTARES, SEDENTARISMO 
HIPOTIROIDISMO </t>
  </si>
  <si>
    <t>"eating habits, sedentary lifestyle
hypothyroidism"</t>
  </si>
  <si>
    <t>9A74014CEB969</t>
  </si>
  <si>
    <t>133AC442A682D</t>
  </si>
  <si>
    <t>JA FEZ VARIOS TRATAMENTOS DE PERDA DE PESO 
PANDEMIA - SEDENTARISMO
NAO TEM HORARIOS, SEMPRE A CORRER PELA ATIVIDADE LABORAR - TEM UMA EMPRESA FAMILIAR, NAO CONSEGUE CONTROLAR AS QUANTIDADES DAS REFEIÇOES , FOME EMOCIONAL (DIVORCIADA COM 2 FILHOS)</t>
  </si>
  <si>
    <t>"has done several weight loss treatments
pandemic - sedentary lifestyle
doesn't have set hours, always rushing due to work activity - has a family business, can't control portion sizes, emotional eating (divorced with 2 children)"</t>
  </si>
  <si>
    <t>9A741C4CEB969</t>
  </si>
  <si>
    <t>133B1742A682D</t>
  </si>
  <si>
    <t>Ansiedad
Tendencia a coger peso</t>
  </si>
  <si>
    <t>"anxiety
tendency to gain weight"</t>
  </si>
  <si>
    <t>9A744E4CEB969</t>
  </si>
  <si>
    <t>133BB442A682D</t>
  </si>
  <si>
    <t>EN 2019 CRISIS POR ESTRÉS Y DEPRESIÓN
DESDE ENTONCES HA IDO COGIENDO PESO, ANTES NO HABÍA PASADO DE 60 KG. ESTÁ EN TTO CON ANSIOLÍTICOS Y ANTIDEPRESIVOS, YA NO TIENE ANSIEDAD POR EL DULCE</t>
  </si>
  <si>
    <t>"in 2019 crisis due to stress and depression
since then i have been gaining weight, before i had not gone over 60 kg. i am in treatment with anxiolytics and antidepressants, i no longer have cravings for sweets"</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</si>
  <si>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</si>
  <si>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</si>
  <si>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</si>
  <si>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</si>
  <si>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9A749B4CEB969</t>
  </si>
  <si>
    <t>133C4D42A682D</t>
  </si>
  <si>
    <t>JA PERDEU 44KG COM UMA CETOSE COM UM EDICO EM ESPANHA E CHEGOU AOS 78. N SABE POIS SEMPRE TEVE INSTABILIDADE NO PESO! MAS SEM HORAS P COMER E COME MT RAPIDO!</t>
  </si>
  <si>
    <t>"has already lost 44kg with a ketosis diet with a doctor in spain and reached 78. doesn't know why as they have always had weight instability! but without set times to eat and eats very quickly!"</t>
  </si>
  <si>
    <t>9A74C34CEB969</t>
  </si>
  <si>
    <t>133CDB42A682D</t>
  </si>
  <si>
    <t xml:space="preserve">FEZ LEV EM 2005 
HABITOS ALIMENTARES - COME POUCO DURANTE O DIA E CHEGA À NOITE COM FOME  </t>
  </si>
  <si>
    <t>"had gastric bypass in 2005
eating habits - eat little during the day and arrive at night hungry"</t>
  </si>
  <si>
    <t>9A74C44CEB969</t>
  </si>
  <si>
    <t>133CDC42A682D</t>
  </si>
  <si>
    <t xml:space="preserve">AUMENTOU DE 54 PARA 80 KG EM 8 ANOS 
2 GRAVIDEZES EM QUE AUMENTOU E NAO RECUPEROU O PESO 
HÁBITOS ALIMENTARES - FOME EMOCIONAL 
JÁ FEZ LEV </t>
  </si>
  <si>
    <t>"increased from 54 to 80 kg in 8 years
2 pregnancies during which I gained weight and did not lose it
eating habits - emotional hunger
have already done lev"</t>
  </si>
  <si>
    <t>9A74D14CEB969</t>
  </si>
  <si>
    <t>133D8842A682D</t>
  </si>
  <si>
    <t xml:space="preserve">PROCURA RECUEPRAR AUTO ESTISMA E QUALIDADE DE VIDA / DORES NAS COSTAS 
MA ALIMENTAÇÃO 
JA FEZ DIETA 3 PASSOS </t>
  </si>
  <si>
    <t>"seeking to regain self-esteem and quality of life / back pain
bad eating habits
has already tried a 3-step diet"</t>
  </si>
  <si>
    <t>9A74FD4CEB969</t>
  </si>
  <si>
    <t>133E2142A682D</t>
  </si>
  <si>
    <t>COMEÇOU A AUMENTAR PESO APÓS CANCRO DA MAMA E TTOS DE QUIMIOTERAPIA.
PERDEU 17KG DE 05/2021 A 12/2021 (COM WELLS), DE 85 A 58KG. VOLTOU A GANHAR GRADUALMENTE APÓS ROMPER PROCESSO NA FASE FINAL.</t>
  </si>
  <si>
    <t>"started to gain weight after breast cancer and chemotherapy treatments. lost 17kg from 05/2021 to 12/2021 (with wells), from 85 to 58kg. gradually started gaining weight again after breaking the process in the final phase."</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</si>
  <si>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</si>
  <si>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</si>
  <si>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</si>
  <si>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</si>
  <si>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</si>
  <si>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</si>
  <si>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</si>
  <si>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</si>
  <si>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9A75584CEB969</t>
  </si>
  <si>
    <t>133EF542A682D</t>
  </si>
  <si>
    <t>NÃO CHEGOU A INICIAR P1 EM NOV/21, INICIANDO OUTRO TIPO DE DIETA HIPOCALÓRICA. PERDEU 9KG DESDE ENTÃO. ATUALMENTE COM 89KG (APAGO OS 97,7KG REGISTADOS PELA DRA EM NOVEMBRO).</t>
  </si>
  <si>
    <t>"did not start p1 in nov/21, starting another type of low-calorie diet. lost 9kg since then. currently at 89kg (erasing the 97.7kg recorded by the doctor in november)."</t>
  </si>
  <si>
    <t>9A756D4CEB969</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</si>
  <si>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</si>
  <si>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</si>
  <si>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"has made several diet and training plans
reports that it's all or nothing regarding training - when focused on training sometimes twice a day 6 times a week - but when professional life doesn't allow it, it demotivates and turns to food - emotional hunger for food and alcoholic beverages
reports that he used to have free Saturdays and Sundays and a liquid diet on Monday and Tuesday"</t>
  </si>
  <si>
    <t>9A75BE4CEB969</t>
  </si>
  <si>
    <t>13406842A682D</t>
  </si>
  <si>
    <t>hábitos, cambios de rutinas</t>
  </si>
  <si>
    <t>"habits, changes in routines"</t>
  </si>
  <si>
    <t>9A75C74CEB969</t>
  </si>
  <si>
    <t>13407942A682D</t>
  </si>
  <si>
    <t>tiene un bebé y desde que empezó con el pecho y ahora desde que empezó a trabajar</t>
  </si>
  <si>
    <t>"has a baby and since she started breastfeeding and now since she started working"</t>
  </si>
  <si>
    <t>9A75D64CEB969</t>
  </si>
  <si>
    <t>13409142A682D</t>
  </si>
  <si>
    <t>picotea</t>
  </si>
  <si>
    <t>9A75EB4CEB969</t>
  </si>
  <si>
    <t>1340BD42A682D</t>
  </si>
  <si>
    <t>MUCHA ANSIEDAD, EN 2017 PESABA 85 KG
HÁBITOS, DEJO LA ACT. FÍSICA (HACÍA MUCHO CICILISMO)</t>
  </si>
  <si>
    <t>"lots of anxiety, in 2017 I weighed 85 kg
habits, stopped physical activity (used to do a lot of cycling)"</t>
  </si>
  <si>
    <t>9A76384CEB969</t>
  </si>
  <si>
    <t>13422E42A682D</t>
  </si>
  <si>
    <t>PANDEMIA, SEDENTARIA, MENOPAUSIA, PICOTEO POR LA MAÑANA</t>
  </si>
  <si>
    <t>"pandemic, sedentary lifestyle, menopause, snacking in the morning"</t>
  </si>
  <si>
    <t>9A76454CEB969</t>
  </si>
  <si>
    <t>13426442A682D</t>
  </si>
  <si>
    <t>SE MUDÓ A LUXEMBURGO HACE 2 AÑOS, DEJO DE TRABAJAR. VIDA MUY SEDENTARIA. MUCHA VIDA SOCIAL Y MALOS HABITOS ALIMENTARIOS, BEBE MAS ALCOHOL</t>
  </si>
  <si>
    <t>"moved to luxembourg 2 years ago, stopped working. very sedentary life. a lot of social life and bad eating habits, drinks more alcohol"</t>
  </si>
  <si>
    <t>9A76564CEB969</t>
  </si>
  <si>
    <t>13428642A682D</t>
  </si>
  <si>
    <t>DEJAR DE FUMAR, MENOPAUSIA, HÁBITOS</t>
  </si>
  <si>
    <t>"quitting smoking, menopause, habits"</t>
  </si>
  <si>
    <t>9A76574CEB969</t>
  </si>
  <si>
    <t>13428542A682D</t>
  </si>
  <si>
    <t>ANSIEDADE - MEDICADA
NOTA QUE FICA COM ANSIAS DE COMER DOCES</t>
  </si>
  <si>
    <t>"anxiety - medicated
notices that she has cravings for sweets"</t>
  </si>
  <si>
    <t>9A76594CEB969</t>
  </si>
  <si>
    <t>13428842A682D</t>
  </si>
  <si>
    <t>4 FILHOS A PARTIR DOS 30 ANOS DE FORMA ESPAÇADA (ULTIMO AOS 42 ANOS). FOI AUMENTANDO GRADUALMENTE DESDE ENTÃO. NOS ULTIMOS 6 ANOS PASSOU DOS 80KG PARA OS 93KG. MANTÉM PESO ESTAVEL NOS ULTIMOS 2 ANOS.</t>
  </si>
  <si>
    <t>"4 children starting at 30 years old spaced out (last one at 42 years old). It has been gradually increasing since then. In the last 6 years, it went from 80kg to 93kg. Has maintained a stable weight for the last 2 years."</t>
  </si>
  <si>
    <t>9A766C4CEB969</t>
  </si>
  <si>
    <t>1342A742A682D</t>
  </si>
  <si>
    <t>FOME EMOCIONAL, E DURANTE O COVID
21/12 (INFO DADA PELA MAE) PROB DE PESO AOS 10 ANOS, DEIXOU DE COMER E QUASE ANOREXIA. BULIMIA NERVOSA DESDE OS 21 ANOS.</t>
  </si>
  <si>
    <t>"emotional hunger, and during covid
12/21 (info given by mother) weight problems at 10 years old, stopped eating and almost anorexia. bulimia nervosa since 21 years old."</t>
  </si>
  <si>
    <t>9A769A4CEB969</t>
  </si>
  <si>
    <t>13431A42A682D</t>
  </si>
  <si>
    <t>POCO A POCO CON LOS AÑOS
SEDENTARISMO</t>
  </si>
  <si>
    <t>"little by little over the years
sedentary lifestyle"</t>
  </si>
  <si>
    <t>9A76A04CEB969</t>
  </si>
  <si>
    <t>13434242A682D</t>
  </si>
  <si>
    <t>COMER DULCE, PANDEMIA</t>
  </si>
  <si>
    <t>"eating sweets, pandemic"</t>
  </si>
  <si>
    <t>9A76AB4CEB969</t>
  </si>
  <si>
    <t>13434342A682D</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</si>
  <si>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</si>
  <si>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"taking antidepressants - reports that it makes her very hungry, especially at night/ accident in which she spent 1 year in a wheelchair
emotional hunger
had gastric sleeve surgery 1 and a half years ago, has done it several times - reports that whenever she gains some weight, she immediately goes on a diet"</t>
  </si>
  <si>
    <t>9A76B44CEB969</t>
  </si>
  <si>
    <t>13437942A682D</t>
  </si>
  <si>
    <t>Doel 1: 85kg
Doel 2: 75kg &lt;85kg</t>
  </si>
  <si>
    <t>"goal 1: 85kg
goal 2: 75kg &lt;85kg"</t>
  </si>
  <si>
    <t>9A76FE4CEB969</t>
  </si>
  <si>
    <t>1344F542A682D</t>
  </si>
  <si>
    <t xml:space="preserve">FEZ DIETAS AUTONOMAMENTE - FEZ JEJUM INTERMITENTE ETC 
ANSIEDADE - HÁBITOS ALIMENTARES - FOME EMOCIONAL 
TRABALHA POR TURNOS </t>
  </si>
  <si>
    <t>"did diets on my own - did intermittent fasting etc
anxiety - eating habits - emotional hunger
works shifts"</t>
  </si>
  <si>
    <t>9A77184CEB969</t>
  </si>
  <si>
    <t>13453442A682D</t>
  </si>
  <si>
    <t>SEDENTARISMO E MEDICAÇAO ANTIDEPRESSIVOS, COMIDA DE PLASTICO!</t>
  </si>
  <si>
    <t>"sedentary lifestyle and antidepressant medication, plastic food!"</t>
  </si>
  <si>
    <t>9A77234CEB969</t>
  </si>
  <si>
    <t>13455742A682D</t>
  </si>
  <si>
    <t xml:space="preserve">cmp ? Mineral 3x/dag --&gt; van de arts 
pre-menopause + slechte nierwaarden in de zomer </t>
  </si>
  <si>
    <t>"cmp ? mineral 3x/day --&gt; from the doctor
pre-menopause + poor kidney values in the summer"</t>
  </si>
  <si>
    <t>9A77324CEB969</t>
  </si>
  <si>
    <t>13458242A682D</t>
  </si>
  <si>
    <t xml:space="preserve">MOTIVAÇOES ESTETICAS - AUTOESTIMA, SAUDE 
HISTORICO DE SOBREPESO FAMILIAR 
DEPOIS DE PRONOKAL GANHOU PESO E VOLTOU A PERDER POR AJUSTE SOZINHA
HABITOS ALIMENTARES - PÃO COM MANTEIGA 
FOME EMOCIONAL </t>
  </si>
  <si>
    <t>"esthetic motivations - self-esteem, health
family history of overweight
after pronokal gained weight and lost it again by adjusting alone
eating habits - bread with butter
emotional hunger"</t>
  </si>
  <si>
    <t>9A77434CEB969</t>
  </si>
  <si>
    <t>1345F042A682D</t>
  </si>
  <si>
    <t>DEIXOU DE FAZER DESPORTO</t>
  </si>
  <si>
    <t>9A77864CEB969</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</si>
  <si>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</si>
  <si>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</si>
  <si>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"menopause and change in routine (4 years ago), lived in germany. also used to do a lot of sports and stopped when coming here. often doesn't have breakfast or lunch and eats around 6pm!! from an emotional standpoint, when anxious, likes to 'nibble' on non-sweet and more natural things!"</t>
  </si>
  <si>
    <t>9A77CA4CEB969</t>
  </si>
  <si>
    <t>1347E242A682D</t>
  </si>
  <si>
    <t>MALOS HABITOS ALIMENTARIOS , COMO GRANDES CANTIDADES</t>
  </si>
  <si>
    <t>"bad eating habits, such as large quantities"</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</si>
  <si>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</si>
  <si>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</si>
  <si>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</si>
  <si>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</si>
  <si>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</si>
  <si>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</si>
  <si>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</si>
  <si>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</si>
  <si>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</si>
  <si>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</si>
  <si>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</si>
  <si>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</si>
  <si>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9A780A4CEB969</t>
  </si>
  <si>
    <t>1349CD42A682D</t>
  </si>
  <si>
    <t xml:space="preserve">Doel 60-65 kg </t>
  </si>
  <si>
    <t>"goal 60-65 kg"</t>
  </si>
  <si>
    <t>9A78324CEB969</t>
  </si>
  <si>
    <t>134B6542A682D</t>
  </si>
  <si>
    <t>PESO HABITUAL 65-68KG
DESIQUILIBRIO ALIMETAR APÓS CONFINAMENTO. ALTERAÇÃO DO PADRÃO DE ROTINA.</t>
  </si>
  <si>
    <t>"usual weight 65-68kg
nutritional imbalance after confinement. change in routine pattern."</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</si>
  <si>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</si>
  <si>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</si>
  <si>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</si>
  <si>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</si>
  <si>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9A78744CEB969</t>
  </si>
  <si>
    <t>134C6942A682D</t>
  </si>
  <si>
    <t>MALOS HÁBITOS, TRABAJA EN FARMACIA, SABE LO QUE ES LA DIABETES 
MEDICACIÓN ANSIEDAD, ESTRÉS</t>
  </si>
  <si>
    <t>"bad habits, works in a pharmacy, knows what diabetes is
anxiety medication, stress"</t>
  </si>
  <si>
    <t>9A78754CEB969</t>
  </si>
  <si>
    <t>134C6C42A682D</t>
  </si>
  <si>
    <t xml:space="preserve">PROBLEMAS PERSONALES MUERTE DE UN FAMILIAR </t>
  </si>
  <si>
    <t>"personal problems death of a family member"</t>
  </si>
  <si>
    <t>9A787C4CEB969</t>
  </si>
  <si>
    <t>134D3F42A682D</t>
  </si>
  <si>
    <t xml:space="preserve">ANSIOSA - FOME EMOCIONAL 
JA FOI ACOMPANHADA POR NUTRICIONISTA </t>
  </si>
  <si>
    <t>"anxious - emotional hunger
has already been followed by a nutritionist"</t>
  </si>
  <si>
    <t>9A78AE4CEB969</t>
  </si>
  <si>
    <t>134DF742A682D</t>
  </si>
  <si>
    <t>TRABALHOU FORA DE PORTUGAL, COMEU A BASE DE TAKE AWAY 
SEDENTARISMO NESTE ESPAÇO DE TEMPO  
JA FEZ TTOS PARA PERDA DE PESO</t>
  </si>
  <si>
    <t>"worked outside of portugal, ate mostly takeout
sedentary lifestyle during this time
has already done treatments for weight loss"</t>
  </si>
  <si>
    <t>9A78E24CEB969</t>
  </si>
  <si>
    <t>134FDE42A682D</t>
  </si>
  <si>
    <t>LE COSTÓ MUCHO SER MADRE</t>
  </si>
  <si>
    <t>"it was very hard to be a mother"</t>
  </si>
  <si>
    <t>9A78E64CEB969</t>
  </si>
  <si>
    <t>134FA642A682D</t>
  </si>
  <si>
    <t>ALTERAÇAO HORMONAL, DE VIDA (QUANDO DE MUDOU PARA BORDEUS) - DESCUIDO ALIMENTAR - FOME EMOCIONAL 
JA FIZ REEDUCAÇÃO ALIMENTAR E HERBALIFE (QUE NAO FEZ ATE AO FIM)</t>
  </si>
  <si>
    <t>"hormonal change, change of life (when I moved to bordeaux) - neglecting diet - emotional hunger
i have already done dietary re-education and herbalife (which I didn't complete)"</t>
  </si>
  <si>
    <t>9A78ED4CEB969</t>
  </si>
  <si>
    <t>134FAF42A682D</t>
  </si>
  <si>
    <t>MAE DE 3 FILHOS, MT STRESS E "SO ACALMA COM COMIDA"</t>
  </si>
  <si>
    <t>"mother of 3 children, a lot of stress and 'only calms down with food'"</t>
  </si>
  <si>
    <t>9A79004CEB969</t>
  </si>
  <si>
    <t>134FFF42A682D</t>
  </si>
  <si>
    <t>FAZIA MT DESPORTO. DIZ QUE SABE COMER MAS ACHA QUE OS HC N AJUDAM EM NADA, EM ESPECIAL NO NATAL QUE FORAM 4KG.</t>
  </si>
  <si>
    <t>"used to exercise a lot. says she knows how to eat but thinks that carbs don't help at all, especially at Christmas when she gained 4kg."</t>
  </si>
  <si>
    <t>9A792A4CEB969</t>
  </si>
  <si>
    <t>13508C42A682D</t>
  </si>
  <si>
    <t>DEJAR DE FUMAR SOBRE TODO</t>
  </si>
  <si>
    <t>"quitting smoking above all"</t>
  </si>
  <si>
    <t>9A793D4CEB969</t>
  </si>
  <si>
    <t>13518942A682D</t>
  </si>
  <si>
    <t>9A79464CEB969</t>
  </si>
  <si>
    <t>13519F42A682D</t>
  </si>
  <si>
    <t>LO HIZO HACE 15 AÑOS, DICE QUE LO RECUPERÓ EN SEGUIDA
TODO LO QUE PERDIÓ POR ANSIEDAD, DICE QUE YA NO TIENE ANSIEDAD</t>
  </si>
  <si>
    <t>"did it 15 years ago, says she regained it right away
everything she lost due to anxiety, says she no longer has anxiety"</t>
  </si>
  <si>
    <t>9A79724CEB969</t>
  </si>
  <si>
    <t>13524D42A682D</t>
  </si>
  <si>
    <t>APOS CASAMENTO FICOU MAIS SEDENTARIO ,EM ESPECIAL POR TRABALHO. JOGAVA FUTEBOL E DEIXOU. PASSA MTAS HORAS SEM COMER</t>
  </si>
  <si>
    <t>"after getting married became more sedentary, especially due to work. used to play soccer and stopped. spends many hours without eating"</t>
  </si>
  <si>
    <t>9A79764CEB969</t>
  </si>
  <si>
    <t>13525542A682D</t>
  </si>
  <si>
    <t>NO SIGUE MANTENIMIENTO 
MENOPAUSIA: HA COGIDO EL PESO EN UN AÑO Y ESO QUE SE PUSO UN BALÓN GÁSTRICO</t>
  </si>
  <si>
    <t>"not following maintenance
menopause: has gained weight in a year and even though she had a gastric balloon"</t>
  </si>
  <si>
    <t>9A79864CEB969</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</si>
  <si>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</si>
  <si>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</si>
  <si>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"usual weight was around 65kg
substantial weight gain with menopause. difficulty in meal portioning (forgets to eat). otherwise, already maintains some dietary care. does personal training 2 times a week for about 1 year, goes for walks on weekends."</t>
  </si>
  <si>
    <t>9A79914CEB969</t>
  </si>
  <si>
    <t>13530542A682D</t>
  </si>
  <si>
    <t>9A79A94CEB969</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</si>
  <si>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</si>
  <si>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</si>
  <si>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"high-level competitive volleyball athlete (stopped 5 years ago), pregnancy 1 and a half years ago. in the midst of these events, also moved cities (from lisbon to braga). completely stopped physical activity. changed jobs to a more sedentary professional role. greater food fragility: difficulty in planning a meal routine. often at the mercy of ordered or purchased food. despite this, she tells me that when she cooks, she prepares healthy and balanced meals. usual weight when playing was 56-57kg"</t>
  </si>
  <si>
    <t>9A79AC4CEB969</t>
  </si>
  <si>
    <t>13545642A682D</t>
  </si>
  <si>
    <t>sin causa aparente</t>
  </si>
  <si>
    <t>"without apparent cause"</t>
  </si>
  <si>
    <t>9A79E14CEB969</t>
  </si>
  <si>
    <t>1354AD42A682D</t>
  </si>
  <si>
    <t>9A79E34CEB969</t>
  </si>
  <si>
    <t>1354B442A682D</t>
  </si>
  <si>
    <t>POR EL PASO DE LOS AÑOS
objetivo: quiere cuidarse, le duelen articulaciones
hábitos desordenado</t>
  </si>
  <si>
    <t>"due to the passage of years
goal: wants to take care of themselves, has joint pain
disordered habits"</t>
  </si>
  <si>
    <t>9A79EA4CEB969</t>
  </si>
  <si>
    <t>1354CA42A682D</t>
  </si>
  <si>
    <t>9A79F34CEB969</t>
  </si>
  <si>
    <t>1354DF42A682D</t>
  </si>
  <si>
    <t>ANSIEDAD PQ CUIDABA DE SUS PADRES Y SU HERMANO, AHORA YA TIENE TIEMPO PARA ELLA</t>
  </si>
  <si>
    <t>"anxiety because she was taking care of her parents and her brother, now she has time for herself"</t>
  </si>
  <si>
    <t>9A79F44CEB969</t>
  </si>
  <si>
    <t>1354E142A682D</t>
  </si>
  <si>
    <t xml:space="preserve">GOSTA DE COMER, MAS PASSA HORAS SEM COMER E DEPOIS PETISCA. SEM AF MUDANÇA DE TRABALHO. RECUPEROU O PESO DA GRAVIDEZ. </t>
  </si>
  <si>
    <t>"likes to eat, but goes hours without eating and then snacks. no change in job. regained the weight from pregnancy."</t>
  </si>
  <si>
    <t>9A7A034CEB969</t>
  </si>
  <si>
    <t>13555C42A682D</t>
  </si>
  <si>
    <t>tiroides, dolor de piernas</t>
  </si>
  <si>
    <t>"thyroid issues, leg pain"</t>
  </si>
  <si>
    <t>9A7A094CEB969</t>
  </si>
  <si>
    <t>13556C42A682D</t>
  </si>
  <si>
    <t>MUCHA ANSIEDAD: CAMBIO DE TRABAJO Y ESTUVO EN PARO
COME FUERA DE CASA, HORARIOS IRREGULARES Y COME MAL</t>
  </si>
  <si>
    <t>"lots of anxiety: job change and was unemployed
eats out, irregular hours, and eats poorly"</t>
  </si>
  <si>
    <t>9A7A0F4CEB969</t>
  </si>
  <si>
    <t>13557F42A682D</t>
  </si>
  <si>
    <t>90-95kg 
via arts</t>
  </si>
  <si>
    <t>"90-95kg
by arts"</t>
  </si>
  <si>
    <t>9A7A184CEB969</t>
  </si>
  <si>
    <t>13558F42A682D</t>
  </si>
  <si>
    <t>ANSIEDAD, TIROIDES...</t>
  </si>
  <si>
    <t>"anxiety, thyroid..."</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</si>
  <si>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</si>
  <si>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</si>
  <si>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</si>
  <si>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</si>
  <si>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9A7A714CEB969</t>
  </si>
  <si>
    <t>13568742A682D</t>
  </si>
  <si>
    <t>SEEDNTARIA E N GOSTA DE AF, SEM HORARIOS E ACABA POR COMPENSAR QUANDO CHEGAR QUANDO CHEGA A CASA.  DOCES E QUEIJO.</t>
  </si>
  <si>
    <t>"sedentary and doesn't like physical activity, has no schedule and ends up compensating when arriving home. sweets and cheese."</t>
  </si>
  <si>
    <t>9A7A9A4CEB969</t>
  </si>
  <si>
    <t>13570942A682D</t>
  </si>
  <si>
    <t>PRECISA DE SER OPERADO AS VARIZES. GOSTA DE COMER!! DIZ QUE SEMPRE FOI GORDINHO. N FAZIA AF ANTES DISSO.  POR ISSO 8KG NO ULTIMO ANO. APETECIA PARA DOCES. FAZ 4 REF AO DIA! CHEGA A CASA PELAS 22/22:30H E PETISCA! JANTA PELAS 21:30</t>
  </si>
  <si>
    <t>"needs to have surgery for varicose veins. likes to eat!! says he has always been chubby. didn't exercise before this. that's why 8kg in the last year. craved sweets. has 4 snacks a day! gets home around 10/10:30pm and snacks! has dinner around 9:30pm"</t>
  </si>
  <si>
    <t>9A7AAD4CEB969</t>
  </si>
  <si>
    <t>13573B42A682D</t>
  </si>
  <si>
    <t>Siempre ha sido "grande"</t>
  </si>
  <si>
    <t>"i have always been 'big'"</t>
  </si>
  <si>
    <t>9A7AAE4CEB969</t>
  </si>
  <si>
    <t>13573E42A682D</t>
  </si>
  <si>
    <t>INTERROMPEU A PRÁTICA DE EXERCÍCIO FÍSICO - CAIU A FAZER CICLISMO E FRATUROU A TÍBIA</t>
  </si>
  <si>
    <t>"stopped exercising - fell while cycling and fractured the tibia"</t>
  </si>
  <si>
    <t>9A7AB34CEB969</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</si>
  <si>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</si>
  <si>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</si>
  <si>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"overweight since childhood. minimum weight in adulthood = 71kg (after diet at around 31 years old). after reaching this weight, the covid pandemic came, and I started to regain all the weight lost. work pressure, postgraduate studies. little time to cook. fast food."</t>
  </si>
  <si>
    <t>9A7AB84CEB969</t>
  </si>
  <si>
    <t>13574E42A682D</t>
  </si>
  <si>
    <t>DOS EMBARAZOS INVITRO EN LOS ULTIMOS 3 AÑOS
ANSIEDAD Y DEPRESION HACE UNOS AÑOS</t>
  </si>
  <si>
    <t>"two in vitro pregnancies in the last 3 years
anxiety and depression a few years ago"</t>
  </si>
  <si>
    <t>9A7ABE4CEB969</t>
  </si>
  <si>
    <t>13575D42A682D</t>
  </si>
  <si>
    <t>Malos hábitos. Dos años sin trabajar por la pandemia, ansiedad y depresión.</t>
  </si>
  <si>
    <t>"bad habits. two years without working due to the pandemic, anxiety and depression."</t>
  </si>
  <si>
    <t>9A7ACB4CEB969</t>
  </si>
  <si>
    <t>13578F42A682D</t>
  </si>
  <si>
    <t xml:space="preserve">2 zwangerschappen, meest recente is 3m terug (geeft geen borstvoeding). </t>
  </si>
  <si>
    <t>"2 pregnancies, the most recent was 3 months ago (not breastfeeding)."</t>
  </si>
  <si>
    <t>9A7AD84CEB969</t>
  </si>
  <si>
    <t>1357A842A682D</t>
  </si>
  <si>
    <t>AUMENTOU MAIS PESO O ULTIMO ANO PQ ABRIU UM ESCRITÓRIO PESSOAL / ERA MT ATIVA (JOGOU FUTSAL, MT ATIVA) E TORNOU-SE MAIS SEDENTARIA - FOME EMOCIONAL - FRUSTAÇÃO COM FALTA DE RESULTADOS COM O EXERCICIO</t>
  </si>
  <si>
    <t>"gained more weight in the last year because I opened a personal office / was very active (played futsal, very active) and became more sedentary - emotional hunger - frustration with lack of results from exercise"</t>
  </si>
  <si>
    <t>9A7B594CEB969</t>
  </si>
  <si>
    <t>1359A042A682D</t>
  </si>
  <si>
    <t>PRÓTESIS DE CADERA: PARO LA ACT FÍSICA
PANDEMIA</t>
  </si>
  <si>
    <t>"hip prosthesis: stopped physical activity
pandemic"</t>
  </si>
  <si>
    <t>9A7B614CEB969</t>
  </si>
  <si>
    <t>1359B842A682D</t>
  </si>
  <si>
    <t xml:space="preserve">HABITOS ALIMENTARES / BEBIDA 
</t>
  </si>
  <si>
    <t>"eating habits / drinking"</t>
  </si>
  <si>
    <t>9A7B624CEB969</t>
  </si>
  <si>
    <t>1359E242A682D</t>
  </si>
  <si>
    <t>Heel sociaal leven - moeten zaken organiseren - evenementen bijwonen etc. 3-4/maand</t>
  </si>
  <si>
    <t>"very social life - having to organize things - attending events etc. 3-4/month"</t>
  </si>
  <si>
    <t>9A7B834CEB969</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</si>
  <si>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</si>
  <si>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</si>
  <si>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"most recent usual weight is around 80kg, but it fluctuates as i try to follow diets without consistent results
minimum weight in adulthood = 58kg (10 years ago).
gradual weight gain during college, poor eating habits, doesn't like to cook, often resorts to fast food/restaurants.
also had 2 pregnancies with difficulty losing weight postpartum - minimum weight after pregnancies 65kg."</t>
  </si>
  <si>
    <t>9A7B8B4CEB969</t>
  </si>
  <si>
    <t>135A4C42A682D</t>
  </si>
  <si>
    <t>9A7B934CEB969</t>
  </si>
  <si>
    <t>135A6342A682D</t>
  </si>
  <si>
    <t xml:space="preserve">PROCURA A PNK POR QUESTOES DE SAUDE 
HABITOS ALIMENTARES, FOME EMOCIONAL </t>
  </si>
  <si>
    <t>"seeking pnk for health issues
eating habits, emotional hunger"</t>
  </si>
  <si>
    <t>9A7BA24CEB969</t>
  </si>
  <si>
    <t>135A7C42A682D</t>
  </si>
  <si>
    <t>9A7BB24CEB969</t>
  </si>
  <si>
    <t>135AAB42A682D</t>
  </si>
  <si>
    <t>NÃO TEM CONSEGUIDO CUIDAR DE SI, AINDA ESTÁ MUITO STRESSADA, FAZ TERAPIA, TEM DIFICULDADE EM COMER "BEM",
VAI FAZER CIRURGIA PLÁSTICA NO DIA 30 DE MAIO NO BRASIL, VIAJA NO DIA 15 DE MAIO</t>
  </si>
  <si>
    <t>"has not been able to take care of herself, is still very stressed, is in therapy, has difficulty eating 'well', will have plastic surgery on May 30 in Brazil, travels on May 15"</t>
  </si>
  <si>
    <t>9A7BC04CEB969</t>
  </si>
  <si>
    <t>135AC042A682D</t>
  </si>
  <si>
    <t>MENOPAUSIA, SEDENTARIA, SE ACABA DE MUDAR DE EGIPTO</t>
  </si>
  <si>
    <t>"menopause, sedentary, just moved from egypt"</t>
  </si>
  <si>
    <t>9A7C064CEB969</t>
  </si>
  <si>
    <t>135B7142A682D</t>
  </si>
  <si>
    <t>Biologa que sabe de dietetica.
Familia numerosa con habitos dificiles de comidas por horarios imposibles de cuadrar, etc</t>
  </si>
  <si>
    <t>"biologist who knows about dietetics. large family with difficult eating habits due to impossible schedules, etc."</t>
  </si>
  <si>
    <t>9A7C354CEB969</t>
  </si>
  <si>
    <t>135C0D42A682D</t>
  </si>
  <si>
    <t>comer mucho desorden, estrés
la comida más grande es la cena</t>
  </si>
  <si>
    <t>"eating a lot of junk food, stress
the biggest meal is dinner"</t>
  </si>
  <si>
    <t>9A7C5F4CEB969</t>
  </si>
  <si>
    <t>135D5342A682D</t>
  </si>
  <si>
    <t>9A7C9E4CEB969</t>
  </si>
  <si>
    <t>135E1B42A682D</t>
  </si>
  <si>
    <t>COMEÇOU A AUMENTAR PESO DESDE QUE DEIXOU DE FUMAR HÁ 9 ANOS ATRÁS (+12KG)
PESO HABITUAL 68-70KG
SENTE-SE BEM COM O SEU CORPO E SÓ SE SUBMETE À PNK PORQUE COMEÇOU A TER GORDURA VISCERAL.</t>
  </si>
  <si>
    <t>"started gaining weight since quitting smoking 9 years ago (+12kg)
usual weight 68-70kg
feels good about their body and only undergoes the pnk because they started to have visceral fat."</t>
  </si>
  <si>
    <t>9A7CD44CEB969</t>
  </si>
  <si>
    <t>135EA942A682D</t>
  </si>
  <si>
    <t xml:space="preserve">EMBARAZO, BUENO HABITOS Y COME SANO
TIENE ANTOJOS </t>
  </si>
  <si>
    <t>"pregnancy, good habits and eating healthy
has cravings"</t>
  </si>
  <si>
    <t>9A7CFD4CEB969</t>
  </si>
  <si>
    <t>135F2042A682D</t>
  </si>
  <si>
    <t>2 EMBARAZOS</t>
  </si>
  <si>
    <t>9A7CFE4CEB969</t>
  </si>
  <si>
    <t>135F2642A682D</t>
  </si>
  <si>
    <t>MUCHO ESTRES PORQUE SU PADRE ESTUVO INGRESADO
PREMENOPAUSIA</t>
  </si>
  <si>
    <t>"lots of stress because my father was hospitalized
premenopause"</t>
  </si>
  <si>
    <t>9A7D474CEB969</t>
  </si>
  <si>
    <t>13605642A682D</t>
  </si>
  <si>
    <t xml:space="preserve">ALTERAÇÃO A NÍVEL DE TRABALHO, MAIS PROBLEMAS NA COLUNA E MUITA MEDICAÇÃO 
FOME EMOCIONAL </t>
  </si>
  <si>
    <t>"change at work level, more problems with my back, and a lot of medication
emotional hunger"</t>
  </si>
  <si>
    <t>9A7D4C4CEB969</t>
  </si>
  <si>
    <t>13605B42A682D</t>
  </si>
  <si>
    <t>DIAGNOSTICADA COM LIPEDEMA - NOTA QUE QUANDO AS PERNAS FICARAM MAIS INFLAMADAS O PESO SUBIU</t>
  </si>
  <si>
    <t>"diagnosed with lymphedema - noticed that when the legs became more inflamed, the weight increased"</t>
  </si>
  <si>
    <t>9A7D544CEB969</t>
  </si>
  <si>
    <t>13606F42A682D</t>
  </si>
  <si>
    <t>SEDENTARISMO, CANTIDADES DE COMIDA</t>
  </si>
  <si>
    <t>"sedentary lifestyle, large amounts of food"</t>
  </si>
  <si>
    <t>9A7D614CEB969</t>
  </si>
  <si>
    <t>13609B42A682D</t>
  </si>
  <si>
    <t>MUCHO ESTRÉS
SEDENTARISMO Y COME POR ANSIEDAD</t>
  </si>
  <si>
    <t>"lots of stress
sedentary lifestyle and eating due to anxiety"</t>
  </si>
  <si>
    <t>9A7D914CEB969</t>
  </si>
  <si>
    <t>13615142A682D</t>
  </si>
  <si>
    <t>9A7D934CEB969</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</si>
  <si>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</si>
  <si>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</si>
  <si>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"chubby" in adolescence
in adulthood, weight was stable around 62kg until 2012. started gaining weight in 2015 and since then has been very yo-yo. currently in menopause and therefore having more difficulty maintaining consistency of results in the medium/long term.</t>
  </si>
  <si>
    <t>9A7D944CEB969</t>
  </si>
  <si>
    <t>13618242A682D</t>
  </si>
  <si>
    <t>9A7DB34CEB969</t>
  </si>
  <si>
    <t>1361AB42A682D</t>
  </si>
  <si>
    <t xml:space="preserve">EPOCA DE EXAMES- MUITO ANSIOSA - DESCARREGA NA COMIDA 
FOME EMOCIONAL! </t>
  </si>
  <si>
    <t>"exam period - very anxious - venting through food
emotional hunger!"</t>
  </si>
  <si>
    <t>9A7DE94CEB969</t>
  </si>
  <si>
    <t>13622442A682D</t>
  </si>
  <si>
    <t>MALOS HÁBITOS
MENOPAUSIA</t>
  </si>
  <si>
    <t>"bad habits
menopause"</t>
  </si>
  <si>
    <t>9A7E254CEB969</t>
  </si>
  <si>
    <t>1362E042A682D</t>
  </si>
  <si>
    <t>PICOTEA Y COME A DESHORAS</t>
  </si>
  <si>
    <t>"snacks and eats at odd hours"</t>
  </si>
  <si>
    <t>9A7E514CEB969</t>
  </si>
  <si>
    <t>13639442A682D</t>
  </si>
  <si>
    <t xml:space="preserve">STRESS DO TRABALHO + TIROIDITE DE HASHIMOTO + 2 GRAVIDEZES EM QUE NA 2º NÃO CONSEGUIU RECUPERAR TÃO BEM O PESO. NÃO DORME BEM. </t>
  </si>
  <si>
    <t>"work stress + hashimoto's thyroiditis + 2 pregnancies in which during the 2nd one did not manage to recover weight well. does not sleep well."</t>
  </si>
  <si>
    <t>9A7E524CEB969</t>
  </si>
  <si>
    <t>13639542A682D</t>
  </si>
  <si>
    <t>AUMENTO DE PESO NOS ÚLTIMOS 4 MESES, DESDE QUE ENTROU NA MENOPAUSA</t>
  </si>
  <si>
    <t>"weight gain in the last 4 months, since entering menopause"</t>
  </si>
  <si>
    <t>9A7E634CEB969</t>
  </si>
  <si>
    <t>1363CA42A682D</t>
  </si>
  <si>
    <t>malos hábitos, se ha quedado sin 
 trabajo y ahora picotea más</t>
  </si>
  <si>
    <t>"bad habits, has lost their job and now snacks more"</t>
  </si>
  <si>
    <t>9A7E8C4CEB969</t>
  </si>
  <si>
    <t>13641142A682D</t>
  </si>
  <si>
    <t>APOS SER MAE FICOU NOS 73, E AGORA JA NA MENOPAUSA (HA 4 ANOS) MAS NO ULTIMO ANO MAIS. E DIZ QUE ATE REDUZIU MT. MAIS AGITADA E MAIS TRABALHO, COME MENOS (MAIS TEMPO SEM COMER) E DORME MENOS E ENGORDA MAIS.</t>
  </si>
  <si>
    <t>"after becoming a mother, stayed at 73, and now is already in menopause (for 4 years) but in the last year even more. says that she has even reduced a lot. more stressed and more work, eats less (more time without eating) and sleeps less and gains more weight."</t>
  </si>
  <si>
    <t>9A7E8D4CEB969</t>
  </si>
  <si>
    <t>13641242A682D</t>
  </si>
  <si>
    <t xml:space="preserve">Pandemia+ pre menopausia </t>
  </si>
  <si>
    <t>"pandemic + pre-menopause"</t>
  </si>
  <si>
    <t>9A7E8F4CEB969</t>
  </si>
  <si>
    <t>13641742A682D</t>
  </si>
  <si>
    <t xml:space="preserve">Hacia mucho deporte y por lesión
Come con estrés y fuera de casa por trabajo </t>
  </si>
  <si>
    <t>"used to do a lot of sports and due to injury
eat with stress and outside the home because of work"</t>
  </si>
  <si>
    <t>9A7EA04CEB969</t>
  </si>
  <si>
    <t>13644D42A682D</t>
  </si>
  <si>
    <t>COMEÇOU A AUMENTAR PESO GRADUALMENTE A PARTIR DOS 40 ANOS.
ACHA QUE TEM BONS HÁBITOS ALIMENTARES E CONSIDERA-SE FISICAMENTE ATIVO.</t>
  </si>
  <si>
    <t>"started to gain weight gradually from the age of 40.
believes that he has good eating habits and considers himself physically active."</t>
  </si>
  <si>
    <t>9A7EDE4CEB969</t>
  </si>
  <si>
    <t>1364F542A682D</t>
  </si>
  <si>
    <t>MUCHO TRABAJO
SEDENTARISMO
MALOS HABITOS + MUCHA VIDA SOCIAL</t>
  </si>
  <si>
    <t>"too much work
sedentary lifestyle
bad habits + a lot of social life"</t>
  </si>
  <si>
    <t>9A7EDF4CEB969</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</si>
  <si>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</si>
  <si>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</si>
  <si>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"obese at 6 years old
has been on diets for 2-3 years
reached 64kg after a medication-based diet, then gradually started gaining weight again. acknowledges a serious problem with binge eating (is in psychotherapy because during moments of escape compensates by consuming carbohydrates)"</t>
  </si>
  <si>
    <t>9A7EEC4CEB969</t>
  </si>
  <si>
    <t>13653642A682D</t>
  </si>
  <si>
    <t>TRABAJO MAS SEDENTARIO, ANSIEDAD</t>
  </si>
  <si>
    <t>"more sedentary work, anxiety"</t>
  </si>
  <si>
    <t>9A7EEE4CEB969</t>
  </si>
  <si>
    <t>13653A42A682D</t>
  </si>
  <si>
    <t>A ANO PASSADO COLOCOU O IMPLANTE ANTICONCEPCIONAL E ENGORDOU 30KG</t>
  </si>
  <si>
    <t>"last year i got the contraceptive implant and gained 30kg"</t>
  </si>
  <si>
    <t>9A7EF64CEB969</t>
  </si>
  <si>
    <t>13654842A682D</t>
  </si>
  <si>
    <t xml:space="preserve">68-70 kg 
Via mama </t>
  </si>
  <si>
    <t>"68-70 kg
via breastfeeding"</t>
  </si>
  <si>
    <t>9A7EF74CEB969</t>
  </si>
  <si>
    <t>13655542A682D</t>
  </si>
  <si>
    <t>Malos habitos alimentarios
Sedentarismo</t>
  </si>
  <si>
    <t>"poor eating habits
sedentary lifestyle"</t>
  </si>
  <si>
    <t>9A7EFE4CEB969</t>
  </si>
  <si>
    <t>13656542A682D</t>
  </si>
  <si>
    <t xml:space="preserve">DEJÓ EL EJERCICIO, DEJÓ EL TRABAJO A SEDENTARIO. </t>
  </si>
  <si>
    <t>"stopped exercising, became sedentary after leaving work."</t>
  </si>
  <si>
    <t>9A7F084CEB969</t>
  </si>
  <si>
    <t>1365E142A682D</t>
  </si>
  <si>
    <t>TEM DÉFICE DE ATENÇÃO
TRABALHA DAS 9H-19H - FAZ GESTÃO DE VÁRIAS LOJAS</t>
  </si>
  <si>
    <t>"has attention deficit
works from 9 am to 7 pm - manages several stores"</t>
  </si>
  <si>
    <t>9A7F194CEB969</t>
  </si>
  <si>
    <t>13660442A682D</t>
  </si>
  <si>
    <t>Malos hábitos: dice que no come muchos dulces ni pan etc pero coge peso.</t>
  </si>
  <si>
    <t>"bad habits: says that he doesn't eat many sweets or bread etc but still gains weight."</t>
  </si>
  <si>
    <t>9A7F314CEB969</t>
  </si>
  <si>
    <t>13664442A682D</t>
  </si>
  <si>
    <t>Influyen las emociones a la hora de comer</t>
  </si>
  <si>
    <t>"emotions influence eating habits"</t>
  </si>
  <si>
    <t>9A7F4A4CEB969</t>
  </si>
  <si>
    <t>13669242A682D</t>
  </si>
  <si>
    <t>Picar entre horas, le encantan chips a todas horas.  Le gusta pan y platos abundantes.</t>
  </si>
  <si>
    <t>"snacking between meals, loves chips at all times. likes bread and hearty dishes."</t>
  </si>
  <si>
    <t>9A7F5E4CEB969</t>
  </si>
  <si>
    <t>1366CB42A682D</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</si>
  <si>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</si>
  <si>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"main objective pain in hips and knees - health
2021 - fell and tore ligaments in both feet
covid - remote work, emotional hunger, sedentary lifestyle
had acupuncture for weight loss
gynecologist recommended taking reductil
has been followed by a nutritionist - does not like to try new things, reveals that she has a very childish brain
induces vomiting when she has gastritis crises"</t>
  </si>
  <si>
    <t>9A7F634CEB969</t>
  </si>
  <si>
    <t>1366E242A682D</t>
  </si>
  <si>
    <t xml:space="preserve">weet al veel over ketose etc </t>
  </si>
  <si>
    <t>"i know a lot about ketosis etc"</t>
  </si>
  <si>
    <t>9A7F834CEB969</t>
  </si>
  <si>
    <t>13671E42A682D</t>
  </si>
  <si>
    <t>comer por ansiedad</t>
  </si>
  <si>
    <t>"eating due to anxiety"</t>
  </si>
  <si>
    <t>9A7F934CEB969</t>
  </si>
  <si>
    <t>13674742A682D</t>
  </si>
  <si>
    <t>AUMENTOU DE PESO EXPONENCIALMENTE DE UM ANO PARA O OUTRO. PESO MÁXIMO HABITUAL RONDAVA OS 65KG. DESIQUILIBRIO ALIMENTAR. MUITAS REUNIÕES COM CLIENTES "À MESA".</t>
  </si>
  <si>
    <t>"gained weight exponentially from one year to the next. usual maximum weight was around 65kg. dietary imbalance. many meetings with clients 'at the table'."</t>
  </si>
  <si>
    <t>9A7FBE4CEB969</t>
  </si>
  <si>
    <t>13679442A682D</t>
  </si>
  <si>
    <t>9A7FDF4CEB969</t>
  </si>
  <si>
    <t>1367E642A682D</t>
  </si>
  <si>
    <t>MENOPAUSA E UM MEDCIAMENTO QUE N ME SOUBE DIZER; JA FEZ PNK COM A SINTHIA</t>
  </si>
  <si>
    <t>"menopause and a medication that I couldn't get information about; already did a pnk with sinthia"</t>
  </si>
  <si>
    <t>9A7FE84CEB969</t>
  </si>
  <si>
    <t>1367F442A682D</t>
  </si>
  <si>
    <t xml:space="preserve">Rond 95kg - struis gebouwd - 5j geleden al gedaan </t>
  </si>
  <si>
    <t>"around 95kg - stocky build - did it 5 years ago"</t>
  </si>
  <si>
    <t>9A80184CEB969</t>
  </si>
  <si>
    <t>1368F642A682D</t>
  </si>
  <si>
    <t>dejo fumar.</t>
  </si>
  <si>
    <t>"quit smoking."</t>
  </si>
  <si>
    <t>9A80194CEB969</t>
  </si>
  <si>
    <t>1368F742A682D</t>
  </si>
  <si>
    <t>dejar dde trabajar</t>
  </si>
  <si>
    <t>"stopped working"</t>
  </si>
  <si>
    <t>9A804F4CEB969</t>
  </si>
  <si>
    <t>1369B742A682D</t>
  </si>
  <si>
    <t>dulces, chocolate a cualquier hora del dia.</t>
  </si>
  <si>
    <t>"sweets, chocolate at any time of the day."</t>
  </si>
  <si>
    <t>9A80544CEB969</t>
  </si>
  <si>
    <t>1369BF42A682D</t>
  </si>
  <si>
    <t xml:space="preserve">HÁBITOS ALIMENTARES, SEDENTARISMO (SEMPRE FEZ E HÁ UNS ANOS DEIXOU DE FAZER - GINÁSIO - AULAS DE GRUPO E CORRIA) - FOME EMOCIONAL 
JA FEZ VARIOS TTO MAS REFERE QUE NAO ESTAVA MOTIVADA PARA ISSO - FEZ CONSULTA NA YES DIET </t>
  </si>
  <si>
    <t>"eating habits, sedentary lifestyle (always exercised and stopped a few years ago - gym - group classes and running) - emotional hunger
has undergone various treatments but states that she was not motivated for it - had a consultation at yes diet"</t>
  </si>
  <si>
    <t>9A805C4CEB969</t>
  </si>
  <si>
    <t>1369D342A682D</t>
  </si>
  <si>
    <t xml:space="preserve">IDADE, ULTIMOS 4-5 ANOS COM TRABALHO MAIS SEDENTARIO, SENDENTARISMO GERAL 
LIGEIRA FOME EMOCIONAL </t>
  </si>
  <si>
    <t>"age, last 4-5 years with more sedentary work, general sedentarism
slight emotional hunger"</t>
  </si>
  <si>
    <t>9A805D4CEB969</t>
  </si>
  <si>
    <t>1369D642A682D</t>
  </si>
  <si>
    <t>PICOTEA, ANSIEDAD POR LA COMIDA</t>
  </si>
  <si>
    <t>"snacking, anxiety about food"</t>
  </si>
  <si>
    <t>9A805E4CEB969</t>
  </si>
  <si>
    <t>1369D742A682D</t>
  </si>
  <si>
    <t xml:space="preserve">REFERE QUE FEZ DIETAS AO LONGO DO TEMPO 
HABITOS ALIMENTARES - QUALIDADE ALIMENTAR, PETISCOS, DOCES - FOME EMOCIONAL (FIM DE TARDE E NOITE) 
JA FEZ LEV (HÁ UNS 10 ANOS) </t>
  </si>
  <si>
    <t>"reports that they have been on diets over time
eating habits - food quality, snacks, sweets - emotional hunger (late afternoon and evening)
has done lev (about 10 years ago)"</t>
  </si>
  <si>
    <t>9A806A4CEB969</t>
  </si>
  <si>
    <t>136CA942A682D</t>
  </si>
  <si>
    <t>20KG AUMENTADOS NA PANDEMIA. EX FUMADORA. ESTA EM PRE-MENOPAUSA</t>
  </si>
  <si>
    <t>"20kg gained during the pandemic. ex-smoker. is in pre-menopause"</t>
  </si>
  <si>
    <t>9A80714CEB969</t>
  </si>
  <si>
    <t>136A0E42A682D</t>
  </si>
  <si>
    <t>SEGUNDO EMBARAZO, LE ESTÁ COSTANDO PERDER EL TTO</t>
  </si>
  <si>
    <t>"second pregnancy, it's been hard to lose the treatment"</t>
  </si>
  <si>
    <t>9A80784CEB969</t>
  </si>
  <si>
    <t>136A1D42A682D</t>
  </si>
  <si>
    <t xml:space="preserve">Gewicht 84kg nu: al ander programma aan het volgen
meermaals gevolgd: komt bij en </t>
  </si>
  <si>
    <t>"weight 84kg now: following another program
followed multiple times: gaining again"</t>
  </si>
  <si>
    <t>9A80864CEB969</t>
  </si>
  <si>
    <t>136A3D42A682D</t>
  </si>
  <si>
    <t>hipotiroidismo</t>
  </si>
  <si>
    <t>9A80884CEB969</t>
  </si>
  <si>
    <t>136A4242A682D</t>
  </si>
  <si>
    <t>MALOS HÁBITOS ALIMENTARIOS+SEDENTARISMO</t>
  </si>
  <si>
    <t>"poor eating habits + sedentary lifestyle"</t>
  </si>
  <si>
    <t>9A808A4CEB969</t>
  </si>
  <si>
    <t>136A4542A682D</t>
  </si>
  <si>
    <t xml:space="preserve">Vida social , sale mucho. Intervención ha estado 2 meses en reposo total. </t>
  </si>
  <si>
    <t>"social life, goes out a lot. intervention has been in total rest for 2 months."</t>
  </si>
  <si>
    <t>9A809E4CEB969</t>
  </si>
  <si>
    <t>136A7042A682D</t>
  </si>
  <si>
    <t>CANCER DE MAMA HACE 6 AÑOS, MEDICACION, DEPRESION
AUN NO TIENE ALTA ONCOLOGICA</t>
  </si>
  <si>
    <t>"breast cancer 6 years ago, medication, depression
still does not have oncology discharge"</t>
  </si>
  <si>
    <t>9A80A84CEB969</t>
  </si>
  <si>
    <t>136AB142A682D</t>
  </si>
  <si>
    <t>DEJAR DE FUMAR, ESTRES LABORAL</t>
  </si>
  <si>
    <t>"quitting smoking, work stress"</t>
  </si>
  <si>
    <t>9A80AC4CEB969</t>
  </si>
  <si>
    <t>136AB742A682D</t>
  </si>
  <si>
    <t>PANDEMIA, MALOS HABITOS</t>
  </si>
  <si>
    <t>"pandemic, bad habits"</t>
  </si>
  <si>
    <t>9A80E44CEB969</t>
  </si>
  <si>
    <t>136B9B42A682D</t>
  </si>
  <si>
    <t>DIZ QUE N SABE (??) MAS DESDE QUE CHEGOU A PT COM 62 E AUMENTOU 8KG DESDE OUTUBRO DE 2022 (4 MESES). COM O PERIODO COME MAIS DCCES!</t>
  </si>
  <si>
    <t>"claims that they don't know (??) but since arriving in portugal with 62 and gained 8kg since october 2022 (4 months). during the period they eat more sweets!"</t>
  </si>
  <si>
    <t>9A80E54CEB969</t>
  </si>
  <si>
    <t>136B9C42A682D</t>
  </si>
  <si>
    <t>Operaciones y con poca movilidad</t>
  </si>
  <si>
    <t>"surgeries and with limited mobility"</t>
  </si>
  <si>
    <t>9A80E84CEB969</t>
  </si>
  <si>
    <t>136BA642A682D</t>
  </si>
  <si>
    <t xml:space="preserve">ESTA SEMPRE A FAZER DIETAS YO-YO
ESTAVA A FAZER POVOAS
REFER QUE A OSCILAÇÃO ESTÁ RELACIONADA COM "CARACTER PESSOAL" - QUANDO CHEGA AO PESO OBJETIVO, RELAXA NA ALIMENTAÇÃO 
NAO ADQUIRE HABITOS DE ALIMENTAÇÃO 
FOME EMOCIONAL </t>
  </si>
  <si>
    <t>"always on yo-yo diets
was doing fasting
reports that the fluctuation is related to 'personal character' - when reaching the target weight, relaxes on eating
does not adopt eating habits
emotional hunger"</t>
  </si>
  <si>
    <t>9A80F84CEB969</t>
  </si>
  <si>
    <t>136BDA42A682D</t>
  </si>
  <si>
    <t>Mielitis - cortisona
Hizo Pnk hace muchos años</t>
  </si>
  <si>
    <t>"myelitis - cortisone
had pnk many years ago"</t>
  </si>
  <si>
    <t>9A80F94CEB969</t>
  </si>
  <si>
    <t>136BDB42A682D</t>
  </si>
  <si>
    <t xml:space="preserve">AUMENTO GRADUAL HÁ CERCA 1 ANO
REFERE QUE PENSOU QUE ERA METABOLISMO, TIROIDE, METODO CONTRACETIVO - DIU, IDADE 
MUITAS HORAS SEM COMER, TRABALHO COM O PUBLICO - NAO TEM HORARIOS, NAO INGERE AGUA 
JA FOI SEGUIDA POR NUTRICIONISTA CLINICO 
JA FEZ LEV </t>
  </si>
  <si>
    <t>"gradual increase for about 1 year
reports that she thought it was metabolism, thyroid, contraceptive method - IUD, age
many hours without eating, works with the public - has no schedule, does not drink water
has already been followed by a clinical nutritionist
has already done lev"</t>
  </si>
  <si>
    <t>9A812E4CEB969</t>
  </si>
  <si>
    <t>136C6B42A682D</t>
  </si>
  <si>
    <t>HACE AÑOS HIZO UNA DIETA PARECIDA PERO DESPUES ESTUVO VIEVIENDO EN IRLANDA + PANDEMIA</t>
  </si>
  <si>
    <t>"years ago, i did a similar diet but then i was living in ireland + pandemic"</t>
  </si>
  <si>
    <t>9A81334CEB969</t>
  </si>
  <si>
    <t>136C7A42A682D</t>
  </si>
  <si>
    <t xml:space="preserve">ANSIEDADE - FOME EMOCIONAL
HABITOS ALIMENTARES 
MAIOR DIFICULDADE PARA EMAGRECER AO LONGO DO TEMPO / FEZ ACOMPANHAMENTO COM ENDOCRINOLOGISTA COM MEDICAÇÃO </t>
  </si>
  <si>
    <t>"anxiety - emotional hunger
eating habits
greater difficulty losing weight over time / followed up with an endocrinologist with medication"</t>
  </si>
  <si>
    <t>9A81354CEB969</t>
  </si>
  <si>
    <t>136C7E42A682D</t>
  </si>
  <si>
    <t>muy golosa, dice que no pica
en 7-8 años ha cogido el peso</t>
  </si>
  <si>
    <t>"very greedy, says she doesn't snack
in 7-8 years has gained the weight"</t>
  </si>
  <si>
    <t>9A81364CEB969</t>
  </si>
  <si>
    <t>136C7F42A682D</t>
  </si>
  <si>
    <t xml:space="preserve">95-100kg </t>
  </si>
  <si>
    <t>"95-100kg"</t>
  </si>
  <si>
    <t>9A81474CEB969</t>
  </si>
  <si>
    <t>136CAF42A682D</t>
  </si>
  <si>
    <t xml:space="preserve">Enkele darmproblemen - </t>
  </si>
  <si>
    <t>"some bowel problems -"</t>
  </si>
  <si>
    <t>9A815F4CEB969</t>
  </si>
  <si>
    <t>136CDF42A682D</t>
  </si>
  <si>
    <t>DESPLAZAMIENTO POR TRABAJO</t>
  </si>
  <si>
    <t>"relocation due to work"</t>
  </si>
  <si>
    <t>9A81634CEB969</t>
  </si>
  <si>
    <t>136CE942A682D</t>
  </si>
  <si>
    <t xml:space="preserve">HS 5 jaar geleden al gedaan 
</t>
  </si>
  <si>
    <t>"did it 5 years ago already"</t>
  </si>
  <si>
    <t>9A81A24CEB969</t>
  </si>
  <si>
    <t>136D6D42A682D</t>
  </si>
  <si>
    <t>embarazo, bebé 8 meses</t>
  </si>
  <si>
    <t>"pregnancy, baby 8 months"</t>
  </si>
  <si>
    <t>9A81A34CEB969</t>
  </si>
  <si>
    <t>136D6E42A682D</t>
  </si>
  <si>
    <t>9A82104CEB969</t>
  </si>
  <si>
    <t>136EBB42A682D</t>
  </si>
  <si>
    <t xml:space="preserve">REDUÇAO DA ATIVIDADE FISICA
AUMENTO DE STRESS NO TRABALHO - INFLUENCIA DIRECTA NA ALIMENTAÇÃO - FALTA DE TEMPO E FOME EMOCIONAL 
FEZ NUTRIBALANCE - MAS NÃO CORREU BEM </t>
  </si>
  <si>
    <t>"reduction of physical activity
increase in work stress - direct influence on eating - lack of time and emotional hunger
did nutribalance - but it didn't go well"</t>
  </si>
  <si>
    <t>9A82264CEB969</t>
  </si>
  <si>
    <t>136F1442A682D</t>
  </si>
  <si>
    <t>COMER DE MAS, SEDENTARISMO</t>
  </si>
  <si>
    <t>"overeating, sedentary lifestyle"</t>
  </si>
  <si>
    <t>9A82374CEB969</t>
  </si>
  <si>
    <t>136F3D42A682D</t>
  </si>
  <si>
    <t xml:space="preserve">MENOSPAUSA
HA 2 ANOS FEZ MASTECTOMIA E ESTA A TOMAR TAMOXIFENO
</t>
  </si>
  <si>
    <t>"menopause
2 years ago had a mastectomy and is taking tamoxifen"</t>
  </si>
  <si>
    <t>9A82444CEB969</t>
  </si>
  <si>
    <t>136F5A42A682D</t>
  </si>
  <si>
    <t xml:space="preserve">MOTIVAÇÃO - SAÚDE, RETIRAR MEDICAÇÃO HTA E HIPERCL
HÁBITOS ALIMENTARES - DOCES - DESDE QUE CHEGOU DE ANGOLA AUMENTO 6/8 KG - FOME EMOCIONAL </t>
  </si>
  <si>
    <t>"motivation - health, stopped taking hypertension and hypercholesterolemia medication
eating habits - sweets - since returning from angola gained 6/8 kg - emotional hunger"</t>
  </si>
  <si>
    <t>9A82504CEB969</t>
  </si>
  <si>
    <t>136F6E42A682D</t>
  </si>
  <si>
    <t xml:space="preserve">DOEL: 70-75kg  - last van maag de laatste jaren - dronk heel veel koffie en nu veel minder last - Alcohol was regelmatig sinds tournee minerale niet meer - enkel in het weekend is aan het afbouwen </t>
  </si>
  <si>
    <t>"goal: 70-75kg - stomach pain in recent years - drank a lot of coffee and now much less pain - alcohol was regular since tour but not anymore - only on weekends is reducing"</t>
  </si>
  <si>
    <t>9A826B4CEB969</t>
  </si>
  <si>
    <t>136FA342A682D</t>
  </si>
  <si>
    <t xml:space="preserve">TEM 3 FILHOS, 2014 E 2018 MAS RECUPEROU ATE AOS 65,. PESSOA PROX QUE MORREU DOENTE, </t>
  </si>
  <si>
    <t>"i have 3 children, 2014 and 2018 but gained weight up to 65. close person who died sick,"</t>
  </si>
  <si>
    <t>9A82A84CEB969</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</si>
  <si>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</si>
  <si>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</si>
  <si>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"after becoming a mother, she weighed 60kg and has never been able to lose weight again
eating habits - she reports that even with dietary re-education plans, she cannot lose weight
she tried herbalife + physical exercise and the weight did not respond - she was followed by a nutritionist
she has also been doing aesthetic treatments for localized fat, etc., and has not seen results
she had modified medication with the doctor and experienced many side effects"</t>
  </si>
  <si>
    <t>9A82AC4CEB969</t>
  </si>
  <si>
    <t>13702E42A682D</t>
  </si>
  <si>
    <t>9A82AF4CEB969</t>
  </si>
  <si>
    <t>13703442A682D</t>
  </si>
  <si>
    <t>EDAD, MALA ALIMENTACION</t>
  </si>
  <si>
    <t>"age, poor diet"</t>
  </si>
  <si>
    <t>9A82B54CEB969</t>
  </si>
  <si>
    <t>13704042A682D</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</si>
  <si>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</si>
  <si>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</si>
  <si>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</si>
  <si>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</si>
  <si>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</si>
  <si>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</si>
  <si>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</si>
  <si>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</si>
  <si>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</si>
  <si>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</si>
  <si>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</si>
  <si>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9A832A4CEB969</t>
  </si>
  <si>
    <t>1371B442A682D</t>
  </si>
  <si>
    <t xml:space="preserve">SEDENTARISMO, HABITOS ALIMENTARES 
CATALEPSIA/NARCOLEPSIA
HERBALIFE, DIETA 3 PASSOS </t>
  </si>
  <si>
    <t>"sedentary lifestyle, eating habits
catalepsy/narcolepsy
herbalife, 3-step diet"</t>
  </si>
  <si>
    <t>9A832C4CEB969</t>
  </si>
  <si>
    <t>1371B742A682D</t>
  </si>
  <si>
    <t>GRAVIDEZ/FOME 
FEZ HERBALIFE/DIETA 3 PASSOS</t>
  </si>
  <si>
    <t>"pregnancy/hunger
did herbalife/3 step diet"</t>
  </si>
  <si>
    <t>9A837F4CEB969</t>
  </si>
  <si>
    <t>13729442A682D</t>
  </si>
  <si>
    <t>PROFESSORA, ENTRE AULAS E EXPLICAÇÕES, TRABALHA CERCA DE 12H POR DIA</t>
  </si>
  <si>
    <t>"teacher, between classes and explanations, works about 12 hours a day"</t>
  </si>
  <si>
    <t>9A83A44CEB969</t>
  </si>
  <si>
    <t>1372EA42A682D</t>
  </si>
  <si>
    <t xml:space="preserve">EMBARAZO, VIDA SEDENTARIA, ANSIEDAD </t>
  </si>
  <si>
    <t>"pregnancy, sedentary lifestyle, anxiety"</t>
  </si>
  <si>
    <t>9A83AD4CEB969</t>
  </si>
  <si>
    <t>1372F742A682D</t>
  </si>
  <si>
    <t xml:space="preserve">SEDENTARISMO DURANTE MT TEMPO / FOME EMOCIONAL (PANDEMIA)
JA FEZ DIETAS ACOMPANHADAS POR NUTRICIONISTA </t>
  </si>
  <si>
    <t>"sedentary lifestyle for a long time / emotional hunger (pandemic)
has done diets supervised by a nutritionist"</t>
  </si>
  <si>
    <t>9A83BD4CEB969</t>
  </si>
  <si>
    <t>13730F42A682D</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</si>
  <si>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</si>
  <si>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"has always been 'a well-built person but not fat'. at 29 years old reached 78kg and did a herbalife diet to regulate weight. after this period gradually started gaining weight again. considers herself an anxious person, snacks more at the end of the day/night. recent menopause has increased weight gain. since the pandemic has suspended physical activity (aqua aerobics). sedentary professional activity (sitting all day)."</t>
  </si>
  <si>
    <t>9A83BF4CEB969</t>
  </si>
  <si>
    <t>13731342A682D</t>
  </si>
  <si>
    <t>GRAVIDEZ, MAE HÁ 5 MESES! EMBORARA QUANDO ENGRAVOU JA ESTAV ANOS 72</t>
  </si>
  <si>
    <t>"pregnancy, mother 5 months ago! although when she got pregnant she was already 72 years old"</t>
  </si>
  <si>
    <t>9A83CD4CEB969</t>
  </si>
  <si>
    <t>1373BE42A682D</t>
  </si>
  <si>
    <t>DEIXOU O EXERCICIO. FAZIA MUITO E DEIXOU POR COMPLETO</t>
  </si>
  <si>
    <t>"stopped exercising. used to do it a lot and completely stopped"</t>
  </si>
  <si>
    <t>9A83EE4CEB969</t>
  </si>
  <si>
    <t>1373F742A682D</t>
  </si>
  <si>
    <t xml:space="preserve">DESORDEN EN LA ALIMENTACIÓN, MENOPAUSIA </t>
  </si>
  <si>
    <t>"eating disorder, menopause"</t>
  </si>
  <si>
    <t>9A842C4CEB969</t>
  </si>
  <si>
    <t>13747F42A682D</t>
  </si>
  <si>
    <t>MALOS HABITOS
EMBARAZO</t>
  </si>
  <si>
    <t>"bad habits
pregnancy"</t>
  </si>
  <si>
    <t>9A84594CEB969</t>
  </si>
  <si>
    <t>1374D042A682D</t>
  </si>
  <si>
    <t>PESO HABITUAL RONDA OS 60KG
AUMENTOU PESO GRADUALMENTE DESDE O VERÃO PASSADO. DESIQUILIBRIO ALIMENTAR. "GOSTO DE COMER, TENHO PRAZER EM COMER". NOS ULTIMOS MESES DIZ QUE TEM TIDO MAIS COMPORTAMENTOS COMPULSIVOS.</t>
  </si>
  <si>
    <t>"usual weight is around 60kg
increased weight gradually since last summer. dietary imbalance. 'i enjoy eating, i take pleasure in eating.' in recent months says they have been having more compulsive behaviors."</t>
  </si>
  <si>
    <t>9A845D4CEB969</t>
  </si>
  <si>
    <t>1374DE42A682D</t>
  </si>
  <si>
    <t>É EX-FUMADORA</t>
  </si>
  <si>
    <t>"i'm a former smoker"</t>
  </si>
  <si>
    <t>9A84604CEB969</t>
  </si>
  <si>
    <t>1374E842A682D</t>
  </si>
  <si>
    <t xml:space="preserve">Reduce movilidad por problemas y necesita intervención </t>
  </si>
  <si>
    <t>"reduced mobility due to problems and needs intervention"</t>
  </si>
  <si>
    <t>9A84674CEB969</t>
  </si>
  <si>
    <t>1374FA42A682D</t>
  </si>
  <si>
    <t>MENOPAUSIA, HA HECHO VARIAS DIETAS</t>
  </si>
  <si>
    <t>"menopause, has done several diets"</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</si>
  <si>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</si>
  <si>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</si>
  <si>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</si>
  <si>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</si>
  <si>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</si>
  <si>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</si>
  <si>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</si>
  <si>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</si>
  <si>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9A84D24CEB969</t>
  </si>
  <si>
    <t>13769642A682D</t>
  </si>
  <si>
    <t>N SABE! SEMPRE TEVE++ DE PESO, QUE TEM TENDENCIA A AUMENTAR E N REDUZIR. BOA, OBRIGADA!! GULOSA P SALGADOS. HORAS SEM COMER</t>
  </si>
  <si>
    <t>"doesn't know! has always been overweight, tends to increase and not decrease. good, thank you!! greedy for salty snacks. hours without eating"</t>
  </si>
  <si>
    <t>9A84E14CEB969</t>
  </si>
  <si>
    <t>1376CB42A682D</t>
  </si>
  <si>
    <t>MAIOR SEDENTARISMO DESDE QUE FOI MAIS - FILHO COM PROBLEMAS - INICIOU 
FOME EMOCIONAL - HABITOS ALIMENTAR
JA FEZ DIETA ACOMPANHADA POR NUTRICIONISTA</t>
  </si>
  <si>
    <t>"greater sedentary lifestyle since he was older - son with problems - started emotional eating - eating habits
has already done a diet supervised by a nutritionist"</t>
  </si>
  <si>
    <t>9A84FB4CEB969</t>
  </si>
  <si>
    <t>13771242A682D</t>
  </si>
  <si>
    <t xml:space="preserve">MENOPAUSA / PANDEMIA - FOME EMOCIONAL, MENOS ATIVIDADE PROFISSIONAL (REFERE QUE ANTES DA PANDEMIA PASSA A VIDA DE UM LADO PARA O OUTRO) 
JA FEZ DIETAS ACOMPANHADAS POR NUTRICIONISTAS (2015) </t>
  </si>
  <si>
    <t>"menopause / pandemic - emotional hunger, less professional activity (states that before the pandemic, she was constantly on the go) 
has already done diets supervised by nutritionists (2015)"</t>
  </si>
  <si>
    <t>9A84FC4CEB969</t>
  </si>
  <si>
    <t>13771342A682D</t>
  </si>
  <si>
    <t>DESORDEN PICOTEO</t>
  </si>
  <si>
    <t>"grazing disorder"</t>
  </si>
  <si>
    <t>9A85104CEB969</t>
  </si>
  <si>
    <t>13774042A682D</t>
  </si>
  <si>
    <t>ABORTO Y A RAÍZ DE AHÍ MALOS HABITOS ALIMENTARIOS</t>
  </si>
  <si>
    <t>"abortion and as a result bad eating habits"</t>
  </si>
  <si>
    <t>9A85194CEB969</t>
  </si>
  <si>
    <t>13775542A682D</t>
  </si>
  <si>
    <t xml:space="preserve">Premenopausia (ha cogido 17 kilos)
</t>
  </si>
  <si>
    <t>"premenopause (has gained 17 kilos)"</t>
  </si>
  <si>
    <t>9A85704CEB969</t>
  </si>
  <si>
    <t>1378C042A682D</t>
  </si>
  <si>
    <t>2 GRAVIDEZES - AUMENTOU 20KG EM CADA UMA E PERDEU 10KG EM CADA UMA TENDO AGORA MAIS 20KG DO QUE ANTES E NÃO CONSEGUIU PERDER</t>
  </si>
  <si>
    <t>"2 pregnancies - gained 20kg in each and lost 10kg in each, now has 20kg more than before and hasn't been able to lose it"</t>
  </si>
  <si>
    <t>9A85954CEB969</t>
  </si>
  <si>
    <t>1379A042A682D</t>
  </si>
  <si>
    <t>SE CANSÓ DE DIETAS, TODA LA VIDA A DIETA</t>
  </si>
  <si>
    <t>"got tired of diets, been on a diet my whole life"</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</si>
  <si>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</si>
  <si>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</si>
  <si>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</si>
  <si>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</si>
  <si>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9A85B44CEB969</t>
  </si>
  <si>
    <t>137A1A42A682D</t>
  </si>
  <si>
    <t>2 EMBARAZOS SEGUIDOS</t>
  </si>
  <si>
    <t>"2 consecutive pregnancies"</t>
  </si>
  <si>
    <t>9A85EB4CEB969</t>
  </si>
  <si>
    <t>137A9F42A682D</t>
  </si>
  <si>
    <t>HIPOTIROIDISMO HACE 3 AÑOS
ANSIEDAD - COMER DULCE</t>
  </si>
  <si>
    <t>"hypothyroidism for 3 years
anxiety - eating sweets"</t>
  </si>
  <si>
    <t>9A85EE4CEB969</t>
  </si>
  <si>
    <t>137AA842A682D</t>
  </si>
  <si>
    <t>HÁ DOIS 2 ANOS QUE ANDA A TENTAR FAZER DIETA - SEMPRE SOZINHA 
SENTE MUITO CANSAÇO</t>
  </si>
  <si>
    <t>"for the past 2 years, i've been trying to diet - always alone
i feel very tired"</t>
  </si>
  <si>
    <t>9A85F04CEB969</t>
  </si>
  <si>
    <t>137AAC42A682D</t>
  </si>
  <si>
    <t>emocional
Estrés
BALÓN INTRAGASTICO</t>
  </si>
  <si>
    <t>"emotional
stress
intragastric balloon"</t>
  </si>
  <si>
    <t>9A86114CEB969</t>
  </si>
  <si>
    <t>137ADA42A682D</t>
  </si>
  <si>
    <t xml:space="preserve">PILULA MAS DEIXOU PORQUE N SE SENTIA BEM, TEVE UMA SERIE DE SINTOMAS QUE LEVARAM A DIAG DE OVARIO POLIQUISTICO. </t>
  </si>
  <si>
    <t>"stopped taking the pill because i didn't feel well, had a series of symptoms that led to a diagnosis of polycystic ovary syndrome."</t>
  </si>
  <si>
    <t>9A862A4CEB969</t>
  </si>
  <si>
    <t>137B6B42A682D</t>
  </si>
  <si>
    <t>cirugía en la rodilla</t>
  </si>
  <si>
    <t>"knee surgery"</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</si>
  <si>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</si>
  <si>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</si>
  <si>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</si>
  <si>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</si>
  <si>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</si>
  <si>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</si>
  <si>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9A86494CEB969</t>
  </si>
  <si>
    <t>137C8342A682D</t>
  </si>
  <si>
    <t>3 embarazos - hormonal
Muchísima retención de líquidos
A veces estrés: no come, etc.</t>
  </si>
  <si>
    <t>"3 pregnancies - hormonal
a lot of fluid retention
sometimes stress: doesn't eat, etc."</t>
  </si>
  <si>
    <t>9A865D4CEB969</t>
  </si>
  <si>
    <t>137CC142A682D</t>
  </si>
  <si>
    <t>9A86634CEB969</t>
  </si>
  <si>
    <t>137CCB42A682D</t>
  </si>
  <si>
    <t>MENOPAUSIA, A RAÍZ DEL CAMBIO HORMONAL</t>
  </si>
  <si>
    <t>"menopause, due to hormonal change"</t>
  </si>
  <si>
    <t>9A86684CEB969</t>
  </si>
  <si>
    <t>137CD342A682D</t>
  </si>
  <si>
    <t>9A86974CEB969</t>
  </si>
  <si>
    <t>137D3242A682D</t>
  </si>
  <si>
    <t>Malos hábitos
Mucho estrés - comidas todas fuera de casa
Gran comedor - mundo rural</t>
  </si>
  <si>
    <t>"bad habits
lots of stress - eating all meals outside the home
big eater - rural world"</t>
  </si>
  <si>
    <t>9A86B04CEB969</t>
  </si>
  <si>
    <t>137D7342A682D</t>
  </si>
  <si>
    <t>FALTA DE CUIDADO ALIMENTAR
VIDA MAIS SEDENTÁRIA</t>
  </si>
  <si>
    <t>"lack of dietary care
more sedentary lifestyle"</t>
  </si>
  <si>
    <t>9A86B34CEB969</t>
  </si>
  <si>
    <t>137D7842A682D</t>
  </si>
  <si>
    <t>SEDENTARISMO, HÁBITOS ALIMENTARES - FOME EMOCIONAL 
JA FEZ PLANOS ACOMPANHADO POR NUTRICIONISTA</t>
  </si>
  <si>
    <t>"sedentary lifestyle, eating habits - emotional hunger
already made plans with a nutritionist"</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</si>
  <si>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</si>
  <si>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</si>
  <si>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</si>
  <si>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</si>
  <si>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</si>
  <si>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</si>
  <si>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</si>
  <si>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</si>
  <si>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9A871B4CEB969</t>
  </si>
  <si>
    <t>137F8D42A682D</t>
  </si>
  <si>
    <t>IMPORTANCIA MANTENIMIENTO
LO HIZO HACE MUCHOS AÑOS</t>
  </si>
  <si>
    <t>"importance of maintenance
             did it many years ago"</t>
  </si>
  <si>
    <t>9A872A4CEB969</t>
  </si>
  <si>
    <t>137FB342A682D</t>
  </si>
  <si>
    <t xml:space="preserve">ha comido mal durante muchos años. Ha hecho otras dietas. </t>
  </si>
  <si>
    <t>"has eaten poorly for many years. has tried other diets."</t>
  </si>
  <si>
    <t>9A87304CEB969</t>
  </si>
  <si>
    <t>137FB742A682D</t>
  </si>
  <si>
    <t xml:space="preserve">GRAVIDEZ / POS PARTO DIFÍCIL - FOME EMOCIONAL  </t>
  </si>
  <si>
    <t>"pregnancy / difficult postpartum - emotional hunger"</t>
  </si>
  <si>
    <t>9A87384CEB969</t>
  </si>
  <si>
    <t>137FC942A682D</t>
  </si>
  <si>
    <t>no sabe pq ha cogido tanto peso, cree que es pq le han diagnosticado la celiaquía, se quedó en 48 kg del transtorno y luego cogió el resto</t>
  </si>
  <si>
    <t>"doesn't know why they have gained so much weight, believes it is because they were diagnosed with celiac disease, dropped to 48 kg due to the disorder and then gained the rest"</t>
  </si>
  <si>
    <t>9A873E4CEB969</t>
  </si>
  <si>
    <t>137FD142A682D</t>
  </si>
  <si>
    <t>MUITO TRABALHO, MÁ ALIMENTAÇÃO, TREINAVA MUITO E PAROU,
COSTUMAVA FAZER WHEY+CREATINA QUANDO TREINAVA A SÉRIO, NÃO CONSOME HÁ MAIS DE 6 MESES</t>
  </si>
  <si>
    <t>"too much work, poor diet, trained a lot and stopped,
used to take whey+creatine when training seriously, haven't consumed it for more than 6 months"</t>
  </si>
  <si>
    <t>9A87444CEB969</t>
  </si>
  <si>
    <t>137FE942A682D</t>
  </si>
  <si>
    <t xml:space="preserve">MALOS HABITOS ALIMENTARIOS </t>
  </si>
  <si>
    <t>9A877C4CEB969</t>
  </si>
  <si>
    <t>1380C242A682D</t>
  </si>
  <si>
    <t>HACE TIEMPO HACIENDO DIETA Y NO CONSIGUE BAJAR DE PESO
AUMENTO MUY PROGRESIVO DESDE HACE 2 AÑOS</t>
  </si>
  <si>
    <t>"have been dieting for a long time and can't lose weight
very gradual increase over the last 2 years"</t>
  </si>
  <si>
    <t>9A87904CEB969</t>
  </si>
  <si>
    <t>13810242A682D</t>
  </si>
  <si>
    <t>9A87934CEB969</t>
  </si>
  <si>
    <t>13810742A682D</t>
  </si>
  <si>
    <t>menopausia a los 42 años y la hormonaron y cogió 10 kg, hizo una dieta perdió 8 kg, la dejó y luego los recuperó</t>
  </si>
  <si>
    <t>"menopause at 42 years old and they put her on hormones and she gained 10 kg, she went on a diet and lost 8 kg, stopped it and then regained the weight"</t>
  </si>
  <si>
    <t>9A87A54CEB969</t>
  </si>
  <si>
    <t>13812242A682D</t>
  </si>
  <si>
    <t xml:space="preserve">MAIOR AUMENTO DE PESO DURANTE A PANDEMIA </t>
  </si>
  <si>
    <t>"greater weight gain during the pandemic"</t>
  </si>
  <si>
    <t>9A87B14CEB969</t>
  </si>
  <si>
    <t>13813C42A682D</t>
  </si>
  <si>
    <t>AUMENTO DE PESO GRADUAL DESDE QUE COMEÇOU A TRABALHAR (2013)</t>
  </si>
  <si>
    <t>"gradual weight gain since starting to work (2013)"</t>
  </si>
  <si>
    <t>9A87F84CEB969</t>
  </si>
  <si>
    <t>1381C342A682D</t>
  </si>
  <si>
    <t>EL SOBREPESO SE LO PROVOCA LA INFLAMACION POR LA ENFERMEDAD</t>
  </si>
  <si>
    <t>"the overweight is caused by inflammation due to the disease"</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</si>
  <si>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</si>
  <si>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</si>
  <si>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</si>
  <si>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</si>
  <si>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</si>
  <si>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</si>
  <si>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</si>
  <si>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</si>
  <si>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</si>
  <si>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</si>
  <si>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</si>
  <si>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</si>
  <si>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</si>
  <si>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</si>
  <si>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</si>
  <si>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</si>
  <si>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9A88454CEB969</t>
  </si>
  <si>
    <t>13838742A682D</t>
  </si>
  <si>
    <t>un abandono de hábitos</t>
  </si>
  <si>
    <t>"a abandonment of habits"</t>
  </si>
  <si>
    <t>9A884E4CEB969</t>
  </si>
  <si>
    <t>1383A442A682D</t>
  </si>
  <si>
    <t>METABOLISMO LENTO + OBSTIPADA + SEDENTÁRIA + É PREGUIÇOSA A BEBER ÁGUA</t>
  </si>
  <si>
    <t>"slow metabolism + constipated + sedentary + lazy to drink water"</t>
  </si>
  <si>
    <t>9A88544CEB969</t>
  </si>
  <si>
    <t>1383BD42A682D</t>
  </si>
  <si>
    <t>NO TIENE BASCULA EN CASA, NO SABE PESO DE INICIO, EL OBJETIVO ES MAS DE COMO SE VEA
CONFINAMIENTO, SEDENTARISMO</t>
  </si>
  <si>
    <t>"does not have a scale at home, does not know starting weight, the goal is more about how one looks
confinement, sedentary lifestyle"</t>
  </si>
  <si>
    <t>9A88594CEB969</t>
  </si>
  <si>
    <t>1383CD42A682D</t>
  </si>
  <si>
    <t>MUCHO ESTRÉS</t>
  </si>
  <si>
    <t>9A886C4CEB969</t>
  </si>
  <si>
    <t>13842E42A682D</t>
  </si>
  <si>
    <t xml:space="preserve">Descontrol horario + gran comedor
Medico que trabaja en urgencias y sus horarios son indefinidos </t>
  </si>
  <si>
    <t>"irregular schedule + big eater
doctor who works in emergencies and has undefined hours"</t>
  </si>
  <si>
    <t>9A887F4CEB969</t>
  </si>
  <si>
    <t>13846542A682D</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</si>
  <si>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</si>
  <si>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</si>
  <si>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</si>
  <si>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</si>
  <si>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9A888C4CEB969</t>
  </si>
  <si>
    <t>13849942A682D</t>
  </si>
  <si>
    <t>NO PUEDE HACER MUCHA AF
DICE QUE SU METBOLISMO ES LENTO Y EN CUANTO DEJA DE CUIDARSE SUBE DE PESO</t>
  </si>
  <si>
    <t>"cannot do much exercise
says that her metabolism is slow and as soon as she stops taking care of herself, she gains weight"</t>
  </si>
  <si>
    <t>9A88954CEB969</t>
  </si>
  <si>
    <t>1384A842A682D</t>
  </si>
  <si>
    <t>dejar de fumar, pandemia, menopausia, stres</t>
  </si>
  <si>
    <t>"quitting smoking, pandemic, menopause, stress"</t>
  </si>
  <si>
    <t>9A889D4CEB969</t>
  </si>
  <si>
    <t>1384BA42A682D</t>
  </si>
  <si>
    <t>FICOU MAIS SEDENTÁRIA</t>
  </si>
  <si>
    <t>"became more sedentary"</t>
  </si>
  <si>
    <t>9A88AE4CEB969</t>
  </si>
  <si>
    <t>1384E542A682D</t>
  </si>
  <si>
    <t>sedentario, cantidades de comida</t>
  </si>
  <si>
    <t>"sedentary, amounts of food"</t>
  </si>
  <si>
    <t>9A88B34CEB969</t>
  </si>
  <si>
    <t>1384FA42A682D</t>
  </si>
  <si>
    <t>-Se come las sobras de la familia
-Cree que a lo mejor tiene histaminosis(pero no lo sabe seguro)</t>
  </si>
  <si>
    <t>"-eats the family's leftovers
-thinks that maybe she has histaminosis (but is not sure)"</t>
  </si>
  <si>
    <t>9A88D14CEB969</t>
  </si>
  <si>
    <t>13854242A682D</t>
  </si>
  <si>
    <t>llegó a pesar 80 kg y subió peso por estrés laboral</t>
  </si>
  <si>
    <t>"weighed 80 kg and gained weight due to work stress"</t>
  </si>
  <si>
    <t>9A88DC4CEB969</t>
  </si>
  <si>
    <t>13856142A682D</t>
  </si>
  <si>
    <t>AUMENTO DE PESO GRADUAL NA ALTURA DA PANDEMIA</t>
  </si>
  <si>
    <t>"gradual weight gain during the pandemic"</t>
  </si>
  <si>
    <t>9A88DF4CEB969</t>
  </si>
  <si>
    <t>13857442A682D</t>
  </si>
  <si>
    <t>trastornos por atracon - ingiere cantidades muy grandes a diario</t>
  </si>
  <si>
    <t>"binge eating disorders - consumes very large amounts daily"</t>
  </si>
  <si>
    <t>9A88E74CEB969</t>
  </si>
  <si>
    <t>1385BD42A682D</t>
  </si>
  <si>
    <t>Otras dietas
Premenopausia</t>
  </si>
  <si>
    <t>"other diets
premenopause"</t>
  </si>
  <si>
    <t>9A890F4CEB969</t>
  </si>
  <si>
    <t>13860242A682D</t>
  </si>
  <si>
    <t>PANDEMIA MAS DIZ QUE TEM ABUSADO NA ALIMENTAÇÃO E NÃO TEM FEITO AF</t>
  </si>
  <si>
    <t>"pandemic but says that they have been overeating and have not been exercising"</t>
  </si>
  <si>
    <t>9A891A4CEB969</t>
  </si>
  <si>
    <t>14058842A682D</t>
  </si>
  <si>
    <t>separacion, operacion</t>
  </si>
  <si>
    <t>"separation, surgery"</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</si>
  <si>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</si>
  <si>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</si>
  <si>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</si>
  <si>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</si>
  <si>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</si>
  <si>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</si>
  <si>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</si>
  <si>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</si>
  <si>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9A895A4CEB969</t>
  </si>
  <si>
    <t>1387AB42A682D</t>
  </si>
  <si>
    <t xml:space="preserve">IDADE + DESLEIXO </t>
  </si>
  <si>
    <t>"age + neglect"</t>
  </si>
  <si>
    <t>9A89654CEB969</t>
  </si>
  <si>
    <t>1387D542A682D</t>
  </si>
  <si>
    <t>En al hora de la cena, se relaja y come embutidos y vino.</t>
  </si>
  <si>
    <t>"at dinner time, relaxes and eats cold cuts and wine."</t>
  </si>
  <si>
    <t>9A89694CEB969</t>
  </si>
  <si>
    <t>1387DC42A682D</t>
  </si>
  <si>
    <t>DIFICULDADE EM BAIXAR DOS 100KG
PESO ANTES DA PANDEMIA = 97KG</t>
  </si>
  <si>
    <t>"difficulty in going below 100kg
weight before the pandemic = 97kg"</t>
  </si>
  <si>
    <t>9A896B4CEB969</t>
  </si>
  <si>
    <t>1387DF42A682D</t>
  </si>
  <si>
    <t>AUMENTO DE PESO MAIOR DESDE QUE ENTROU NA MENOPAUSA
JÁ FEZ VÁRIAS TENTATIVAS DE PERDA DE PESO (NUTRI, ETC)</t>
  </si>
  <si>
    <t>"greater weight gain since entering menopause
has made several attempts to lose weight (nutritionist, etc.)"</t>
  </si>
  <si>
    <t>9A897A4CEB969</t>
  </si>
  <si>
    <t>13880142A682D</t>
  </si>
  <si>
    <t>DEPRESION ENDOGENA, EMBARAZOS, ANSIEDAD</t>
  </si>
  <si>
    <t>"endogenous depression, pregnancies, anxiety"</t>
  </si>
  <si>
    <t>9A89954CEB969</t>
  </si>
  <si>
    <t>13882842A682D</t>
  </si>
  <si>
    <t xml:space="preserve">ha dejado el deporte </t>
  </si>
  <si>
    <t>"has stopped exercising"</t>
  </si>
  <si>
    <t>9A89B54CEB969</t>
  </si>
  <si>
    <t>13886942A682D</t>
  </si>
  <si>
    <t>HA SUBIDO 20KG EN 2 AÑOS POR MAS SEDENTARISMO Y ESTAR EN CASA TODO EL DIA</t>
  </si>
  <si>
    <t>"has gained 20kg in 2 years due to more sedentary lifestyle and being at home all day"</t>
  </si>
  <si>
    <t>9A89C74CEB969</t>
  </si>
  <si>
    <t>13888B42A682D</t>
  </si>
  <si>
    <t>Edad
Estrés
Cambio trabajo - Cambios de horario + desplazamiento de más de 200 km.</t>
  </si>
  <si>
    <t>"age
stress
job change - schedule changes + commuting more than 200 km."</t>
  </si>
  <si>
    <t>9A89D94CEB969</t>
  </si>
  <si>
    <t>1388AA42A682D</t>
  </si>
  <si>
    <t>come segun ella bien, se siente saciada</t>
  </si>
  <si>
    <t>"eats well according to her, feels satisfied"</t>
  </si>
  <si>
    <t>9A89DC4CEB969</t>
  </si>
  <si>
    <t>1388B042A682D</t>
  </si>
  <si>
    <t>Ansiedad- comedora emocional, atracones</t>
  </si>
  <si>
    <t>"anxiety - emotional eater, binge eating"</t>
  </si>
  <si>
    <t>9A8A124CEB969</t>
  </si>
  <si>
    <t>138FAC42A682D</t>
  </si>
  <si>
    <t>picoteo</t>
  </si>
  <si>
    <t>9A8A194CEB969</t>
  </si>
  <si>
    <t>1390B442A682D</t>
  </si>
  <si>
    <t>en el último año ha subido 10kg</t>
  </si>
  <si>
    <t>"in the last year, I have gained 10kg"</t>
  </si>
  <si>
    <t>9A8A214CEB969</t>
  </si>
  <si>
    <t>1390C742A682D</t>
  </si>
  <si>
    <t>Malos hábitos
Le gusta comer y come cada vez más
Dolor de rodillas y pies</t>
  </si>
  <si>
    <t>"bad habits
likes to eat and eats more and more
knee and foot pain"</t>
  </si>
  <si>
    <t>9A8A314CEB969</t>
  </si>
  <si>
    <t>1390EE42A682D</t>
  </si>
  <si>
    <t>AUMENTOU DE PESO DURANTES AS 2 GRAVIDEZES E NUNCA MAIS RECUPEROU</t>
  </si>
  <si>
    <t>"gained weight during the 2 pregnancies and never lost it again"</t>
  </si>
  <si>
    <t>9A8A6F4CEB969</t>
  </si>
  <si>
    <t>13956342A682D</t>
  </si>
  <si>
    <t>PANDEMIA, SEDENTARISMO LOS ULTIMOS AÑOS</t>
  </si>
  <si>
    <t>"pandemic, sedentary lifestyle in recent years"</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</si>
  <si>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</si>
  <si>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</si>
  <si>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</si>
  <si>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</si>
  <si>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9A8A944CEB969</t>
  </si>
  <si>
    <t>13958642A682D</t>
  </si>
  <si>
    <t>SEMPRE TEVE EXCESSO DE PESO</t>
  </si>
  <si>
    <t>"has always had excess weight"</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</si>
  <si>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</si>
  <si>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</si>
  <si>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</si>
  <si>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</si>
  <si>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</si>
  <si>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</si>
  <si>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</si>
  <si>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</si>
  <si>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</si>
  <si>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</si>
  <si>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</si>
  <si>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</si>
  <si>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9A8AE74CEB969</t>
  </si>
  <si>
    <t>13988D42A682D</t>
  </si>
  <si>
    <t>AUMENTO DE PESO GRADUAL</t>
  </si>
  <si>
    <t>"gradual weight gain"</t>
  </si>
  <si>
    <t>9A8AFB4CEB969</t>
  </si>
  <si>
    <t>1398AB42A682D</t>
  </si>
  <si>
    <t>pandemia</t>
  </si>
  <si>
    <t>9A8B014CEB969</t>
  </si>
  <si>
    <t>1398B942A682D</t>
  </si>
  <si>
    <t>9A8B054CEB969</t>
  </si>
  <si>
    <t>1398C142A682D</t>
  </si>
  <si>
    <t>EN DOS MESES QUIERE QUEDARSE EMBARAZADA
CAUSA AUMENTO: ESTRES + PASTILLA ANTIBABY
A PENAS LE GUSTAN LAS VERDURAS</t>
  </si>
  <si>
    <t>"in two months wants to get pregnant
cause of weight gain: stress + birth control pill
barely likes vegetables"</t>
  </si>
  <si>
    <t>9A8B0D4CEB969</t>
  </si>
  <si>
    <t>1398CE42A682D</t>
  </si>
  <si>
    <t xml:space="preserve">ANSIEDAD ANTES DEL PERIODO, DE FORMA GRADUAL </t>
  </si>
  <si>
    <t>"anxiety before the period, gradually"</t>
  </si>
  <si>
    <t>9A8B284CEB969</t>
  </si>
  <si>
    <t>13F37842A682D</t>
  </si>
  <si>
    <t>es cocinera</t>
  </si>
  <si>
    <t>"she is a cook"</t>
  </si>
  <si>
    <t>9A8B2F4CEB969</t>
  </si>
  <si>
    <t>13992F42A682D</t>
  </si>
  <si>
    <t>9A8B604CEB969</t>
  </si>
  <si>
    <t>139A8142A682D</t>
  </si>
  <si>
    <t>9A8B644CEB969</t>
  </si>
  <si>
    <t>139A8F42A682D</t>
  </si>
  <si>
    <t xml:space="preserve">picar entre horas, bocadillos para comer todos los dias. </t>
  </si>
  <si>
    <t>"snacking between meals, snacks to eat every day."</t>
  </si>
  <si>
    <t>9A8B684CEB969</t>
  </si>
  <si>
    <t>139A9442A682D</t>
  </si>
  <si>
    <t>ansiedad pero dice que come poco, desde que tuvo a sus hijos siempre ha ido oscilando</t>
  </si>
  <si>
    <t>"anxiety but says she eats little, since she had her children she has always been fluctuating"</t>
  </si>
  <si>
    <t>9A8B854CEB969</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</si>
  <si>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</si>
  <si>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</si>
  <si>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"she is a special education teacher + has children - believes she has emotional hunger
in december she reached 58kg - christmas + parties caused her to regain weight
she even reached 58kg on her own - really likes sugar
with each child she was followed by a nutritionist and lost weight but never maintained it"</t>
  </si>
  <si>
    <t>9A8B8F4CEB969</t>
  </si>
  <si>
    <t>139B2542A682D</t>
  </si>
  <si>
    <t>DESDE LA IQ
TRABAJA DESDE 6.30H A 19.30H!!!!</t>
  </si>
  <si>
    <t>"since the iq
works from 6:30 am to 7:30 pm!!!!"</t>
  </si>
  <si>
    <t>9A8B9E4CEB969</t>
  </si>
  <si>
    <t>139B4542A682D</t>
  </si>
  <si>
    <t>SEMPRE TEVE EXCESSO DE PESO, NA PANDEMIA A SITUAÇÃO ESCALOU</t>
  </si>
  <si>
    <t>"always had excess weight, during the pandemic the situation escalated"</t>
  </si>
  <si>
    <t>9A8BC24CEB969</t>
  </si>
  <si>
    <t>139B9542A682D</t>
  </si>
  <si>
    <t>TENDENCIA A ENGORDAR, SI NO SE CONTROLA CONTINUAMENTE SUBE DE PESO</t>
  </si>
  <si>
    <t>"tendency to gain weight, if not continuously controlled, weight increases"</t>
  </si>
  <si>
    <t>9A8BD74CEB969</t>
  </si>
  <si>
    <t>139BBA42A682D</t>
  </si>
  <si>
    <t>se puso a estudiar y dejó de hacer deporte
no hizo mantenimiento</t>
  </si>
  <si>
    <t>"started studying and stopped exercising
did not maintain"</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</si>
  <si>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</si>
  <si>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</si>
  <si>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</si>
  <si>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</si>
  <si>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</si>
  <si>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</si>
  <si>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</si>
  <si>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</si>
  <si>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</si>
  <si>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</si>
  <si>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</si>
  <si>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</si>
  <si>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</si>
  <si>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</si>
  <si>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</si>
  <si>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</si>
  <si>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</si>
  <si>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</si>
  <si>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</si>
  <si>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</si>
  <si>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9A8C1F4CEB969</t>
  </si>
  <si>
    <t>139CA542A682D</t>
  </si>
  <si>
    <t>STRESS E VIDA LOUCA E DEIXOU DE TOMAR OS MEDICAMENTOS DA TIROIDE E SENTIU LOGO ALTERAÇÃO DO METABOLISMO</t>
  </si>
  <si>
    <t>"stress and a crazy life and stopped taking thyroid medication and soon felt a change in metabolism"</t>
  </si>
  <si>
    <t>9A8C364CEB969</t>
  </si>
  <si>
    <t>139DD842A682D</t>
  </si>
  <si>
    <t xml:space="preserve">CAMBIO DE PAREJA, </t>
  </si>
  <si>
    <t>"change of partner,"</t>
  </si>
  <si>
    <t>9A8C3F4CEB969</t>
  </si>
  <si>
    <t>139DE742A682D</t>
  </si>
  <si>
    <t>hábitos, embarazos</t>
  </si>
  <si>
    <t>"habits, pregnancies"</t>
  </si>
  <si>
    <t>9A8C594CEB969</t>
  </si>
  <si>
    <t>139E2C42A682D</t>
  </si>
  <si>
    <t xml:space="preserve">rotura del dedo del pie y hueso del hombro: rehabilitación, inmovilizada
</t>
  </si>
  <si>
    <t>"broken toe and shoulder bone: rehabilitation, immobilized"</t>
  </si>
  <si>
    <t>9A8C894CEB969</t>
  </si>
  <si>
    <t>139ED242A682D</t>
  </si>
  <si>
    <t>efecto rebote de dieta anterior+menopausia</t>
  </si>
  <si>
    <t>"rebound effect from previous diet + menopause"</t>
  </si>
  <si>
    <t>9A8C8A4CEB969</t>
  </si>
  <si>
    <t>139ED342A682D</t>
  </si>
  <si>
    <t>ANSIEDADE - FOME EMOCIONAL (PENSAMENTOS DE JÁ ESTOU GORDA E ESTOU, VOU COMER), HÁBITOS ALIMENTARES 
MEDICAÇÃO DO ECZEMA
ESTEVE MT TEMPO DE BAIXA - STRESS NO TRABALHO - VIRA-SE PARA A COMIDA 
JA FEZ MANIPULADOS</t>
  </si>
  <si>
    <t>"anxiety - emotional hunger (thoughts of i'm already fat and i am, i'm going to eat), eating habits
eczema medication
was off work for a long time - stress at work - turns to food
has already done compounded medications"</t>
  </si>
  <si>
    <t>9A8C8E4CEB969</t>
  </si>
  <si>
    <t>139EDE42A682D</t>
  </si>
  <si>
    <t>SIEMPRE
EMBARAZO</t>
  </si>
  <si>
    <t>"always pregnant"</t>
  </si>
  <si>
    <t>9A8C8F4CEB969</t>
  </si>
  <si>
    <t>139EE442A682D</t>
  </si>
  <si>
    <t>POR LA PANDEMIA, ANTES IBA AL GYM</t>
  </si>
  <si>
    <t>"because of the pandemic, I used to go to the gym"</t>
  </si>
  <si>
    <t>9A8C954CEB969</t>
  </si>
  <si>
    <t>139F0942A682D</t>
  </si>
  <si>
    <t>ttos fertilidad durante años</t>
  </si>
  <si>
    <t>"fertility treatments for years"</t>
  </si>
  <si>
    <t>9A8CBA4CEB969</t>
  </si>
  <si>
    <t>139F5B42A682D</t>
  </si>
  <si>
    <t>SEMPRE TEVE EXCESSO DE PESO
FEZ TTO DE PERDA DE PESO HÁ 2 ANOS, PERDEU 10KG MAS RECUPEROU TUDO RAPIDAMENTE</t>
  </si>
  <si>
    <t>"always had excess weight
had weight loss treatment 2 years ago, lost 10kg but regained it all quickly"</t>
  </si>
  <si>
    <t>9A8CF14CEB969</t>
  </si>
  <si>
    <t>139FF442A682D</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</si>
  <si>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</si>
  <si>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"reports that she has always had a lot of difficulty maintaining weight without physical exercise and 'diet'
sedentary lifestyle + eating habits / age - basal metabolism
made dietary adjustments on her own (she is a doctor) / followed a low-calorie diet with a nutritionist 8 years ago
reports that she has binge-eating disorder - has never been followed by a psychologist / stress"</t>
  </si>
  <si>
    <t>9A8CF24CEB969</t>
  </si>
  <si>
    <t>13A02A42A682D</t>
  </si>
  <si>
    <t>chófer, horarios
sedentario</t>
  </si>
  <si>
    <t>"driver, schedules
sedentary"</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</si>
  <si>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</si>
  <si>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</si>
  <si>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</si>
  <si>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</si>
  <si>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</si>
  <si>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</si>
  <si>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</si>
  <si>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</si>
  <si>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9A8D3E4CEB969</t>
  </si>
  <si>
    <t>13A16142A682D</t>
  </si>
  <si>
    <t>STRESS, PERO EN GENERAL BUENA ALIMENTACION, POCO A POCO ACUMULANDO</t>
  </si>
  <si>
    <t>"stress, but generally good eating habits, gradually accumulating"</t>
  </si>
  <si>
    <t>9A8D4F4CEB969</t>
  </si>
  <si>
    <t>13A19142A682D</t>
  </si>
  <si>
    <t>JÁ FEZ VÁRIAS TENTATIVAS DE PERDA DE PESO, CONSEGUE ATINGIR AS METAS, MAS DEPOIS PERDE-SE NA FASE DE MANUTENÇÃO</t>
  </si>
  <si>
    <t>"has made several attempts to lose weight, can reach the goals, but then gets lost in the maintenance phase"</t>
  </si>
  <si>
    <t>9A8D6B4CEB969</t>
  </si>
  <si>
    <t>13A1E642A682D</t>
  </si>
  <si>
    <t xml:space="preserve">FOI EM MAE EM 2021 / DEU DE MAMAR ATÉ JANEIRO 2023 / SEPARAÇÃO - MAIS FOME EMOCIONAL 
PERDEU PESO SOZINHA DESDE OS 96 AOS 92 - REFERE REPUDIO PELO PROPRIO CORPO
</t>
  </si>
  <si>
    <t>"became a mother in 2021 / breastfed until January 2023 / separation - more emotional hunger 
lost weight alone from 96 to 92 - reports disgust for her own body"</t>
  </si>
  <si>
    <t>9A8D784CEB969</t>
  </si>
  <si>
    <t>13A21542A682D</t>
  </si>
  <si>
    <t xml:space="preserve">SEDENTARISMO POR QUESTOES PROFISSIONAIS / HABITOS ALIMENTARES - TRABALHO / STRESS 
FOME EMOCIONAL / FOI PAI RECENTAMENTE - FOI ATLETA DE ALTA COMPETIÇAO 
JA FEZ ALGUNS TRATAMENTOS PARA PERDA DE PESO - FEZ TALON </t>
  </si>
  <si>
    <t>"sedentary lifestyle due to professional issues / eating habits - work / stress
emotional hunger / recently became a father - was a high-level athlete
has undergone some weight loss treatments - did talon"</t>
  </si>
  <si>
    <t>9A8D884CEB969</t>
  </si>
  <si>
    <t>13A23942A682D</t>
  </si>
  <si>
    <t xml:space="preserve">COME MUCHO </t>
  </si>
  <si>
    <t>"i eat a lot"</t>
  </si>
  <si>
    <t>9A8D974CEB969</t>
  </si>
  <si>
    <t>13A26942A682D</t>
  </si>
  <si>
    <t>PESO HABITUAL RONDAVA 69-70KGS
COMEÇOU A AUMENTAR PESO HÁ 13 ANOS QUANDO DEIXOU DE FUMAR (FUMAVA EXCESSIVAMENTE). AUMENTOU 15KG DE REPENTE APÓS CESSAÇÃO TABÁGICA.</t>
  </si>
  <si>
    <t>"usual weight was around 69-70kgs
started gaining weight 13 years ago when I quit smoking (smoked excessively). gained 15kg suddenly after stopping smoking."</t>
  </si>
  <si>
    <t>9A8DA34CEB969</t>
  </si>
  <si>
    <t>13A27E42A682D</t>
  </si>
  <si>
    <t>AUMENTO DE PESO NO ÚLTIMO ANO, MUITA DIFICULDADE EM PERDER PESO
DEIXOU DE FUMAR HÁ 2 MESES</t>
  </si>
  <si>
    <t>"weight gain in the last year, a lot of difficulty losing weight
quit smoking 2 months ago"</t>
  </si>
  <si>
    <t>9A8DA84CEB969</t>
  </si>
  <si>
    <t>13A28742A682D</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</si>
  <si>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</si>
  <si>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"most recent usual weight was around 70-75kg // before pregnancies 60kg // long-lasting covid with sequelae (bilateral pneumonia) with use of several corticosteroids. very stressful life (teaches at university for hours without breaks), hardly eats anything during the day, then overindulges at night."</t>
  </si>
  <si>
    <t>9A8DE04CEB969</t>
  </si>
  <si>
    <t>13A31F42A682D</t>
  </si>
  <si>
    <t xml:space="preserve">FEZ LEV NO COVID  - EM 2020 - TEVE DIFICULDADE NA PERDA DE PESO - TEVE DIFICULDADE A ENTRAR NA CETOSE 
EM JANEIRO TEVE UMA SITUAÇÃO PESSOAL QUE ALTEROU O SISTEMA EMOCIONAL - TEVE MUITA FOME EMOCIONAL </t>
  </si>
  <si>
    <t>"had weight loss surgery during covid - in 2020 - had difficulty losing weight - had difficulty entering ketosis
in january had a personal situation that affected the emotional system - experienced a lot of emotional hunger"</t>
  </si>
  <si>
    <t>9A8DE14CEB969</t>
  </si>
  <si>
    <t>13A32242A682D</t>
  </si>
  <si>
    <t>9A8DEF4CEB969</t>
  </si>
  <si>
    <t>13A36F42A682D</t>
  </si>
  <si>
    <t>9A8E004CEB969</t>
  </si>
  <si>
    <t>13A39342A682D</t>
  </si>
  <si>
    <t>TENSION DIARIA LABORAL LE HACE COMER MAL Y POCO Y A LA CENA LLEGA CON HAMBRE + MENOS EJERCICIO</t>
  </si>
  <si>
    <t>"daily work stress makes me eat poorly and little, and by dinner, I arrive hungry + less exercise"</t>
  </si>
  <si>
    <t>9A8E034CEB969</t>
  </si>
  <si>
    <t>13A3EC42A682D</t>
  </si>
  <si>
    <t>EMBARAZOS, NO SE LO HA VUELTO A QUITAR
HORARIOS FATAL TRABAJA EN EL REST.</t>
  </si>
  <si>
    <t>"pregnancies, has not been able to lose it again
terrible hours working in the restaurant."</t>
  </si>
  <si>
    <t>9A8E064CEB969</t>
  </si>
  <si>
    <t>13A45C42A682D</t>
  </si>
  <si>
    <t>ALIMENTACION INADECUADA, PANDEMIA + MENOPAUSIA</t>
  </si>
  <si>
    <t>"poor diet, pandemic + menopause"</t>
  </si>
  <si>
    <t>9A8E2C4CEB969</t>
  </si>
  <si>
    <t>13A4EF42A682D</t>
  </si>
  <si>
    <t>ANSIEDAD POR MENOPAUSIA</t>
  </si>
  <si>
    <t>"anxiety due to menopause"</t>
  </si>
  <si>
    <t>9A8E314CEB969</t>
  </si>
  <si>
    <t>13A4FB42A682D</t>
  </si>
  <si>
    <t>DEIXOU DE FUMAR, FOI MÃE, PAROU DE FAZER EXERCÍCIO FÍSICO</t>
  </si>
  <si>
    <t>"quit smoking, became a mother, stopped exercising"</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</si>
  <si>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</si>
  <si>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</si>
  <si>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</si>
  <si>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</si>
  <si>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9A8EAD4CEB969</t>
  </si>
  <si>
    <t>13A65C42A682D</t>
  </si>
  <si>
    <t>PESO POS PARTO - ENGORDOU NA GRAVIDEZ ATÉ AOS 89KG  - FOI MAE HÁ 6 MESES 
MARIDO E COLEGA DE ESPANHA JÁ FIZERAM 
OBESIDADE INFANTIL / HABITOS ALIMENTARES / POSSIVELMENTE FOME EMOCIONAL MAS ACHA QUE CONTROLADA APARTIR DOS 30 ANOS - DESDE QUE COMEÇOU A TREINAR</t>
  </si>
  <si>
    <t>"weight gain after childbirth - gained weight during pregnancy up to 89kg - became a mother 6 months ago
husband and colleague from spain have already dealt with
childhood obesity / eating habits / possibly emotional hunger but thinks it is controlled since turning 30 - since starting to train"</t>
  </si>
  <si>
    <t>9A8EC94CEB969</t>
  </si>
  <si>
    <t>13A69442A682D</t>
  </si>
  <si>
    <t>estrés, dormir poco, ansiedad</t>
  </si>
  <si>
    <t>"stress, little sleep, anxiety"</t>
  </si>
  <si>
    <t>9A8EEC4CEB969</t>
  </si>
  <si>
    <t>13A71542A682D</t>
  </si>
  <si>
    <t>IDADE + MENOPAUSA</t>
  </si>
  <si>
    <t>"age + menopause"</t>
  </si>
  <si>
    <t>9A8EF94CEB969</t>
  </si>
  <si>
    <t>13A82442A682D</t>
  </si>
  <si>
    <t>Estres - no tiene tiempo de nada
Picotea todo el dia por falta de tiempo
No tiempo de andar</t>
  </si>
  <si>
    <t>"stress - no time for anything
snacks all day due to lack of time
no time to walk"</t>
  </si>
  <si>
    <t>9A8F194CEB969</t>
  </si>
  <si>
    <t>13A86042A682D</t>
  </si>
  <si>
    <t>CUANDO PIERDE MUCHO PESO, LE DAN BAJONES (SUPUESTAMENTE POR FALTA DE ELECTROLITOS), LE HAN ENVIADO ANALITICA</t>
  </si>
  <si>
    <t>"when losing a lot of weight, they have drops (supposedly due to lack of electrolytes), they have sent him for tests"</t>
  </si>
  <si>
    <t>9A8F1F4CEB969</t>
  </si>
  <si>
    <t>13A87142A682D</t>
  </si>
  <si>
    <t>stress</t>
  </si>
  <si>
    <t>9A8F414CEB969</t>
  </si>
  <si>
    <t>13A8E542A682D</t>
  </si>
  <si>
    <t>Cantidades
Malos habitos</t>
  </si>
  <si>
    <t>"quantities
bad habits"</t>
  </si>
  <si>
    <t>9A8F514CEB969</t>
  </si>
  <si>
    <t>13A91542A682D</t>
  </si>
  <si>
    <t xml:space="preserve">ESTRES COME LO QUE LE APETECE FUERA DE TIEMPO. </t>
  </si>
  <si>
    <t>"stress eats whatever they feel like at odd times."</t>
  </si>
  <si>
    <t>9A8F5F4CEB969</t>
  </si>
  <si>
    <t>13A93A42A682D</t>
  </si>
  <si>
    <t xml:space="preserve">HÁBITOS ALIMENTARES - FOME EMOCIONAL - CHOCOLATES </t>
  </si>
  <si>
    <t>"eating habits - emotional hunger - chocolates"</t>
  </si>
  <si>
    <t>9A8F604CEB969</t>
  </si>
  <si>
    <t>13A93C42A682D</t>
  </si>
  <si>
    <t>En mayo hace un año que dejó de tener la regla.
Hizo tto con ozempic</t>
  </si>
  <si>
    <t>"it has been a year since she stopped having her period in May. she underwent treatment with ozempic"</t>
  </si>
  <si>
    <t>9A8F674CEB969</t>
  </si>
  <si>
    <t>13A94342A682D</t>
  </si>
  <si>
    <t>PROGRESIVO DESDE HACE 3 AÑOS, DEJÓ LA AF. TRABAJA CON MÁS GUARDIAS Y COME DE GLOVO</t>
  </si>
  <si>
    <t>"progressive over the last 3 years, stopped exercising. works more shifts and eats from delivery services"</t>
  </si>
  <si>
    <t>9A8F6D4CEB969</t>
  </si>
  <si>
    <t>13A99942A682D</t>
  </si>
  <si>
    <t>COMER</t>
  </si>
  <si>
    <t>"eating"</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</si>
  <si>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</si>
  <si>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</si>
  <si>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</si>
  <si>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</si>
  <si>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9A8FC24CEB969</t>
  </si>
  <si>
    <t>13AA6042A682D</t>
  </si>
  <si>
    <t>HÁBITOS, POCO TIEMPO PARA COCINAR Y EJERCICIO
OPERACIÓN RODILLA</t>
  </si>
  <si>
    <t>"habits, little time to cook and exercise
knee surgery"</t>
  </si>
  <si>
    <t>9A90204CEB969</t>
  </si>
  <si>
    <t>13AC2942A682D</t>
  </si>
  <si>
    <t>COME DE MÁS</t>
  </si>
  <si>
    <t>"eat too much"</t>
  </si>
  <si>
    <t>9A903A4CEB969</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</si>
  <si>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</si>
  <si>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</si>
  <si>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"professional life / depression (suicidal/panic attacks) - followed by psychiatry/psychology + covid - burnout - has been on leave for 2 years - reached an agreement with the company / polyp in the thyroid removed in 2019 / husband is in angola / eats a 400g cup of ben and jerry every day"</t>
  </si>
  <si>
    <t>9A90444CEB969</t>
  </si>
  <si>
    <t>13AC7A42A682D</t>
  </si>
  <si>
    <t xml:space="preserve">DESLEIXO PESSOAL - SEDENTARISMO, HABITOS ALIMENTARES </t>
  </si>
  <si>
    <t>"personal neglect - sedentary lifestyle, eating habits"</t>
  </si>
  <si>
    <t>9A90594CEB969</t>
  </si>
  <si>
    <t>13ACB142A682D</t>
  </si>
  <si>
    <t>STRESS E MÁ ALIMENTAÇÃO</t>
  </si>
  <si>
    <t>"stress and poor eating habits"</t>
  </si>
  <si>
    <t>9A90784CEB969</t>
  </si>
  <si>
    <t>13AD0742A682D</t>
  </si>
  <si>
    <t>Eetliuststimulerend;</t>
  </si>
  <si>
    <t>"appetite stimulating;"</t>
  </si>
  <si>
    <t>9A907D4CEB969</t>
  </si>
  <si>
    <t>13D8B742A682D</t>
  </si>
  <si>
    <t>ansiedad y picotea</t>
  </si>
  <si>
    <t>"anxiety and snacking"</t>
  </si>
  <si>
    <t>9A90944CEB969</t>
  </si>
  <si>
    <t>13AE6442A682D</t>
  </si>
  <si>
    <t>Nunca ha estado delgado pero cuando sube de cierta cifra se lo nota mucho y tiene pinzamiento intervertebral y por salud quiere quitarse el peso</t>
  </si>
  <si>
    <t>"has never been thin but when he reaches a certain number it is very noticeable and has intervertebral pinching and for health wants to lose the weight"</t>
  </si>
  <si>
    <t>9A909D4CEB969</t>
  </si>
  <si>
    <t>13AE8142A682D</t>
  </si>
  <si>
    <t>AUMENTOU MUITO NOS ÚLTIMOS 2 ANOS
IRMÃ DO RICARDO COSTA</t>
  </si>
  <si>
    <t>"increased a lot in the last 2 years
sister of ricardo costa"</t>
  </si>
  <si>
    <t>9A90B54CEB969</t>
  </si>
  <si>
    <t>13AEDE42A682D</t>
  </si>
  <si>
    <t>FEZ PNK HÁ MUITOS ANOS 
PÓS COVID 74-70KG - CONFINAMENTO - ANTES TREINAVA MT DEPOIS TEVE UMA LESÃO E DESLEIXOU-SE / MAE FALECEU / FOME EMOCIONAL (MAE ESCONDIA-LHE A COMIDA - REFERE QUE PODE SER UM TRAUMA QUE TEM)</t>
  </si>
  <si>
    <t>"had pnk many years ago
post covid 74-70kg - confinement - used to train a lot then had an injury and let himself go / mother passed away / emotional hunger (mother used to hide food from him - refers that it could be a trauma he has)"</t>
  </si>
  <si>
    <t>9A90DE4CEB969</t>
  </si>
  <si>
    <t>13AF6C42A682D</t>
  </si>
  <si>
    <t xml:space="preserve">PRETENDE APENAS PERDER ALGUMA GORDURA LOCALIZADA.
</t>
  </si>
  <si>
    <t>"intends to only lose some localized fat."</t>
  </si>
  <si>
    <t>9A90F84CEB969</t>
  </si>
  <si>
    <t>13AFB542A682D</t>
  </si>
  <si>
    <t xml:space="preserve">ansiedad por comer cuando tiene la menstruación </t>
  </si>
  <si>
    <t>"anxiety about eating when menstruating"</t>
  </si>
  <si>
    <t>9A912D4CEB969</t>
  </si>
  <si>
    <t>13B0AB42A682D</t>
  </si>
  <si>
    <t>Menopausia
Estres</t>
  </si>
  <si>
    <t>"menopause
stress"</t>
  </si>
  <si>
    <t>9A912F4CEB969</t>
  </si>
  <si>
    <t>13B11D42A682D</t>
  </si>
  <si>
    <t xml:space="preserve">PRE ECLAMPSIA GRAVE NA GRAVIDEZ - NASCIMENTO PREMATURO
FOME EMOCIONAL </t>
  </si>
  <si>
    <t>"severe preeclampsia during pregnancy - premature birth
emotional hunger"</t>
  </si>
  <si>
    <t>9A914C4CEB969</t>
  </si>
  <si>
    <t>13B1A642A682D</t>
  </si>
  <si>
    <t xml:space="preserve">Estrés, trabaja sedentario. </t>
  </si>
  <si>
    <t>"stress, sedentary job"</t>
  </si>
  <si>
    <t>9A916D4CEB969</t>
  </si>
  <si>
    <t>13B22C42A682D</t>
  </si>
  <si>
    <t xml:space="preserve">FOI MAE HÁ 8 ANOS E ESTE FOI O PESO QUE TEVE
ALTERAÇOES DA PANDEMIA, TELETRABALHO, SEDENTARISMO, FOME EMOCIONAL </t>
  </si>
  <si>
    <t>"became a mother 8 years ago and this was the weight I had
changes from the pandemic, remote work, sedentary lifestyle, emotional eating"</t>
  </si>
  <si>
    <t>9A917D4CEB969</t>
  </si>
  <si>
    <t>13B26042A682D</t>
  </si>
  <si>
    <t>DEJO DE HACER DEPORTE</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</si>
  <si>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</si>
  <si>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</si>
  <si>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</si>
  <si>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</si>
  <si>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</si>
  <si>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</si>
  <si>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</si>
  <si>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</si>
  <si>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9A919E4CEB969</t>
  </si>
  <si>
    <t>13B2CA42A682D</t>
  </si>
  <si>
    <t>PESO HABITUAL RECENTE RONDA OS 67KG
PRETENDE PERDER PESO PORQUE ANALISES MAIS RECENTES ACUSARAM GLICEMIA E COLESTEROL ALTERADOS, E PORQUE NÃO SE REVÊ NESTE PESO.</t>
  </si>
  <si>
    <t>"recent usual weight is around 67kg
intends to lose weight because recent tests showed altered blood sugar and cholesterol, and because they do not see themselves at this weight."</t>
  </si>
  <si>
    <t>9A91BC4CEB969</t>
  </si>
  <si>
    <t>13B52242A682D</t>
  </si>
  <si>
    <t>NÃO SABE . TIROIDE? DOENÇAS QUE TEM? MENOPAUSA?</t>
  </si>
  <si>
    <t>"doesn't know. thyroid? diseases that you have? menopause?"</t>
  </si>
  <si>
    <t>9A91C24CEB969</t>
  </si>
  <si>
    <t>13B58042A682D</t>
  </si>
  <si>
    <t>MUITO TRABALHO + POUCO EXERCICIO</t>
  </si>
  <si>
    <t>"too much work + little exercise"</t>
  </si>
  <si>
    <t>9A91DE4CEB969</t>
  </si>
  <si>
    <t>13B81342A682D</t>
  </si>
  <si>
    <t xml:space="preserve">COMER MAL, SIN HORARIOS, </t>
  </si>
  <si>
    <t>"eating poorly, without schedules,"</t>
  </si>
  <si>
    <t>9A91F34CEB969</t>
  </si>
  <si>
    <t>13B87542A682D</t>
  </si>
  <si>
    <t>MÁ ALIMENTAÇÃO + VIDA SEDENTÁRIA</t>
  </si>
  <si>
    <t>"poor diet + sedentary lifestyle"</t>
  </si>
  <si>
    <t>9A91F94CEB969</t>
  </si>
  <si>
    <t>13BA8442A682D</t>
  </si>
  <si>
    <t>9A91FC4CEB969</t>
  </si>
  <si>
    <t>13BA9A42A682D</t>
  </si>
  <si>
    <t>HA HECHO VARIAS DIETAS EN LOS ÚLTIMOS AÑOS, LO ÚLTIMO SE PINCHABA SAXENDA</t>
  </si>
  <si>
    <t>"has done several diets in the last few years, the latest was injecting saxenda"</t>
  </si>
  <si>
    <t>9A92284CEB969</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</si>
  <si>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</si>
  <si>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</si>
  <si>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"knee injury (meniscus) - will have to get a prosthesis, was prohibited from playing tennis which he did frequently - used to spend time exercising
started feeling hungrier and eats more at dinner (used to eat little) - some emotional hunger associated"</t>
  </si>
  <si>
    <t>9A92484CEB969</t>
  </si>
  <si>
    <t>13BCE642A682D</t>
  </si>
  <si>
    <t>AUMENTOU 15KG APÓS TOMA DE ANTIDEPRESSIVO HÁ 1 ANO ATRÁS,
TEM FEITO VÁRIAS TENTATIVAS DE PERDA DE PESO SEM RESULTADOS,
MUITO EPISÓDIOS DE FOME EMOCIONAL, GOSTA MUITO DE COMER</t>
  </si>
  <si>
    <t>"gained 15kg after starting antidepressants a year ago,
has made several attempts to lose weight without results,
many episodes of emotional eating, really enjoys eating"</t>
  </si>
  <si>
    <t>9A924E4CEB969</t>
  </si>
  <si>
    <t>13BCEE42A682D</t>
  </si>
  <si>
    <t xml:space="preserve">HABITOS ALIMENTARES, MEDICAÇÃO PARA DEPRESSÃO, FOME EMOCIONAL </t>
  </si>
  <si>
    <t>"eating habits, medication for depression, emotional hunger"</t>
  </si>
  <si>
    <t>9A92674CEB969</t>
  </si>
  <si>
    <t>13BD6242A682D</t>
  </si>
  <si>
    <t xml:space="preserve">7 MESES DE BAJA HA COGIDO 13 KG. </t>
  </si>
  <si>
    <t>"7 months of leave, gained 13 kg."</t>
  </si>
  <si>
    <t>9A926A4CEB969</t>
  </si>
  <si>
    <t>13BD6642A682D</t>
  </si>
  <si>
    <t>ERA DEPORTISTA PROFESIONAL, EMBARAZO RECIENTE INVITRO (NO DA EL PECHO), VACUNA DEL COVID LE HA DEJADO PROBLEMA DE TIROIDES</t>
  </si>
  <si>
    <t>"was a professional athlete, recent in vitro pregnancy (not breastfeeding), covid vaccine has left me with thyroid problems"</t>
  </si>
  <si>
    <t>9A92714CEB969</t>
  </si>
  <si>
    <t>13BDD742A682D</t>
  </si>
  <si>
    <t>FAZIA NATAÇÃO FEDERADA, ASSIM QUE TERMINOU COMEÇOU A GANHAR PESO. NESTE MOMENTO NÃO PRATICA ATIVIDADE FÍSICA NENHUMA. ATRIBUI EXCESSO DE PESO AO SEDENTARISMO E ALIMENTAÇÃO DESIQUILIBRADA. DIZ QUE COME MUITAS VEZES POR IMPULSO.</t>
  </si>
  <si>
    <t>"was doing competitive swimming, as soon as it ended, I started to gain weight. at this moment, I do not practice any physical activity. attributes weight gain to a sedentary lifestyle and unbalanced diet. says that I eat many times on impulse."</t>
  </si>
  <si>
    <t>9A927C4CEB969</t>
  </si>
  <si>
    <t>13BEC542A682D</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</si>
  <si>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</si>
  <si>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"weight that feels comfortable 60-62kg
lived in paris for 45 years. returned to portugal 20 years ago and since then has been gaining weight (from 55kg to current weight).
lives with a french partner who is a masterchef (cooking). many events and meals out. eats poorly and in excessive amounts."</t>
  </si>
  <si>
    <t>9A92864CEB969</t>
  </si>
  <si>
    <t>13BEE142A682D</t>
  </si>
  <si>
    <t>Estrés</t>
  </si>
  <si>
    <t>9A92964CEB969</t>
  </si>
  <si>
    <t>13BF4E42A682D</t>
  </si>
  <si>
    <t xml:space="preserve">NO ÚLTIMO ANO AUMENTOU CERCA DE 6-7KG
IDENTIFICA FOME EMOCIONAL AO FINAL DO DIA. DEFICIENTE PLANEAMENTO ALIMENTAR. DIZ QUE EXAGERA NA FRUTA. 
2 GRAVIDEZES, PESO HABITUAL ANTES DA 1ª GRAVIDEZ 58KG
</t>
  </si>
  <si>
    <t>"IN THE LAST YEAR GAINED ABOUT 6-7KG
IDENTIFIES EMOTIONAL HUNGER AT THE END OF THE DAY. POOR MEAL PLANNING. SAYS SHE OVERINDULGES IN FRUIT.
2 PREGNANCIES, USUAL WEIGHT BEFORE THE 1ST PREGNANCY 58KG"</t>
  </si>
  <si>
    <t>9A92AE4CEB969</t>
  </si>
  <si>
    <t>13BF7F42A682D</t>
  </si>
  <si>
    <t>9A92BA4CEB969</t>
  </si>
  <si>
    <t>13BF9C42A682D</t>
  </si>
  <si>
    <t>MANTÉM PESO ESTÁVEL RECENTEMENTE NA ORDEM DOS 90KG
STRESS, DESIQUILIBRIO ALIMENTAR.</t>
  </si>
  <si>
    <t>"maintained stable weight recently around 90kg
stress, dietary imbalance."</t>
  </si>
  <si>
    <t>9A92CB4CEB969</t>
  </si>
  <si>
    <t>13BFC942A682D</t>
  </si>
  <si>
    <t>ESTRES, EMBARAZOS.</t>
  </si>
  <si>
    <t>"stress, pregnancies."</t>
  </si>
  <si>
    <t>9A92F44CEB969</t>
  </si>
  <si>
    <t>13C1AE42A682D</t>
  </si>
  <si>
    <t>9A92F64CEB969</t>
  </si>
  <si>
    <t>13C1B342A682D</t>
  </si>
  <si>
    <t>Perdió mucho con Naturhouse
Dos embarazos
Malos hábitos</t>
  </si>
  <si>
    <t>"lost a lot with naturhouse
two pregnancies
bad habits"</t>
  </si>
  <si>
    <t>9A930E4CEB969</t>
  </si>
  <si>
    <t>13C23142A682D</t>
  </si>
  <si>
    <t xml:space="preserve">momenteel werkt ze niet is op ziekte </t>
  </si>
  <si>
    <t>"currently she is not working due to illness"</t>
  </si>
  <si>
    <t>9A932E4CEB969</t>
  </si>
  <si>
    <t>13C2B642A682D</t>
  </si>
  <si>
    <t>mucha ansiedad, nerviosa, picotea, si la dieta no es estricta se la salta</t>
  </si>
  <si>
    <t>"lots of anxiety, nervous, snacks, if the diet is not strict, skips it"</t>
  </si>
  <si>
    <t>9A93614CEB969</t>
  </si>
  <si>
    <t>13C48642A682D</t>
  </si>
  <si>
    <t>migraine van zichzelf - cola zorgt ervoor dat ze geen migraine meer heeft</t>
  </si>
  <si>
    <t>"migraine goes away on its own - cola makes sure she no longer has migraines"</t>
  </si>
  <si>
    <t>9A93704CEB969</t>
  </si>
  <si>
    <t>13C4E942A682D</t>
  </si>
  <si>
    <t>Dos embarazos
Malos hábitos</t>
  </si>
  <si>
    <t>"two pregnancies
bad habits"</t>
  </si>
  <si>
    <t>9A93714CEB969</t>
  </si>
  <si>
    <t>13C4EB42A682D</t>
  </si>
  <si>
    <t xml:space="preserve">AUMENTO DE PESO GRADUAL ASSOCIADO A TRAUMA EMOCIONAL AOS 21 ANOS, TEM TENDÊNCIA PARA COMPORTAMENTOS ABUSIVOS E OBSESSIVOS COM COMIDA, ESTÁ A FAZER DESMAME GRADUAL (FILHOTE TEM 2 ANOS)
</t>
  </si>
  <si>
    <t>"gradual weight gain associated with emotional trauma at 21 years old, has a tendency for abusive and obsessive behaviors with food, is undergoing gradual weaning (the child is 2 years old)"</t>
  </si>
  <si>
    <t>9A93784CEB969</t>
  </si>
  <si>
    <t>13C50442A682D</t>
  </si>
  <si>
    <t>STRESS + DESCONTAR NA COMIDA</t>
  </si>
  <si>
    <t>"stress + compensating with food"</t>
  </si>
  <si>
    <t>9A937B4CEB969</t>
  </si>
  <si>
    <t>13C50C42A682D</t>
  </si>
  <si>
    <t xml:space="preserve">COVID - APARTIR DAI REFERE QUE O ORGANISMO FICOU DESREGULADO/MEDICAÇÃO (TRABALHA NO HOSPITAL - TEM 2 TRABALHADOS) - TENDÕES FRAGILIZADOS
FOME EMOCIONAL - PASSOU A DORMIR PIOR </t>
  </si>
  <si>
    <t>"covid - after that, reports that the body became unregulated/medication (works in the hospital - has 2 jobs) - weakened tendons
emotional hunger - started sleeping worse"</t>
  </si>
  <si>
    <t>9A93894CEB969</t>
  </si>
  <si>
    <t>13C53A42A682D</t>
  </si>
  <si>
    <t xml:space="preserve">SE QUEDO EMBARAZADA Y QUIERE QUITARSE  EL PESO QUE GANO </t>
  </si>
  <si>
    <t>"she got pregnant and wants to lose the weight she gained"</t>
  </si>
  <si>
    <t>9A93924CEB969</t>
  </si>
  <si>
    <t>13C55642A682D</t>
  </si>
  <si>
    <t xml:space="preserve">doel 100-105kg </t>
  </si>
  <si>
    <t>"goal 100-105kg"</t>
  </si>
  <si>
    <t>9A93B44CEB969</t>
  </si>
  <si>
    <t>13C5FA42A682D</t>
  </si>
  <si>
    <t>STRESS - FOME EMOCIONAL
JA FEZ LIPO NAO INVASIVA</t>
  </si>
  <si>
    <t>"stress - emotional hunger
already had non-invasive lipo"</t>
  </si>
  <si>
    <t>9A93B64CEB969</t>
  </si>
  <si>
    <t>13C5FF42A682D</t>
  </si>
  <si>
    <t>FEZ UMA DIETA HÁ POUCO TEMPO COM OUTRA EMPRESA E CHEGOU AOS 55KG (B-SLIM) MAS DEPOIS GANHOU DE NOVO</t>
  </si>
  <si>
    <t>"did a diet recently with another company and reached 55kg (b-slim) but then gained it back again"</t>
  </si>
  <si>
    <t>9A93B84CEB969</t>
  </si>
  <si>
    <t>13C60542A682D</t>
  </si>
  <si>
    <t xml:space="preserve">HABITOS ALIMENTARES E SEDENTARISMO 
FOME EMOCIONAL - COME RAPIDAMENTE E COM MUITA VONTADE </t>
  </si>
  <si>
    <t>"eating habits and sedentary lifestyle
emotional hunger - eats quickly and with a lot of desire"</t>
  </si>
  <si>
    <t>9A93BC4CEB969</t>
  </si>
  <si>
    <t>13C61642A682D</t>
  </si>
  <si>
    <t>Ansiedad
Depresión</t>
  </si>
  <si>
    <t>"anxiety
depression"</t>
  </si>
  <si>
    <t>9A93CC4CEB969</t>
  </si>
  <si>
    <t>13C73642A682D</t>
  </si>
  <si>
    <t>TIENE MUCHA ANSIEDAD POR DULCE</t>
  </si>
  <si>
    <t>"has a lot of anxiety for sweets"</t>
  </si>
  <si>
    <t>9A93F14CEB969</t>
  </si>
  <si>
    <t>13C89F42A682D</t>
  </si>
  <si>
    <t>MAOOS HABITOS. DESORDENA ALIMENTARIO.</t>
  </si>
  <si>
    <t>"bad habits. eating disorder."</t>
  </si>
  <si>
    <t>9A940B4CEB969</t>
  </si>
  <si>
    <t>13C9E742A682D</t>
  </si>
  <si>
    <t>dejo de fumar en la pandemia, paso de 58 a 67 kg.
Come cerveza y patatas fritas y olivas.</t>
  </si>
  <si>
    <t>"quit smoking during the pandemic, went from 58 to 67 kg.
eats beer, fries, and olives."</t>
  </si>
  <si>
    <t>9A940F4CEB969</t>
  </si>
  <si>
    <t>13C9ED42A682D</t>
  </si>
  <si>
    <t>ALTERAÇÃO DO ESTILO DE VIDA - TRABALHO EM EXCESSO E COMER MUITO FORA</t>
  </si>
  <si>
    <t>"change in lifestyle - excessive work and eating out a lot"</t>
  </si>
  <si>
    <t>9A941F4CEB969</t>
  </si>
  <si>
    <t>13CA1A42A682D</t>
  </si>
  <si>
    <t>COME SIN CONTROL.</t>
  </si>
  <si>
    <t>"eat without control."</t>
  </si>
  <si>
    <t>9A94454CEB969</t>
  </si>
  <si>
    <t>13CB8A42A682D</t>
  </si>
  <si>
    <t>&lt;70kg</t>
  </si>
  <si>
    <t>"&lt;70kg"</t>
  </si>
  <si>
    <t>9A94564CEB969</t>
  </si>
  <si>
    <t>13CBE342A682D</t>
  </si>
  <si>
    <t>hs 2015</t>
  </si>
  <si>
    <t>"hs 2015"</t>
  </si>
  <si>
    <t>9A94584CEB969</t>
  </si>
  <si>
    <t>13CBF642A682D</t>
  </si>
  <si>
    <t>9A945D4CEB969</t>
  </si>
  <si>
    <t>13CBF942A682D</t>
  </si>
  <si>
    <t>Después del embarazo subió mucho de peso, quiere perder hasta llegar a los 80</t>
  </si>
  <si>
    <t>"after the pregnancy, she gained a lot of weight, wants to lose until she reaches 80"</t>
  </si>
  <si>
    <t>9A94604CEB969</t>
  </si>
  <si>
    <t>13CBFB42A682D</t>
  </si>
  <si>
    <t>DESLEIXE NO EXERCÍCIO FÍSICO / ALIMENTAÇÃO</t>
  </si>
  <si>
    <t>"neglect in physical exercise / diet"</t>
  </si>
  <si>
    <t>9A94644CEB969</t>
  </si>
  <si>
    <t>13CC0142A682D</t>
  </si>
  <si>
    <t>TEVE UMA LESÃO EM DESPORTO (ENTRE O JOELHO E COXA) E ALGUM DESLEIXO ALIMENTAR</t>
  </si>
  <si>
    <t>"had an injury in sports (between the knee and thigh) and some neglect in eating habits"</t>
  </si>
  <si>
    <t>9A946B4CEB969</t>
  </si>
  <si>
    <t>13CC1C42A682D</t>
  </si>
  <si>
    <t>DEIXOU DE FUMAR EM 2015, NOITES MAL DORMIDAS, STRESS - FOME EMOCIONAL - AUMENTO DE PESO</t>
  </si>
  <si>
    <t>"quit smoking in 2015, sleepless nights, stress - emotional hunger - weight gain"</t>
  </si>
  <si>
    <t>9A94844CEB969</t>
  </si>
  <si>
    <t>13CC6842A682D</t>
  </si>
  <si>
    <t>MIENTRAS QUE TRABAJA SE LE OLVIDA COMER, PERO CUANDO ESTA EN CASA, QUE ESTA MAS TRISTE O ABURRIDA COME DE MANERA COMPULSIVA</t>
  </si>
  <si>
    <t>"while working, she forgets to eat, but when she is at home, feeling sad or bored, she eats compulsively"</t>
  </si>
  <si>
    <t>9A94894CEB969</t>
  </si>
  <si>
    <t>13CC7642A682D</t>
  </si>
  <si>
    <t>MENOPAUSA E GOSTA MUITO DE COMER</t>
  </si>
  <si>
    <t>"menopause and really enjoy eating"</t>
  </si>
  <si>
    <t>9A94AD4CEB969</t>
  </si>
  <si>
    <t>13CDE442A682D</t>
  </si>
  <si>
    <t>STRESS E ALTERAÇÃO DOS HÁBITOS ALIMENTARES E DESPORTO</t>
  </si>
  <si>
    <t>"stress and changes in eating habits and exercise"</t>
  </si>
  <si>
    <t>9A94C84CEB969</t>
  </si>
  <si>
    <t>13CE5342A682D</t>
  </si>
  <si>
    <t>9A94DB4CEB969</t>
  </si>
  <si>
    <t>13CE7542A682D</t>
  </si>
  <si>
    <t xml:space="preserve">ANSIEDAD COME COSAS DULCES </t>
  </si>
  <si>
    <t>"anxiety makes me eat sweet things"</t>
  </si>
  <si>
    <t>9A95044CEB969</t>
  </si>
  <si>
    <t>13CEE842A682D</t>
  </si>
  <si>
    <t>Menos deporte
Menisco roto</t>
  </si>
  <si>
    <t>"less sports
torn meniscus"</t>
  </si>
  <si>
    <t>9A95174CEB969</t>
  </si>
  <si>
    <t>13CF1F42A682D</t>
  </si>
  <si>
    <t>Picoteo</t>
  </si>
  <si>
    <t>9A95464CEB969</t>
  </si>
  <si>
    <t>13D0D242A682D</t>
  </si>
  <si>
    <t>IDADE / SEDENTARISMO / HABITOS ALIMENTARES</t>
  </si>
  <si>
    <t>"age / sedentary lifestyle / eating habits"</t>
  </si>
  <si>
    <t>9A954A4CEB969</t>
  </si>
  <si>
    <t>13D0D742A682D</t>
  </si>
  <si>
    <t xml:space="preserve">GANHOU PESO NA 1ª GRAVIDEZ QUE DEPOIS RECUPEROU HÁ 7 ANOS PARA CÁ PERDEU MAIS E DEPOIS RECUPEROU / DESCUIDO ALIMENTAR/ ATIVIDADE FISICA - COVID - FOME EMOCIONAL </t>
  </si>
  <si>
    <t>"gained weight during the first pregnancy which was then lost, but in the last 7 years has lost more and then regained / neglecting diet / physical activity - covid - emotional eating"</t>
  </si>
  <si>
    <t>9A95644CEB969</t>
  </si>
  <si>
    <t>13D11D42A682D</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</si>
  <si>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</si>
  <si>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"maximum weight = current weight (87kg)
usual weight was around 69kg
got married 9 years ago.
pregnancy in 2018 (66 to 82kg).
moved to portugal in may/2019.
started gaining weight from there, with the pandemic in between. sedentary lifestyle. increased intake of sugary products (cookies, sweets). snacking in the afternoon and evening. irregular sleep due to the child."</t>
  </si>
  <si>
    <t>9A956F4CEB969</t>
  </si>
  <si>
    <t>13D13C42A682D</t>
  </si>
  <si>
    <t>FOI MÃE EM 2014, 2016 E 2018</t>
  </si>
  <si>
    <t>"became a mother in 2014, 2016, and 2018"</t>
  </si>
  <si>
    <t>9A959E4CEB969</t>
  </si>
  <si>
    <t>13D1DA42A682D</t>
  </si>
  <si>
    <t xml:space="preserve">DESDE QUE COMEÇOU A TRABALHAR - STRESS/ROTINA - FOME EMOCIONAL </t>
  </si>
  <si>
    <t>"since i started working - stress/routine - emotional hunger"</t>
  </si>
  <si>
    <t>9A95C34CEB969</t>
  </si>
  <si>
    <t>13D25342A682D</t>
  </si>
  <si>
    <t>3 embarazos.</t>
  </si>
  <si>
    <t>"3 pregnancies."</t>
  </si>
  <si>
    <t>9A95D34CEB969</t>
  </si>
  <si>
    <t>13D28642A682D</t>
  </si>
  <si>
    <t>Malos hábitos
Sedentarismo
Hormonas - Cáncer de útero con 28 años. Sólo tiene ovario que funciona</t>
  </si>
  <si>
    <t>"bad habits
sedentary lifestyle
hormones - uterine cancer at 28 years old. only has one functioning ovary"</t>
  </si>
  <si>
    <t>9A95DE4CEB969</t>
  </si>
  <si>
    <t>13D2A642A682D</t>
  </si>
  <si>
    <t>TERCERA VEZ QUE HACE LA DIETA EN 10 AÑOS (2 VECES EN ARGENTINA)
MUDAR DE PAIS, HA SIDO PADRE, DEJAR DE FUMAR</t>
  </si>
  <si>
    <t>"third time on a diet in 10 years (2 times in argentina)
moving to another country, becoming a father, quitting smoking"</t>
  </si>
  <si>
    <t>9A95E04CEB969</t>
  </si>
  <si>
    <t>13D2AA42A682D</t>
  </si>
  <si>
    <t xml:space="preserve">SEDENTARISMO / HABITOS ALIMENTARES - CONVÍVIOS
FEZ UM REGIME ALIMENTAR AJUSTADO POR UM MÉDICO HÁ UNS ALGUNS ANOS - PERDEU PESO </t>
  </si>
  <si>
    <t>"sedentary lifestyle / eating habits - social gatherings
followed a diet adjusted by a doctor a few years ago - lost weight"</t>
  </si>
  <si>
    <t>9A95E74CEB969</t>
  </si>
  <si>
    <t>13D2B642A682D</t>
  </si>
  <si>
    <t>TRABALHO MUITO SEDENTÁRIO, FAZ MUITAS VIAGENS DE TRABALHO, GOSTA DE COMER 
OBJETIVO: 75-76KG</t>
  </si>
  <si>
    <t>"very sedentary job, does a lot of work trips, likes to eat
goal: 75-76kg"</t>
  </si>
  <si>
    <t>9A95FB4CEB969</t>
  </si>
  <si>
    <t>13D2ED42A682D</t>
  </si>
  <si>
    <t>PESO HABITUAL NO ÚLTIMO ANO TEM RONDADO OS 75KG
PESO HABITUAL ANTES DE COMEÇAR A AUMENTAR RONDAVA OS 68KG
DIZ QUE COMEÇOU A AUMENTAR PESO QUANDO ENTROU NA MENOPAUSA HÁ CERCA DE ANO E MEIO.
MAIS APETITE E SONO MAIS DESREGULADO.</t>
  </si>
  <si>
    <t>"usual weight in the last year has been around 75kg
usual weight before starting to gain was around 68kg
says she started to gain weight when she entered menopause about a year and a half ago.
more appetite and more irregular sleep."</t>
  </si>
  <si>
    <t>9A95FD4CEB969</t>
  </si>
  <si>
    <t>13D2F142A682D</t>
  </si>
  <si>
    <t>PESO HABITUAL EM 2021 
77-78KG
DIZ TER ALIMENTAÇÃO SAUDÁVEL. ASSOCIA AUMENTO DE PESO A ALTERAÇÕES NA TIRÓIDE.</t>
  </si>
  <si>
    <t>"usual weight in 2021
77-78kg
says they have a healthy diet. associates weight gain with thyroid changes."</t>
  </si>
  <si>
    <t>9A95FF4CEB969</t>
  </si>
  <si>
    <t>13D2F442A682D</t>
  </si>
  <si>
    <t>MIR</t>
  </si>
  <si>
    <t>"LOOK"</t>
  </si>
  <si>
    <t>9A96144CEB969</t>
  </si>
  <si>
    <t>13D33842A682D</t>
  </si>
  <si>
    <t>9A961C4CEB969</t>
  </si>
  <si>
    <t>13D38B42A682D</t>
  </si>
  <si>
    <t xml:space="preserve">RITMO DE VIDA - FAZ EXERCICIO DIARIO MAS NEM SEMPRE COM MUITA INTENSIDADE 
HABITOS ALIMENTARES - FOME EMOCIONAL </t>
  </si>
  <si>
    <t>"lifestyle - exercises daily but not always with much intensity
             eating habits - emotional hunger"</t>
  </si>
  <si>
    <t>9A961F4CEB969</t>
  </si>
  <si>
    <t>13D39142A682D</t>
  </si>
  <si>
    <t>9A96234CEB969</t>
  </si>
  <si>
    <t>13D39442A682D</t>
  </si>
  <si>
    <t>9A96314CEB969</t>
  </si>
  <si>
    <t>13D3C242A682D</t>
  </si>
  <si>
    <t>MUERTE DEL PADRE Y PROBLEMAS CON SU HIJO</t>
  </si>
  <si>
    <t>"father's death and problems with his son"</t>
  </si>
  <si>
    <t>9A96394CEB969</t>
  </si>
  <si>
    <t>13D3E242A682D</t>
  </si>
  <si>
    <t>FEZ DIETA 3 PASSOS EM 2015/2016 (-20KG, 100 AOS 80KG).  DEPOIS DA MENOPAUSA COMEÇOU A TER MAIS DIFICULDADE EM MANTER O PESO ESTÁVEL NA ORDEM DOS 80KG.</t>
  </si>
  <si>
    <t>"followed a 3-step diet in 2015/2016 (-20kg, from 100 to 80kg). after menopause, started having more difficulty maintaining a stable weight around 80kg."</t>
  </si>
  <si>
    <t>9A963E4CEB969</t>
  </si>
  <si>
    <t>13D40842A682D</t>
  </si>
  <si>
    <t>LOS ULTIMOS 4 AÑOS AL MONTAR LA PELUQUERIA</t>
  </si>
  <si>
    <t>"the last 4 years working at the hair salon"</t>
  </si>
  <si>
    <t>9A96594CEB969</t>
  </si>
  <si>
    <t>13D45E42A682D</t>
  </si>
  <si>
    <t>Malos hábitos.
No come nada. Solo cafés en todo el día!!!!!</t>
  </si>
  <si>
    <t>"bad habits. 
doesn't eat anything. just coffee all day!!!!!"</t>
  </si>
  <si>
    <t>9A96B64CEB969</t>
  </si>
  <si>
    <t>13D54F42A682D</t>
  </si>
  <si>
    <t>DESPUES DE EMBARAZO
OPERADA DE REDUCCION DE ESTOMAGO, BAJO 40 KG Y AHORA HA SUBIDO 10 KG
MENOPAUSIA</t>
  </si>
  <si>
    <t>"after pregnancy
had stomach reduction surgery, lost 40 kg and now has gained 10 kg
menopause"</t>
  </si>
  <si>
    <t>9A96B84CEB969</t>
  </si>
  <si>
    <t>13D55942A682D</t>
  </si>
  <si>
    <t xml:space="preserve">Abortos y embarazos </t>
  </si>
  <si>
    <t>"miscarriages and pregnancies"</t>
  </si>
  <si>
    <t>9A96E94CEB969</t>
  </si>
  <si>
    <t>13D5E742A682D</t>
  </si>
  <si>
    <t>Cambio de trabajo
Sedentarismo por oposiciones
Luto por muerte de la madre</t>
  </si>
  <si>
    <t>"job change
sedentary lifestyle due to exams
mourning for the death of my mother"</t>
  </si>
  <si>
    <t>9A97074CEB969</t>
  </si>
  <si>
    <t>13D62B42A682D</t>
  </si>
  <si>
    <t>Reposo por lesión.</t>
  </si>
  <si>
    <t>"rest due to injury."</t>
  </si>
  <si>
    <t>9A97164CEB969</t>
  </si>
  <si>
    <t>13D64D42A682D</t>
  </si>
  <si>
    <t>MALA ALIMENTACION, GRADUAL</t>
  </si>
  <si>
    <t>"poor diet, gradual"</t>
  </si>
  <si>
    <t>9A97254CEB969</t>
  </si>
  <si>
    <t>13D69E42A682D</t>
  </si>
  <si>
    <t xml:space="preserve">Cambio de hábitos en salud y ejercicio. </t>
  </si>
  <si>
    <t>"change in health and exercise habits"</t>
  </si>
  <si>
    <t>9A97514CEB969</t>
  </si>
  <si>
    <t>13D6EF42A682D</t>
  </si>
  <si>
    <t>SOCIALIZA</t>
  </si>
  <si>
    <t>"socializing"</t>
  </si>
  <si>
    <t>9A97654CEB969</t>
  </si>
  <si>
    <t>13D72842A682D</t>
  </si>
  <si>
    <t>CUIDADORA DURANTE MUITOS ANOS (MÃE TINHA ALZHEIMER, FALECEU EM 2021), MARIDO ADOECEU E FALECEU EM DEZ/2022 - AUMENTOU QUASE 30KG
EM DEZEMBRO VAI PARA O BRASIL PASSAR UMA TEMPORADA DE 4 MESES (VAI TER COM O FILHO QUE VAI CASAR)</t>
  </si>
  <si>
    <t>"caregiver for many years (mother had alzheimer's, passed away in 2021), husband got sick and passed away in dec/2022 - gained almost 30kg
in december going to brazil to spend a season of 4 months (will be with the son who is getting married)"</t>
  </si>
  <si>
    <t>9A97DB4CEB969</t>
  </si>
  <si>
    <t>13D82042A682D</t>
  </si>
  <si>
    <t>Ansiedad por trasplante de corazón del padre</t>
  </si>
  <si>
    <t>"anxiety due to father's heart transplant"</t>
  </si>
  <si>
    <t>9A97DE4CEB969</t>
  </si>
  <si>
    <t>13D82742A682D</t>
  </si>
  <si>
    <t>ha cogido 10 kg en el último año</t>
  </si>
  <si>
    <t>"has gained 10 kg in the last year"</t>
  </si>
  <si>
    <t>9A97F24CEB969</t>
  </si>
  <si>
    <t>13D85C42A682D</t>
  </si>
  <si>
    <t>EMBARAZO(hace año y medio)</t>
  </si>
  <si>
    <t>"pregnancy (a year and a half ago)"</t>
  </si>
  <si>
    <t>9A97FE4CEB969</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</si>
  <si>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</si>
  <si>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</si>
  <si>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"menopause - gained a lot of weight very quickly, was going to the gym and had bone problems and stopped (fractured her foot in may - didn't go to the doctor, wasn't properly healed) 
have tried many diets - has been followed by dr. selma for 3 years 
doesn't sleep well because of the pain and is stressed and eats"</t>
  </si>
  <si>
    <t>9A98094CEB969</t>
  </si>
  <si>
    <t>13D88B42A682D</t>
  </si>
  <si>
    <t>Mucha vida social y ansiedad</t>
  </si>
  <si>
    <t>"lots of social life and anxiety"</t>
  </si>
  <si>
    <t>9A980A4CEB969</t>
  </si>
  <si>
    <t>13D88C42A682D</t>
  </si>
  <si>
    <t>9A98564CEB969</t>
  </si>
  <si>
    <t>13D93142A682D</t>
  </si>
  <si>
    <t>9A98654CEB969</t>
  </si>
  <si>
    <t>13D94942A682D</t>
  </si>
  <si>
    <t>NOS ÚLTIMOS 2 ANOS TEM VINDO A AUMENTAR PROGRESSIVAMENTE
VIDA PROFISSIONAL MUITO ATIVA E STRESS. É ENGENHEIRO CIVIL E DONO DE EMPRESA.
PROCESSO DE DIVÓRCIO.
PESO MINIMO EM IDADE ADULTA = 75KG
PESO MÁXIMO EM IDADE ADULTA = PESO ATUAL = 100,3KG</t>
  </si>
  <si>
    <t>"in the last 2 years, there has been a progressive increase
very active professional life and stress. i am a civil engineer and business owner.
divorce process.
minimum weight in adulthood = 75kg
maximum weight in adulthood = current weight = 100.3kg"</t>
  </si>
  <si>
    <t>9A98B74CEB969</t>
  </si>
  <si>
    <t>13D9FF42A682D</t>
  </si>
  <si>
    <t xml:space="preserve">Reduce el ejercicio </t>
  </si>
  <si>
    <t>"reduce exercise"</t>
  </si>
  <si>
    <t>9A98BB4CEB969</t>
  </si>
  <si>
    <t>13DA1242A682D</t>
  </si>
  <si>
    <t>9A98BD4CEB969</t>
  </si>
  <si>
    <t>13DA1542A682D</t>
  </si>
  <si>
    <t>Problemas de espalda
Cirugía espalda</t>
  </si>
  <si>
    <t>"back problems
back surgery"</t>
  </si>
  <si>
    <t>9A98BF4CEB969</t>
  </si>
  <si>
    <t>13DA5B42A682D</t>
  </si>
  <si>
    <t>LIPEDEMA, YA DE POR SI NO TOMA HIDRATOS APENAS
DICE QUE NO COME TANTO</t>
  </si>
  <si>
    <t>"lipedema, already does not consume carbohydrates hardly
says that she does not eat that much"</t>
  </si>
  <si>
    <t>9A98D34CEB969</t>
  </si>
  <si>
    <t>13DA8142A682D</t>
  </si>
  <si>
    <t>AUMENTO DE PESO NOS ÚLTIMOS 5 ANOS - MUUUUITA FOME
JÁ FEZ N DIETAS MAS TEM MUITA DIFICULDADE EM LEVAR AS COISAS ATÉ AO FIM</t>
  </si>
  <si>
    <t>"weight gain in the last 5 years - a lot of hunger
has done many diets but has a lot of difficulty following through"</t>
  </si>
  <si>
    <t>9A98F94CEB969</t>
  </si>
  <si>
    <t>13DAC042A682D</t>
  </si>
  <si>
    <t xml:space="preserve">2 años enfermedad familiar y fallecimientos, se dejo </t>
  </si>
  <si>
    <t>"2 years of family illness and deaths, let oneself go"</t>
  </si>
  <si>
    <t>9A98FE4CEB969</t>
  </si>
  <si>
    <t>13DACA42A682D</t>
  </si>
  <si>
    <t xml:space="preserve">MENOPAUSA PRECOCE - DESDE AI FICOU DESTABILIZADA HORMONALMENTE E FOI AUMENTANDO GRADUALMENTE
FOME EMOCIONAL ?! </t>
  </si>
  <si>
    <t>"early menopause - since then she became hormonally unstable and gradually increased emotional hunger?!"</t>
  </si>
  <si>
    <t>9A99024CEB969</t>
  </si>
  <si>
    <t>13DADA42A682D</t>
  </si>
  <si>
    <t>comida basura, lesión y dejó el deporte, comida compulsiva</t>
  </si>
  <si>
    <t>"junk food, injury and stopped sports, compulsive eating"</t>
  </si>
  <si>
    <t>9A991A4CEB969</t>
  </si>
  <si>
    <t>13DB1742A682D</t>
  </si>
  <si>
    <t>ACCIDENTE COCHE 1 AÑO- MUCHO REPOSO.</t>
  </si>
  <si>
    <t>"car accident 1 year ago - a lot of rest."</t>
  </si>
  <si>
    <t>9A99444CEB969</t>
  </si>
  <si>
    <t>13DB8742A682D</t>
  </si>
  <si>
    <t>DEJAR DE FUMAR Y MENOPAUSIA</t>
  </si>
  <si>
    <t>"quitting smoking and menopause"</t>
  </si>
  <si>
    <t>9A99574CEB969</t>
  </si>
  <si>
    <t>13DBB142A682D</t>
  </si>
  <si>
    <t xml:space="preserve">TOMOU CORTISONA - FICOU COM MAIS FOME 
FEZ TRATAMENTO MÉDICO PARA EMAGRECIMENTO - MEDICAMENTOS MANIPULADO </t>
  </si>
  <si>
    <t>"took cortisone - became hungrier
             underwent medical treatment for weight loss - compounded medications"</t>
  </si>
  <si>
    <t>9A99634CEB969</t>
  </si>
  <si>
    <t>13DC3242A682D</t>
  </si>
  <si>
    <t>Cambio de rutina por el trabajo</t>
  </si>
  <si>
    <t>"change of routine due to work"</t>
  </si>
  <si>
    <t>9A996E4CEB969</t>
  </si>
  <si>
    <t>13DC8442A682D</t>
  </si>
  <si>
    <t xml:space="preserve">doel: 60-65kg 
via vrouw - 
melk wel - eieren vlees,, vis etc niet - ei in mayonaise wel </t>
  </si>
  <si>
    <t>"goal: 60-65kg
via woman -
milk yes - eggs meat, fish etc. no - egg in mayonnaise yes"</t>
  </si>
  <si>
    <t>9A99BA4CEB969</t>
  </si>
  <si>
    <t>13DD4742A682D</t>
  </si>
  <si>
    <t>COME MUITO E TEM MUITA FOME. ADORA DOCES E É MUITO SEDENTÁRIA</t>
  </si>
  <si>
    <t>"eats a lot and is very hungry. loves sweets and is very sedentary"</t>
  </si>
  <si>
    <t>9A99BC4CEB969</t>
  </si>
  <si>
    <t>13DD4A42A682D</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</si>
  <si>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</si>
  <si>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"breast tumor 17 years ago, at which point weight increased from 65 to 92 kg. at that time, sought help at ipo and was followed in psychotherapy and psychiatry to control excessive eating impulses. even reduced to 79 kg. at this moment needs to have knee surgery and in that sense sought pronokal to lose weight and be fit for the surgery."</t>
  </si>
  <si>
    <t>9A99E74CEB969</t>
  </si>
  <si>
    <t>13DDCE42A682D</t>
  </si>
  <si>
    <t>EMBARAZOS, COMER MAL</t>
  </si>
  <si>
    <t>"pregnancies, eating poorly"</t>
  </si>
  <si>
    <t>9A9A364CEB969</t>
  </si>
  <si>
    <t>13DE8642A682D</t>
  </si>
  <si>
    <t>9A9A4E4CEB969</t>
  </si>
  <si>
    <t>13DF5342A682D</t>
  </si>
  <si>
    <t xml:space="preserve">doel: 62-65 kg </t>
  </si>
  <si>
    <t>"goal: 62-65 kg"</t>
  </si>
  <si>
    <t>9A9A934CEB969</t>
  </si>
  <si>
    <t>13DFEF42A682D</t>
  </si>
  <si>
    <t>SENTE QUE SE ALIMENTA BEM MAS EM PORÇÕES EXAGERADAS.
NÃO É ADEPTO DE FAST FOOD.</t>
  </si>
  <si>
    <t>"feels that he eats well but in exaggerated portions. is not a fan of fast food."</t>
  </si>
  <si>
    <t>9A9A9E4CEB969</t>
  </si>
  <si>
    <t>13E01742A682D</t>
  </si>
  <si>
    <t xml:space="preserve">Le gusta comer y beber vino </t>
  </si>
  <si>
    <t>"likes to eat and drink wine"</t>
  </si>
  <si>
    <t>9A9AAD4CEB969</t>
  </si>
  <si>
    <t>13E04942A682D</t>
  </si>
  <si>
    <t>HIZO LA DIETA HACE 4 AÑOS, PERO SE MUDÓ DE PAIS, NACIEMIENTO HIJA,..</t>
  </si>
  <si>
    <t>"did the diet 4 years ago, but moved to another country, birth of daughter,.."</t>
  </si>
  <si>
    <t>9A9AD34CEB969</t>
  </si>
  <si>
    <t>13E08642A682D</t>
  </si>
  <si>
    <t>Doel: 61-66kg</t>
  </si>
  <si>
    <t>"goal: 61-66kg"</t>
  </si>
  <si>
    <t>9A9AD74CEB969</t>
  </si>
  <si>
    <t>13E08A42A682D</t>
  </si>
  <si>
    <t>Pandemia, dejo de hacer ejercicio. 
Viaja mucho</t>
  </si>
  <si>
    <t>"pandemic, stopped exercising. 
travels a lot"</t>
  </si>
  <si>
    <t>9A9AE74CEB969</t>
  </si>
  <si>
    <t>13E0A242A682D</t>
  </si>
  <si>
    <t xml:space="preserve">RETIROU TIROIDE, 2 GRAVIDEZES, FOME EMOCIONAL 
JÁ FOI ACOMPANHADA POR 2 NUTRICIONISTA DIF  - FALA EM 1-1,5KG EM 2 MESES </t>
  </si>
  <si>
    <t>"removed thyroid, 2 pregnancies, emotional hunger
has already been followed by 2 different nutritionists - talks about 1-1.5kg in 2 months"</t>
  </si>
  <si>
    <t>9A9AF84CEB969</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</si>
  <si>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</si>
  <si>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</si>
  <si>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"weight in adulthood before pregnancies 52kg
gradual weight gain over the last 20 years
weight in dec/2019 114kg
weight in march 2023 64kg (-50kg)
lost weight with diet (followed by a nutritionist) and physical exercise.
weight gain in recent months due to emotional imbalance.
difficulty controlling food portions.
eats out a lot for professional reasons."</t>
  </si>
  <si>
    <t>9A9B184CEB969</t>
  </si>
  <si>
    <t>13E10B42A682D</t>
  </si>
  <si>
    <t xml:space="preserve">JA FEZ VARIAS DIETAS ACOMPANHADAS POR NUTRICIONISTAS
FOME EMOCIONAL (ULTIMOS 2 MESES TEM TIDO MAIS) - TEM FEITO PSICOTERAPIA </t>
  </si>
  <si>
    <t>"has done several diets with nutritionists
emotional hunger (has been more in the last 2 months) - has been doing psychotherapy"</t>
  </si>
  <si>
    <t>9A9B3B4CEB969</t>
  </si>
  <si>
    <t>13E1B142A682D</t>
  </si>
  <si>
    <t>Malos hábitos
Perimenopausia</t>
  </si>
  <si>
    <t>"bad habits
perimenopause"</t>
  </si>
  <si>
    <t>9A9B624CEB969</t>
  </si>
  <si>
    <t>13E21842A682D</t>
  </si>
  <si>
    <t>TOMOU CORTISONA - HA 2/3 ANOS 2/3 X - AUMENTOU DE PESO - CRISES DA COLITE
JA FOI ACOMPANHADA POR NUTRICIONISTA PARA A QUESTAO DA COLITE E PERDA DE PESA</t>
  </si>
  <si>
    <t>"took cortisone - for 2/3 years 2/3 times - gained weight - colitis crises
has already been followed by a nutritionist for the issue of colitis and weight loss"</t>
  </si>
  <si>
    <t>9A9B714CEB969</t>
  </si>
  <si>
    <t>13E24A42A682D</t>
  </si>
  <si>
    <t xml:space="preserve">Doel: wat lukt. </t>
  </si>
  <si>
    <t>"goal: what works."</t>
  </si>
  <si>
    <t>9A9B7A4CEB969</t>
  </si>
  <si>
    <t>13E25842A682D</t>
  </si>
  <si>
    <t>9A9B8D4CEB969</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</si>
  <si>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</si>
  <si>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</si>
  <si>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"eating disorder - anorexia nervosa for 13 years - reached a weight of 38kg at 1.73m. stabilized upon entering college. heart surgery (arrhythmias) in 2016 - sedentary lifestyle, need for absolute rest - reached 83kg. first pregnancy in 2018, maximum weight 106kg and then recovered to 78kg. second pregnancy in 2021, reached 98kg. currently having difficulty getting below 85kg. will undergo plastic surgery on the abdominal area (abdominoplasty) soon and intends to lose some weight</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</si>
  <si>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</si>
  <si>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</si>
  <si>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</si>
  <si>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</si>
  <si>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</si>
  <si>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</si>
  <si>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</si>
  <si>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</si>
  <si>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</si>
  <si>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</si>
  <si>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</si>
  <si>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</si>
  <si>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9A9C364CEB969</t>
  </si>
  <si>
    <t>13E42242A682D</t>
  </si>
  <si>
    <t>siempre ha sido gordita, come mucho aunque no pica
llevó balón gástrico</t>
  </si>
  <si>
    <t>"has always been chubby, eats a lot although doesn't snack
had gastric balloon"</t>
  </si>
  <si>
    <t>9A9C604CEB969</t>
  </si>
  <si>
    <t>13E48742A682D</t>
  </si>
  <si>
    <t>IQ DE LA ESPALDA, PERO NO LO SABE
TAMBIÉN PUEDE SER ESTRÉS.
FACTORES EMOCIONALES</t>
  </si>
  <si>
    <t>"back pain, but doesn't know it
it could also be stress.
emotional factors"</t>
  </si>
  <si>
    <t>9A9C904CEB969</t>
  </si>
  <si>
    <t>13E4F742A682D</t>
  </si>
  <si>
    <t>Aumento de peso progresivo</t>
  </si>
  <si>
    <t>"progressive weight gain"</t>
  </si>
  <si>
    <t>9A9CAF4CEB969</t>
  </si>
  <si>
    <t>13E53A42A682D</t>
  </si>
  <si>
    <t>GRAVIDEZ  (MENINO - 17 MESES) E REGRESSO AO TRABALHO</t>
  </si>
  <si>
    <t>"pregnancy (boy - 17 months) and return to work"</t>
  </si>
  <si>
    <t>9A9CC04CEB969</t>
  </si>
  <si>
    <t>13E56442A682D</t>
  </si>
  <si>
    <t>embaranzo. no lactancia</t>
  </si>
  <si>
    <t>"pregnancy. no breastfeeding"</t>
  </si>
  <si>
    <t>9A9CC24CEB969</t>
  </si>
  <si>
    <t>13E56742A682D</t>
  </si>
  <si>
    <t xml:space="preserve">PREMENOPAUSIA
SEDENTARISMO + MALOS HORARIOS
</t>
  </si>
  <si>
    <t>"premenopause
sedentary lifestyle + bad hours"</t>
  </si>
  <si>
    <t>9A9CCC4CEB969</t>
  </si>
  <si>
    <t>13E57842A682D</t>
  </si>
  <si>
    <t>GRAVIDEZ, PANDEMIA, MUDOU DE TRABALHO E REFERE NEM TER TEMPO PARA PENSAR NO QUE VAI COMER - FOME EMOCIONAL 
JÁ FEZ TRATAMENTO PARA PERDA DE PESO ACOMPANHADA POR NUTRICIONISTA - BASE DE CETOSE ALIMENTAR SEM SUBS ALIMENTAR</t>
  </si>
  <si>
    <t>"pregnancy, pandemic, changed jobs and states that there is not even time to think about what to eat - emotional hunger
has already undergone weight loss treatment supervised by a nutritionist - based on dietary ketosis without food supplements"</t>
  </si>
  <si>
    <t>9A9CF94CEB969</t>
  </si>
  <si>
    <t>13E67142A682D</t>
  </si>
  <si>
    <t>Ha usado ozempic pero no le ha funcionado</t>
  </si>
  <si>
    <t>"has used ozempic but it hasn't worked for him/her"</t>
  </si>
  <si>
    <t>9A9CFB4CEB969</t>
  </si>
  <si>
    <t>13E67242A682D</t>
  </si>
  <si>
    <t>menopausia, tiroides</t>
  </si>
  <si>
    <t>"menopause, thyroid"</t>
  </si>
  <si>
    <t>9A9D0D4CEB969</t>
  </si>
  <si>
    <t>13E6B342A682D</t>
  </si>
  <si>
    <t xml:space="preserve">Lesión y parón del ejercicio mas brusco y cambios hormonales </t>
  </si>
  <si>
    <t>"injury and halt of more intense exercise and hormonal changes"</t>
  </si>
  <si>
    <t>9A9D124CEB969</t>
  </si>
  <si>
    <t>13E6BD42A682D</t>
  </si>
  <si>
    <t>estrés y sedentarismo</t>
  </si>
  <si>
    <t>"stress and sedentary lifestyle"</t>
  </si>
  <si>
    <t>9A9D214CEB969</t>
  </si>
  <si>
    <t>13E6C942A682D</t>
  </si>
  <si>
    <t>sedentarismo / antes hacía más ejercicio</t>
  </si>
  <si>
    <t>"sedentary lifestyle / used to exercise more"</t>
  </si>
  <si>
    <t>9A9D2A4CEB969</t>
  </si>
  <si>
    <t>13E6E242A682D</t>
  </si>
  <si>
    <t xml:space="preserve">Sedentarismo, inicio de relación </t>
  </si>
  <si>
    <t>"sedentary lifestyle, beginning of a relationship"</t>
  </si>
  <si>
    <t>9A9D2F4CEB969</t>
  </si>
  <si>
    <t>13E70242A682D</t>
  </si>
  <si>
    <t>Sedentaria, comedora emocional</t>
  </si>
  <si>
    <t>"sedentary, emotional eater"</t>
  </si>
  <si>
    <t>9A9D514CEB969</t>
  </si>
  <si>
    <t>13E73B42A682D</t>
  </si>
  <si>
    <t>DEIXOU DE CONTROLAR A SUA VIDA. QUANDO SE SENTE OBRIGADA A FAZER COISAS QUE NÃO QUER FAZER E COMPENSA A SUA FRUSTRAÇÃO COM A COMIDA</t>
  </si>
  <si>
    <t>"stopped controlling her life. when she feels obligated to do things she doesn't want to do and compensates her frustration with food"</t>
  </si>
  <si>
    <t>9A9D544CEB969</t>
  </si>
  <si>
    <t>13E74542A682D</t>
  </si>
  <si>
    <t>ENTRADA NA MENOPAUSA - HABITOS ALIMENTARES, MAIS SEDENTARISMO 
O MARIDO FEZ PNK HA CERCA DE 13 ANOS</t>
  </si>
  <si>
    <t>"entering menopause - eating habits, more sedentary lifestyle
my husband had a heart attack about 13 years ago"</t>
  </si>
  <si>
    <t>9A9D564CEB969</t>
  </si>
  <si>
    <t>13E74842A682D</t>
  </si>
  <si>
    <t>AUMENTO PROGRESIVO - DIETAS ANTERIORES CECTOGÉNICAS</t>
  </si>
  <si>
    <t>"progressive increase - previous ketogenic diets"</t>
  </si>
  <si>
    <t>9A9D5D4CEB969</t>
  </si>
  <si>
    <t>13E77442A682D</t>
  </si>
  <si>
    <t>tratamiento de fertilidad que le hicieron subir peso</t>
  </si>
  <si>
    <t>"fertility treatment that caused weight gain"</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</si>
  <si>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</si>
  <si>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</si>
  <si>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</si>
  <si>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</si>
  <si>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9A9D8F4CEB969</t>
  </si>
  <si>
    <t>13E88942A682D</t>
  </si>
  <si>
    <t xml:space="preserve">Doel: 73-75 kg 
vroeger al gedaan </t>
  </si>
  <si>
    <t>"goal: 73-75 kg
already done before"</t>
  </si>
  <si>
    <t>9A9DFA4CEB969</t>
  </si>
  <si>
    <t>13E9A242A682D</t>
  </si>
  <si>
    <t>hábitos
dolor de espalda, tiene que perder peso</t>
  </si>
  <si>
    <t>"habits
back pain, needs to lose weight"</t>
  </si>
  <si>
    <t>9A9E204CEB969</t>
  </si>
  <si>
    <t>13EAD342A682D</t>
  </si>
  <si>
    <t>SU SEGUNDO EMBARAZO</t>
  </si>
  <si>
    <t>"her second pregnancy"</t>
  </si>
  <si>
    <t>9A9E2B4CEB969</t>
  </si>
  <si>
    <t>13EB0442A682D</t>
  </si>
  <si>
    <t>No sabe decirme</t>
  </si>
  <si>
    <t>"can't tell me"</t>
  </si>
  <si>
    <t>9A9E554CEB969</t>
  </si>
  <si>
    <t>13EB7942A682D</t>
  </si>
  <si>
    <t>ESTRÉS</t>
  </si>
  <si>
    <t>9A9E7E4CEB969</t>
  </si>
  <si>
    <t>13EBE742A682D</t>
  </si>
  <si>
    <t xml:space="preserve">MUITO STRESS + IDADE </t>
  </si>
  <si>
    <t>"lots of stress + age"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</si>
  <si>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</si>
  <si>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</si>
  <si>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</si>
  <si>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</si>
  <si>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</si>
  <si>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</si>
  <si>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</si>
  <si>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</si>
  <si>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9A9F2C4CEB969</t>
  </si>
  <si>
    <t>13EE4442A682D</t>
  </si>
  <si>
    <t>ENFERMEIRA - TRABALHA POR TURNOS EM 2 SITIOS E DIZ QUE O TRABALHO NOTURNO NÃO AJUDA
GOSTA MUITO DE PÃO E ARROZ</t>
  </si>
  <si>
    <t>"nurse - works shifts in 2 places and says that night work doesn't help
really likes bread and rice"</t>
  </si>
  <si>
    <t>9A9F474CEB969</t>
  </si>
  <si>
    <t>13EEA642A682D</t>
  </si>
  <si>
    <t xml:space="preserve">OPERADA HÁ 2 MESES (RETIRADA DE POLIPOS NO ÚTERO), ESTÁ A SER AVALIADA PONDERAM RETIRAR O ÚTERO A CURTO PRAZO, MANTÉM HEMORRAGIAS INTENSAS </t>
  </si>
  <si>
    <t>"had surgery 2 months ago (removal of polyps in the uterus), is being evaluated for possible removal of the uterus in the short term, has intense bleeding"</t>
  </si>
  <si>
    <t>9A9F6E4CEB969</t>
  </si>
  <si>
    <t>13EFDA42A682D</t>
  </si>
  <si>
    <t>9A9FCD4CEB969</t>
  </si>
  <si>
    <t>13F17542A682D</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</si>
  <si>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</si>
  <si>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"usual weight is around 56-58kg
entered menopause about a year and a half ago and noticed that she started to gain weight. she has tried to lose weight in various ways, including with medication (diabetes mellitus) but her body has not responded to the weight loss. for this reason, she will now try the pnk.
she admits to being a 'vain' person and very self-caring, she does not recognize herself in her current image."</t>
  </si>
  <si>
    <t>9AA00F4CEB969</t>
  </si>
  <si>
    <t>13F32C42A682D</t>
  </si>
  <si>
    <t>menopausia, dejar de fumar, hábitos</t>
  </si>
  <si>
    <t>"menopause, quitting smoking, habits"</t>
  </si>
  <si>
    <t>9AA0204CEB969</t>
  </si>
  <si>
    <t>13F3A342A682D</t>
  </si>
  <si>
    <t>MENOPAUSIA, NO SE HA MOVIDO POR PROBLEMA EN LAS RODILLAS</t>
  </si>
  <si>
    <t>"menopause, has not moved due to knee problems"</t>
  </si>
  <si>
    <t>9AA04B4CEB969</t>
  </si>
  <si>
    <t>13F4EB42A682D</t>
  </si>
  <si>
    <t>HISTERECTOMIA - HÁ 13 ANOS - AUMENTO DE PESO GRADUAL DESDE ENTÃO</t>
  </si>
  <si>
    <t>"hysterectomy - 13 years ago - gradual weight gain since then"</t>
  </si>
  <si>
    <t>9AA0614CEB969</t>
  </si>
  <si>
    <t>13F53442A682D</t>
  </si>
  <si>
    <t>LA PRIMERA DIETA QUE REALIZA EN SU VIDA
estrés, trabajo, sedentario</t>
  </si>
  <si>
    <t>"the first diet they have ever done in their life
stress, work, sedentary"</t>
  </si>
  <si>
    <t>9AA0834CEB969</t>
  </si>
  <si>
    <t>13F58742A682D</t>
  </si>
  <si>
    <t xml:space="preserve">MALOS HABITOS- </t>
  </si>
  <si>
    <t>"bad habits-"</t>
  </si>
  <si>
    <t>9AA0844CEB969</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</si>
  <si>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</si>
  <si>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</si>
  <si>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"needed to increase - made an adjustment on her own for weight gain and reports that she lost balance - went to live alone and in organizational terms feels that she had no control / believes it may have also been emotional hunger / food deprivation vs compulsion"</t>
  </si>
  <si>
    <t>9AA09E4CEB969</t>
  </si>
  <si>
    <t>13F6C142A682D</t>
  </si>
  <si>
    <t>malos habitos, desorden alimentario. Descontrol</t>
  </si>
  <si>
    <t>"bad habits, eating disorder. lack of control"</t>
  </si>
  <si>
    <t>9AA0E24CEB969</t>
  </si>
  <si>
    <t>13F73D42A682D</t>
  </si>
  <si>
    <t xml:space="preserve">Come y no hace ejercicio 
Le cuesta desayunar y hace ayuno intermitente </t>
  </si>
  <si>
    <t>"eats and doesn't exercise
has difficulty having breakfast and practices intermittent fasting"</t>
  </si>
  <si>
    <t>9AA1234CEB969</t>
  </si>
  <si>
    <t>13F8CB42A682D</t>
  </si>
  <si>
    <t>9AA1274CEB969</t>
  </si>
  <si>
    <t>13F8D042A682D</t>
  </si>
  <si>
    <t>EM 2023 CHEGOU AOS 63KG MAS ENGORDOU OUTRA VEZ - PESO TEM OSCILADO MUITO</t>
  </si>
  <si>
    <t>"in 2023 reached 63kg but gained weight again - weight has fluctuated a lot"</t>
  </si>
  <si>
    <t>9AA1354CEB969</t>
  </si>
  <si>
    <t>13F8EC42A682D</t>
  </si>
  <si>
    <t>Ansiedad en general, come mucho, me comenta que para ella comer es un placer</t>
  </si>
  <si>
    <t>"general anxiety, eats a lot, she tells me that for her eating is a pleasure"</t>
  </si>
  <si>
    <t>9AA1574CEB969</t>
  </si>
  <si>
    <t>13F98D42A682D</t>
  </si>
  <si>
    <t>menopausia, no pierde con nada</t>
  </si>
  <si>
    <t>"menopause, not losing weight with anything"</t>
  </si>
  <si>
    <t>9AA15D4CEB969</t>
  </si>
  <si>
    <t>13F99C42A682D</t>
  </si>
  <si>
    <t>ESTILO DE VIDA: HACE SÓLO 2 COMIDAS/día</t>
  </si>
  <si>
    <t>"lifestyle: only eating 2 meals a day"</t>
  </si>
  <si>
    <t>9AA1604CEB969</t>
  </si>
  <si>
    <t>13F9A342A682D</t>
  </si>
  <si>
    <t>TENTOU DEIXAR DE FUMAR HÁ 2 MESES - COMPENSOU COM CHOCOLATES
É HOSPEDEIRA DE BORDO</t>
  </si>
  <si>
    <t>"tried to quit smoking 2 months ago - compensated with chocolates
is a flight attendant"</t>
  </si>
  <si>
    <t>9AA18C4CEB969</t>
  </si>
  <si>
    <t>13FB0242A682D</t>
  </si>
  <si>
    <t xml:space="preserve">Mala alimentación, familia con sobrepeso. Desordenada no come en toda la mañana y come una vez o 2 a día. Cocina para la familia </t>
  </si>
  <si>
    <t>"poor diet, family with overweight. disorganized, doesn't eat all morning and eats once or twice a day. cooks for the family"</t>
  </si>
  <si>
    <t>9AA1C24CEB969</t>
  </si>
  <si>
    <t>13FBA342A682D</t>
  </si>
  <si>
    <t xml:space="preserve">Desorden </t>
  </si>
  <si>
    <t>9AA2064CEB969</t>
  </si>
  <si>
    <t>13FC5E42A682D</t>
  </si>
  <si>
    <t>9AA2394CEB969</t>
  </si>
  <si>
    <t>13FCCE42A682D</t>
  </si>
  <si>
    <t xml:space="preserve">NAO TEM MUITA PACIENCIA SE NÃO VIR MUITOS RESULTADOS 
MENOPAUSA, HABITOS DE ESTILO DE VIDA
JA FEZ LEV - PERDEU 23KG / FOME EMOCIONAL </t>
  </si>
  <si>
    <t>"not very patient if not seeing many results
menopause, lifestyle habits
has done weight loss - lost 23kg / emotional hunger"</t>
  </si>
  <si>
    <t>9AA2664CEB969</t>
  </si>
  <si>
    <t>13FD5F42A682D</t>
  </si>
  <si>
    <t>operada de tiroides, octubre 2023
y le gusta mucho comer</t>
  </si>
  <si>
    <t>"had thyroid surgery, october 2023
and really enjoys eating"</t>
  </si>
  <si>
    <t>9AA2E54CEB969</t>
  </si>
  <si>
    <t>13FFA142A682D</t>
  </si>
  <si>
    <t>9AA3184CEB969</t>
  </si>
  <si>
    <t>14001542A682D</t>
  </si>
  <si>
    <t>CANCRO DE MAMA HÁ 10 ANOS - 2 ANOS DE QUIMIOTERAPIA
TRATAMENTOS DE INFERTILIDADE, ANTES E DEPOIS DO CANCRO
FOI MÃE HÁ 3 ANOS</t>
  </si>
  <si>
    <t>"breast cancer 10 years ago - 2 years of chemotherapy
infertility treatments, before and after cancer
became a mother 3 years ago"</t>
  </si>
  <si>
    <t>9AA3214CEB969</t>
  </si>
  <si>
    <t>14002D42A682D</t>
  </si>
  <si>
    <t xml:space="preserve">Evolución del día a día </t>
  </si>
  <si>
    <t>"evolution of day to day"</t>
  </si>
  <si>
    <t>9AA3CB4CEB969</t>
  </si>
  <si>
    <t>1402CB42A682D</t>
  </si>
  <si>
    <t>OPERACION DE OVARIO Y UTERO, LE PROVOCO LA MENOPAUSIA</t>
  </si>
  <si>
    <t>"surgery on ovary and uterus caused menopause"</t>
  </si>
  <si>
    <t>9AA3D14CEB969</t>
  </si>
  <si>
    <t>1402D642A682D</t>
  </si>
  <si>
    <t xml:space="preserve">Ya lo tenia hace tiempo, embarazos y cuidados de familiares </t>
  </si>
  <si>
    <t>"i had it for a long time, pregnancies and caring for family members"</t>
  </si>
  <si>
    <t>9AA4034CEB969</t>
  </si>
  <si>
    <t>14034742A682D</t>
  </si>
  <si>
    <t>PANDEMIA + DESLEIXO + SEDENTARISMO (TRABALHO)</t>
  </si>
  <si>
    <t>"pandemic + neglect + sedentary lifestyle (work)"</t>
  </si>
  <si>
    <t>9AA42C4CEB969</t>
  </si>
  <si>
    <t>1403C142A682D</t>
  </si>
  <si>
    <t>COM A PANDEMIA HABITUOU-SE A ESTAR MUITO TEMPO SENTADA + IDADE</t>
  </si>
  <si>
    <t>"with the pandemic got used to sitting for a long time + age"</t>
  </si>
  <si>
    <t>9AA5334CEB969</t>
  </si>
  <si>
    <t>14076B42A682D</t>
  </si>
  <si>
    <t>9AA6394CEB969</t>
  </si>
  <si>
    <t>140A2D42A682D</t>
  </si>
  <si>
    <t>AUMENTO DE PESO NO ÚLTIMO ANO</t>
  </si>
  <si>
    <t>"weight gain in the last year"</t>
  </si>
  <si>
    <t>9AA6514CEB969</t>
  </si>
  <si>
    <t>140A7442A682D</t>
  </si>
  <si>
    <t>embarazo / +16kg</t>
  </si>
  <si>
    <t>"pregnancy / +16kg"</t>
  </si>
  <si>
    <t>9AA6734CEB969</t>
  </si>
  <si>
    <t>140AB342A682D</t>
  </si>
  <si>
    <t>*CAUSA: COMER DESCONTROLADAMENTE
OTRAS DIETAS CETOGENICAS, DICE QUE MÁX 7 KG Y DESPUÑES TRASGREDE...</t>
  </si>
  <si>
    <t>"cause: eating uncontrollably
other ketogenic diets, says maximum 7 kg and then breaks it..."</t>
  </si>
  <si>
    <t>9AA6B94CEB969</t>
  </si>
  <si>
    <t>140B4142A682D</t>
  </si>
  <si>
    <t>obj: quiere "volver a su ser"</t>
  </si>
  <si>
    <t>"wants to 'return to their former self'"</t>
  </si>
  <si>
    <t>2022-04-24 08:02:47</t>
  </si>
  <si>
    <t>2022-05-01 07:01:14</t>
  </si>
  <si>
    <t>2022-05-26 06:31:04</t>
  </si>
  <si>
    <t>2022-06-02 06:23:59</t>
  </si>
  <si>
    <t>2022-06-22 07:03:25</t>
  </si>
  <si>
    <t>2022-07-13 06:11:11</t>
  </si>
  <si>
    <t>2022-09-06 04:35:46</t>
  </si>
  <si>
    <t>2023-04-10 08:42:41</t>
  </si>
  <si>
    <t>2023-04-17 09:43:55</t>
  </si>
  <si>
    <t>2023-04-29 12:30:01</t>
  </si>
  <si>
    <t>2023-05-19 08:22:18</t>
  </si>
  <si>
    <t>2023-05-26 17:45:35</t>
  </si>
  <si>
    <t>2021-03-07 09:50:38</t>
  </si>
  <si>
    <t>2021-03-18 07:01:46</t>
  </si>
  <si>
    <t>2021-03-19 06:37:27</t>
  </si>
  <si>
    <t>2022-07-26 11:14:24</t>
  </si>
  <si>
    <t>2022-09-02 10:06:19</t>
  </si>
  <si>
    <t>2022-09-24 18:33:23</t>
  </si>
  <si>
    <t>2022-10-06 08:19:58</t>
  </si>
  <si>
    <t>2022-10-15 09:06:01</t>
  </si>
  <si>
    <t>2022-11-04 14:55:49</t>
  </si>
  <si>
    <t>2023-09-26 00:30:49</t>
  </si>
  <si>
    <t>2023-10-14 12:36:24</t>
  </si>
  <si>
    <t>2023-11-04 10:45:16</t>
  </si>
  <si>
    <t>2023-11-25 11:16:08</t>
  </si>
  <si>
    <t>2023-11-26 10:08:18</t>
  </si>
  <si>
    <t>2022-07-26 12:00:28</t>
  </si>
  <si>
    <t>2022-08-11 11:02:55</t>
  </si>
  <si>
    <t>2021-01-24 10:57:32</t>
  </si>
  <si>
    <t>2023-03-14 08:36:46</t>
  </si>
  <si>
    <t>2023-03-27 08:31:30</t>
  </si>
  <si>
    <t>2023-04-22 07:55:59</t>
  </si>
  <si>
    <t>2023-05-04 09:27:16</t>
  </si>
  <si>
    <t>2023-05-13 09:04:35</t>
  </si>
  <si>
    <t>2023-06-02 09:40:19</t>
  </si>
  <si>
    <t>2023-06-29 08:11:55</t>
  </si>
  <si>
    <t>2023-07-13 09:01:23</t>
  </si>
  <si>
    <t>2023-06-29 08:45:41</t>
  </si>
  <si>
    <t>2023-08-10 13:02:00</t>
  </si>
  <si>
    <t>2021-09-14 20:20:22</t>
  </si>
  <si>
    <t>2022-03-15 19:54:30</t>
  </si>
  <si>
    <t>2022-03-29 08:48:05</t>
  </si>
  <si>
    <t>2023-10-15 20:15:09</t>
  </si>
  <si>
    <t>2023-10-30 08:59:53</t>
  </si>
  <si>
    <t>2021-07-01 06:32:42</t>
  </si>
  <si>
    <t>2021-09-07 07:34:52</t>
  </si>
  <si>
    <t>2023-05-04 10:18:50</t>
  </si>
  <si>
    <t>2023-05-18 09:59:10</t>
  </si>
  <si>
    <t>2023-06-08 09:23:18</t>
  </si>
  <si>
    <t>2023-06-14 08:54:10</t>
  </si>
  <si>
    <t>2023-07-04 10:16:19</t>
  </si>
  <si>
    <t>2023-07-06 10:59:06</t>
  </si>
  <si>
    <t>2023-05-08 19:02:05</t>
  </si>
  <si>
    <t>2023-05-21 09:17:11</t>
  </si>
  <si>
    <t>2023-06-20 09:56:59</t>
  </si>
  <si>
    <t>2023-06-30 10:07:42</t>
  </si>
  <si>
    <t>2023-07-07 10:10:16</t>
  </si>
  <si>
    <t>2023-07-24 09:50:52</t>
  </si>
  <si>
    <t>2021-01-21 07:58:17</t>
  </si>
  <si>
    <t>2022-09-15 15:29:23</t>
  </si>
  <si>
    <t>2024-01-06 11:04:29</t>
  </si>
  <si>
    <t>2024-01-13 10:27:45</t>
  </si>
  <si>
    <t>2024-02-10 10:18:00</t>
  </si>
  <si>
    <t>2023-04-10 09:43:56</t>
  </si>
  <si>
    <t>2023-10-08 11:55:09</t>
  </si>
  <si>
    <t>2023-10-22 09:53:35</t>
  </si>
  <si>
    <t>2023-04-28 11:34:48</t>
  </si>
  <si>
    <t>2021-12-17 09:38:08</t>
  </si>
  <si>
    <t>2022-01-24 09:21:27</t>
  </si>
  <si>
    <t>2022-02-07 08:19:38</t>
  </si>
  <si>
    <t>2022-05-11 10:48:50</t>
  </si>
  <si>
    <t>2022-06-02 14:52:05</t>
  </si>
  <si>
    <t>2022-06-16 14:50:17</t>
  </si>
  <si>
    <t>2022-07-11 11:09:07</t>
  </si>
  <si>
    <t>2022-07-15 15:03:36</t>
  </si>
  <si>
    <t>2023-08-07 15:50:19</t>
  </si>
  <si>
    <t>2023-09-18 08:33:54</t>
  </si>
  <si>
    <t>2023-10-02 12:51:57</t>
  </si>
  <si>
    <t>2023-10-24 09:09:16</t>
  </si>
  <si>
    <t>2023-04-14 13:40:46</t>
  </si>
  <si>
    <t>2023-05-05 06:39:38</t>
  </si>
  <si>
    <t>2023-05-19 09:12:37</t>
  </si>
  <si>
    <t>2023-06-13 19:02:21</t>
  </si>
  <si>
    <t>2023-06-24 16:39:40</t>
  </si>
  <si>
    <t>2023-01-23 18:21:49</t>
  </si>
  <si>
    <t>2023-01-31 07:28:09</t>
  </si>
  <si>
    <t>2022-01-18 08:50:13</t>
  </si>
  <si>
    <t>2022-01-22 14:41:12</t>
  </si>
  <si>
    <t>2022-02-13 11:41:13</t>
  </si>
  <si>
    <t>2022-02-27 12:29:47</t>
  </si>
  <si>
    <t>2022-03-20 17:40:31</t>
  </si>
  <si>
    <t>2022-04-08 11:02:29</t>
  </si>
  <si>
    <t>2023-02-21 14:01:31</t>
  </si>
  <si>
    <t>2022-05-18 10:07:47</t>
  </si>
  <si>
    <t>2022-06-18 09:45:23</t>
  </si>
  <si>
    <t>2022-06-02 07:47:18</t>
  </si>
  <si>
    <t>2022-07-12 07:39:10</t>
  </si>
  <si>
    <t>2022-07-22 07:34:01</t>
  </si>
  <si>
    <t>2021-11-22 08:34:57</t>
  </si>
  <si>
    <t>2021-07-17 11:44:55</t>
  </si>
  <si>
    <t>2021-08-04 05:23:00</t>
  </si>
  <si>
    <t>2021-08-18 06:23:19</t>
  </si>
  <si>
    <t>2021-09-07 10:18:45</t>
  </si>
  <si>
    <t>2022-10-10 10:06:22</t>
  </si>
  <si>
    <t>2022-10-20 07:35:03</t>
  </si>
  <si>
    <t>2022-11-11 10:27:21</t>
  </si>
  <si>
    <t>2022-11-19 09:49:32</t>
  </si>
  <si>
    <t>2022-12-02 07:21:17</t>
  </si>
  <si>
    <t>2022-12-09 07:05:58</t>
  </si>
  <si>
    <t>2022-12-31 11:11:41</t>
  </si>
  <si>
    <t>2023-03-17 09:19:11</t>
  </si>
  <si>
    <t>2023-04-05 16:49:10</t>
  </si>
  <si>
    <t>2023-04-24 07:21:32</t>
  </si>
  <si>
    <t>2023-05-15 07:01:38</t>
  </si>
  <si>
    <t>2023-06-04 07:35:46</t>
  </si>
  <si>
    <t>2023-06-26 06:31:35</t>
  </si>
  <si>
    <t>2023-07-26 06:38:57</t>
  </si>
  <si>
    <t>2020-10-27 04:57:10</t>
  </si>
  <si>
    <t>2020-11-23 07:53:48</t>
  </si>
  <si>
    <t>2020-12-07 05:16:12</t>
  </si>
  <si>
    <t>2020-12-22 04:35:54</t>
  </si>
  <si>
    <t>2021-02-22 07:04:22</t>
  </si>
  <si>
    <t>2021-05-30 05:43:39</t>
  </si>
  <si>
    <t>2021-10-10 21:40:15</t>
  </si>
  <si>
    <t>2021-10-26 08:12:59</t>
  </si>
  <si>
    <t>2021-11-10 08:27:25</t>
  </si>
  <si>
    <t>2021-11-29 08:38:10</t>
  </si>
  <si>
    <t>2021-12-14 08:33:32</t>
  </si>
  <si>
    <t>2022-01-05 08:50:48</t>
  </si>
  <si>
    <t>2022-09-21 08:18:35</t>
  </si>
  <si>
    <t>2023-01-13 08:23:27</t>
  </si>
  <si>
    <t>2023-02-14 08:40:40</t>
  </si>
  <si>
    <t>2023-02-21 09:15:01</t>
  </si>
  <si>
    <t>2023-03-14 07:59:29</t>
  </si>
  <si>
    <t>2023-04-04 09:32:56</t>
  </si>
  <si>
    <t>2023-04-18 08:11:39</t>
  </si>
  <si>
    <t>2023-09-11 10:02:08</t>
  </si>
  <si>
    <t>2022-01-17 11:18:06</t>
  </si>
  <si>
    <t>2022-01-24 10:33:41</t>
  </si>
  <si>
    <t>2022-03-08 10:26:28</t>
  </si>
  <si>
    <t>2022-03-29 10:11:45</t>
  </si>
  <si>
    <t>2020-04-21 16:49:12</t>
  </si>
  <si>
    <t>2020-05-19 09:15:28</t>
  </si>
  <si>
    <t>2020-05-31 09:39:46</t>
  </si>
  <si>
    <t>2020-06-19 10:31:45</t>
  </si>
  <si>
    <t>2020-07-11 09:27:42</t>
  </si>
  <si>
    <t>2020-07-15 08:45:29</t>
  </si>
  <si>
    <t>2021-05-13 09:52:50</t>
  </si>
  <si>
    <t>2022-11-13 18:24:19</t>
  </si>
  <si>
    <t>2022-11-19 12:34:42</t>
  </si>
  <si>
    <t>2022-11-23 10:10:14</t>
  </si>
  <si>
    <t>2022-12-13 10:30:43</t>
  </si>
  <si>
    <t>2022-12-13 10:32:09</t>
  </si>
  <si>
    <t>2021-04-17 06:39:03</t>
  </si>
  <si>
    <t>2021-05-15 07:51:54</t>
  </si>
  <si>
    <t>2021-05-23 07:46:45</t>
  </si>
  <si>
    <t>2021-07-19 11:19:47</t>
  </si>
  <si>
    <t>2020-09-26 06:14:13</t>
  </si>
  <si>
    <t>2020-10-20 05:06:01</t>
  </si>
  <si>
    <t>2022-08-22 16:12:59</t>
  </si>
  <si>
    <t>2022-09-07 12:16:17</t>
  </si>
  <si>
    <t>2022-07-11 06:57:25</t>
  </si>
  <si>
    <t>2022-09-11 08:08:37</t>
  </si>
  <si>
    <t>2022-09-30 05:53:21</t>
  </si>
  <si>
    <t>2022-10-16 07:30:50</t>
  </si>
  <si>
    <t>2022-12-20 07:21:40</t>
  </si>
  <si>
    <t>2021-07-13 08:53:39</t>
  </si>
  <si>
    <t>2021-07-30 06:21:36</t>
  </si>
  <si>
    <t>2021-09-13 06:35:19</t>
  </si>
  <si>
    <t>2022-01-28 09:52:26</t>
  </si>
  <si>
    <t>2022-02-25 09:05:20</t>
  </si>
  <si>
    <t>2022-03-09 08:54:34</t>
  </si>
  <si>
    <t>2022-03-26 08:19:10</t>
  </si>
  <si>
    <t>2022-03-29 08:56:00</t>
  </si>
  <si>
    <t>2022-04-19 10:26:42</t>
  </si>
  <si>
    <t>2022-05-20 07:27:37</t>
  </si>
  <si>
    <t>2022-07-27 09:30:12</t>
  </si>
  <si>
    <t>2021-04-15 08:54:15</t>
  </si>
  <si>
    <t>2021-05-14 07:35:50</t>
  </si>
  <si>
    <t>2021-05-27 07:46:28</t>
  </si>
  <si>
    <t>2021-06-12 09:35:00</t>
  </si>
  <si>
    <t>2021-07-01 09:51:41</t>
  </si>
  <si>
    <t>2021-08-30 06:59:36</t>
  </si>
  <si>
    <t>2020-07-27 09:56:18</t>
  </si>
  <si>
    <t>2020-09-21 10:23:04</t>
  </si>
  <si>
    <t>2020-11-23 07:39:12</t>
  </si>
  <si>
    <t>2023-10-05 10:17:10</t>
  </si>
  <si>
    <t>2023-11-10 10:18:19</t>
  </si>
  <si>
    <t>2023-12-01 13:31:05</t>
  </si>
  <si>
    <t>2023-12-22 14:07:42</t>
  </si>
  <si>
    <t>2023-02-09 09:50:47</t>
  </si>
  <si>
    <t>2023-03-17 10:52:14</t>
  </si>
  <si>
    <t>2023-04-11 09:29:02</t>
  </si>
  <si>
    <t>2023-04-16 11:50:54</t>
  </si>
  <si>
    <t>2023-04-27 10:46:25</t>
  </si>
  <si>
    <t>2023-06-13 09:50:36</t>
  </si>
  <si>
    <t>2023-12-13 13:31:46</t>
  </si>
  <si>
    <t>2021-10-25 08:53:54</t>
  </si>
  <si>
    <t>2021-12-04 12:50:22</t>
  </si>
  <si>
    <t>2021-12-07 08:38:15</t>
  </si>
  <si>
    <t>2021-12-24 09:10:50</t>
  </si>
  <si>
    <t>2022-01-09 09:43:18</t>
  </si>
  <si>
    <t>2022-05-20 08:55:47</t>
  </si>
  <si>
    <t>2023-04-06 09:12:39</t>
  </si>
  <si>
    <t>2023-05-18 08:37:02</t>
  </si>
  <si>
    <t>2023-06-05 09:17:27</t>
  </si>
  <si>
    <t>2023-06-22 08:57:18</t>
  </si>
  <si>
    <t>2023-08-14 08:23:29</t>
  </si>
  <si>
    <t>2022-04-26 21:51:50</t>
  </si>
  <si>
    <t>2022-05-30 21:59:49</t>
  </si>
  <si>
    <t>2022-05-31 21:58:43</t>
  </si>
  <si>
    <t>2022-09-14 22:57:32</t>
  </si>
  <si>
    <t>2020-07-01 14:06:58</t>
  </si>
  <si>
    <t>2020-07-08 05:41:13</t>
  </si>
  <si>
    <t>2020-08-09 07:17:15</t>
  </si>
  <si>
    <t>2020-08-16 06:58:00</t>
  </si>
  <si>
    <t>2020-09-01 07:03:30</t>
  </si>
  <si>
    <t>2020-09-19 06:46:17</t>
  </si>
  <si>
    <t>2020-09-26 08:16:47</t>
  </si>
  <si>
    <t>2020-12-07 11:41:18</t>
  </si>
  <si>
    <t>2021-05-14 07:05:49</t>
  </si>
  <si>
    <t>2021-06-01 07:09:59</t>
  </si>
  <si>
    <t>2021-06-17 07:46:39</t>
  </si>
  <si>
    <t>2023-07-20 10:20:20</t>
  </si>
  <si>
    <t>2022-05-13 08:33:52</t>
  </si>
  <si>
    <t>2022-06-11 10:17:43</t>
  </si>
  <si>
    <t>2022-06-18 09:34:09</t>
  </si>
  <si>
    <t>2022-07-13 08:47:11</t>
  </si>
  <si>
    <t>2022-07-20 08:01:54</t>
  </si>
  <si>
    <t>2022-09-08 06:45:10</t>
  </si>
  <si>
    <t>2022-10-19 08:21:33</t>
  </si>
  <si>
    <t>2022-11-10 06:10:33</t>
  </si>
  <si>
    <t>2023-06-06 11:30:22</t>
  </si>
  <si>
    <t>2022-08-11 09:11:48</t>
  </si>
  <si>
    <t>2022-09-15 09:24:31</t>
  </si>
  <si>
    <t>2022-10-20 09:08:33</t>
  </si>
  <si>
    <t>2022-05-07 09:39:29</t>
  </si>
  <si>
    <t>2022-05-28 10:05:32</t>
  </si>
  <si>
    <t>2022-06-11 10:13:08</t>
  </si>
  <si>
    <t>2022-07-02 09:05:38</t>
  </si>
  <si>
    <t>2022-07-25 09:11:13</t>
  </si>
  <si>
    <t>2022-08-05 09:30:10</t>
  </si>
  <si>
    <t>2021-11-05 07:45:35</t>
  </si>
  <si>
    <t>2021-11-18 07:37:33</t>
  </si>
  <si>
    <t>2021-12-16 07:53:32</t>
  </si>
  <si>
    <t>2022-01-17 07:53:12</t>
  </si>
  <si>
    <t>2022-02-16 07:42:44</t>
  </si>
  <si>
    <t>2020-12-03 17:08:53</t>
  </si>
  <si>
    <t>2020-12-28 11:15:50</t>
  </si>
  <si>
    <t>2023-02-26 10:25:38</t>
  </si>
  <si>
    <t>2021-11-01 11:08:26</t>
  </si>
  <si>
    <t>2022-02-06 23:54:37</t>
  </si>
  <si>
    <t>2023-04-22 10:56:54</t>
  </si>
  <si>
    <t>2022-10-01 07:44:56</t>
  </si>
  <si>
    <t>2022-10-08 07:36:45</t>
  </si>
  <si>
    <t>2022-11-21 08:16:47</t>
  </si>
  <si>
    <t>2022-09-23 07:05:49</t>
  </si>
  <si>
    <t>2021-04-05 04:24:53</t>
  </si>
  <si>
    <t>2021-04-26 04:40:54</t>
  </si>
  <si>
    <t>2021-05-17 03:38:22</t>
  </si>
  <si>
    <t>2021-05-24 03:58:52</t>
  </si>
  <si>
    <t>2021-06-07 03:32:31</t>
  </si>
  <si>
    <t>2021-06-21 03:36:36</t>
  </si>
  <si>
    <t>2021-06-28 07:19:42</t>
  </si>
  <si>
    <t>2023-05-03 09:35:07</t>
  </si>
  <si>
    <t>2023-05-25 11:47:56</t>
  </si>
  <si>
    <t>2023-06-12 07:56:59</t>
  </si>
  <si>
    <t>2023-06-21 07:58:39</t>
  </si>
  <si>
    <t>2023-07-01 11:05:44</t>
  </si>
  <si>
    <t>2023-07-21 09:41:43</t>
  </si>
  <si>
    <t>2023-07-27 13:47:07</t>
  </si>
  <si>
    <t>2024-01-17 07:50:54</t>
  </si>
  <si>
    <t>2023-01-10 08:08:00</t>
  </si>
  <si>
    <t>2023-02-09 08:13:18</t>
  </si>
  <si>
    <t>2023-02-20 08:20:05</t>
  </si>
  <si>
    <t>2023-03-10 07:57:22</t>
  </si>
  <si>
    <t>2023-03-28 08:08:47</t>
  </si>
  <si>
    <t>2023-03-29 07:51:17</t>
  </si>
  <si>
    <t>2022-02-09 08:40:40</t>
  </si>
  <si>
    <t>2022-03-02 08:56:46</t>
  </si>
  <si>
    <t>2022-03-23 08:18:46</t>
  </si>
  <si>
    <t>2022-04-09 10:08:42</t>
  </si>
  <si>
    <t>2023-03-23 09:03:41</t>
  </si>
  <si>
    <t>2022-10-26 08:14:53</t>
  </si>
  <si>
    <t>2023-01-23 10:21:07</t>
  </si>
  <si>
    <t>2023-03-07 09:34:31</t>
  </si>
  <si>
    <t>2021-11-23 16:17:26</t>
  </si>
  <si>
    <t>2021-12-06 10:37:48</t>
  </si>
  <si>
    <t>2021-12-20 10:59:54</t>
  </si>
  <si>
    <t>2021-12-27 18:32:21</t>
  </si>
  <si>
    <t>2022-01-14 11:16:57</t>
  </si>
  <si>
    <t>2021-01-03 07:51:24</t>
  </si>
  <si>
    <t>2021-02-12 07:16:21</t>
  </si>
  <si>
    <t>2021-02-24 06:33:40</t>
  </si>
  <si>
    <t>2021-03-06 06:49:17</t>
  </si>
  <si>
    <t>2021-03-23 07:11:47</t>
  </si>
  <si>
    <t>2021-06-26 06:30:40</t>
  </si>
  <si>
    <t>2022-05-16 17:33:13</t>
  </si>
  <si>
    <t>2022-05-25 07:49:14</t>
  </si>
  <si>
    <t>2020-10-25 06:49:09</t>
  </si>
  <si>
    <t>2020-10-31 06:57:52</t>
  </si>
  <si>
    <t>2020-11-21 07:25:01</t>
  </si>
  <si>
    <t>2020-12-04 06:10:04</t>
  </si>
  <si>
    <t>2020-12-23 07:25:51</t>
  </si>
  <si>
    <t>2021-01-15 06:20:36</t>
  </si>
  <si>
    <t>2021-03-01 06:13:37</t>
  </si>
  <si>
    <t>2022-06-20 10:22:01</t>
  </si>
  <si>
    <t>2022-06-25 08:03:48</t>
  </si>
  <si>
    <t>2023-06-02 07:46:55</t>
  </si>
  <si>
    <t>2023-06-09 11:18:19</t>
  </si>
  <si>
    <t>2021-05-17 22:20:58</t>
  </si>
  <si>
    <t>2021-05-28 06:40:24</t>
  </si>
  <si>
    <t>2021-06-24 07:39:16</t>
  </si>
  <si>
    <t>2021-06-27 07:35:17</t>
  </si>
  <si>
    <t>2021-07-15 06:17:55</t>
  </si>
  <si>
    <t>2021-08-07 06:16:16</t>
  </si>
  <si>
    <t>2021-08-08 06:24:57</t>
  </si>
  <si>
    <t>2022-06-18 10:08:28</t>
  </si>
  <si>
    <t>2020-01-29 19:15:22</t>
  </si>
  <si>
    <t>2020-03-13 06:00:17</t>
  </si>
  <si>
    <t>2021-10-28 08:25:50</t>
  </si>
  <si>
    <t>2023-01-05 09:11:16</t>
  </si>
  <si>
    <t>2023-01-08 10:04:33</t>
  </si>
  <si>
    <t>2022-01-25 09:03:22</t>
  </si>
  <si>
    <t>2022-02-07 06:43:34</t>
  </si>
  <si>
    <t>2022-05-15 10:24:48</t>
  </si>
  <si>
    <t>2022-06-09 09:34:22</t>
  </si>
  <si>
    <t>2022-06-22 10:02:30</t>
  </si>
  <si>
    <t>2022-07-13 10:26:04</t>
  </si>
  <si>
    <t>2022-07-27 09:53:01</t>
  </si>
  <si>
    <t>2022-11-17 09:38:38</t>
  </si>
  <si>
    <t>2023-01-28 08:34:08</t>
  </si>
  <si>
    <t>2023-02-25 08:27:35</t>
  </si>
  <si>
    <t>2022-03-28 08:31:30</t>
  </si>
  <si>
    <t>2022-05-06 08:06:46</t>
  </si>
  <si>
    <t>2022-06-10 07:11:53</t>
  </si>
  <si>
    <t>2022-05-02 20:30:34</t>
  </si>
  <si>
    <t>2022-05-16 06:48:53</t>
  </si>
  <si>
    <t>2022-06-10 06:47:44</t>
  </si>
  <si>
    <t>2022-06-22 06:53:54</t>
  </si>
  <si>
    <t>2020-11-05 22:13:05</t>
  </si>
  <si>
    <t>2020-11-27 06:08:00</t>
  </si>
  <si>
    <t>2020-12-20 08:22:00</t>
  </si>
  <si>
    <t>2022-07-27 20:20:11</t>
  </si>
  <si>
    <t>2022-08-11 20:17:26</t>
  </si>
  <si>
    <t>2022-08-31 21:24:45</t>
  </si>
  <si>
    <t>2022-10-14 21:00:41</t>
  </si>
  <si>
    <t>2022-06-10 07:01:49</t>
  </si>
  <si>
    <t>2022-07-12 08:04:47</t>
  </si>
  <si>
    <t>2022-09-13 11:57:49</t>
  </si>
  <si>
    <t>2021-08-02 07:57:51</t>
  </si>
  <si>
    <t>2021-09-13 09:52:16</t>
  </si>
  <si>
    <t>2021-10-13 08:09:47</t>
  </si>
  <si>
    <t>2021-12-13 10:04:31</t>
  </si>
  <si>
    <t>2021-03-17 08:28:31</t>
  </si>
  <si>
    <t>2021-04-15 09:18:25</t>
  </si>
  <si>
    <t>2021-04-20 07:23:05</t>
  </si>
  <si>
    <t>2021-05-06 09:45:55</t>
  </si>
  <si>
    <t>2021-06-03 11:38:14</t>
  </si>
  <si>
    <t>2021-07-17 08:40:17</t>
  </si>
  <si>
    <t>2023-08-31 17:34:46</t>
  </si>
  <si>
    <t>2023-09-20 19:25:16</t>
  </si>
  <si>
    <t>2023-10-10 21:07:33</t>
  </si>
  <si>
    <t>2023-10-21 08:40:39</t>
  </si>
  <si>
    <t>2023-11-02 18:26:59</t>
  </si>
  <si>
    <t>2023-11-19 14:29:25</t>
  </si>
  <si>
    <t>2023-12-07 13:19:32</t>
  </si>
  <si>
    <t>2024-02-21 19:21:18</t>
  </si>
  <si>
    <t>2022-06-30 06:46:22</t>
  </si>
  <si>
    <t>2022-03-13 08:49:08</t>
  </si>
  <si>
    <t>2022-03-21 08:35:49</t>
  </si>
  <si>
    <t>2021-04-29 15:43:55</t>
  </si>
  <si>
    <t>2021-05-11 06:43:48</t>
  </si>
  <si>
    <t>2021-06-06 06:51:06</t>
  </si>
  <si>
    <t>2021-06-08 06:07:52</t>
  </si>
  <si>
    <t>2021-06-27 06:16:18</t>
  </si>
  <si>
    <t>2021-09-06 08:05:42</t>
  </si>
  <si>
    <t>2020-11-19 12:21:09</t>
  </si>
  <si>
    <t>2020-12-08 11:10:35</t>
  </si>
  <si>
    <t>2020-12-29 09:42:17</t>
  </si>
  <si>
    <t>2021-01-16 13:34:21</t>
  </si>
  <si>
    <t>2021-02-07 11:10:13</t>
  </si>
  <si>
    <t>2021-02-13 09:27:44</t>
  </si>
  <si>
    <t>2022-04-02 10:02:37</t>
  </si>
  <si>
    <t>2023-01-03 09:00:45</t>
  </si>
  <si>
    <t>2023-02-07 09:15:19</t>
  </si>
  <si>
    <t>2023-02-14 08:37:05</t>
  </si>
  <si>
    <t>2023-02-28 09:25:10</t>
  </si>
  <si>
    <t>2023-03-14 08:14:50</t>
  </si>
  <si>
    <t>2023-03-22 08:52:06</t>
  </si>
  <si>
    <t>2023-04-26 08:18:10</t>
  </si>
  <si>
    <t>2023-07-06 08:52:00</t>
  </si>
  <si>
    <t>2020-09-28 13:07:52</t>
  </si>
  <si>
    <t>2020-10-23 03:31:27</t>
  </si>
  <si>
    <t>2022-09-18 13:30:07</t>
  </si>
  <si>
    <t>2022-09-23 10:28:43</t>
  </si>
  <si>
    <t>2023-04-28 07:33:08</t>
  </si>
  <si>
    <t>2023-05-20 09:12:02</t>
  </si>
  <si>
    <t>2021-07-08 06:44:31</t>
  </si>
  <si>
    <t>2021-09-06 07:07:02</t>
  </si>
  <si>
    <t>2022-06-17 08:43:47</t>
  </si>
  <si>
    <t>2023-06-22 07:43:17</t>
  </si>
  <si>
    <t>2023-08-01 09:11:36</t>
  </si>
  <si>
    <t>2023-08-05 09:45:53</t>
  </si>
  <si>
    <t>2023-08-22 07:43:23</t>
  </si>
  <si>
    <t>2023-09-10 12:50:57</t>
  </si>
  <si>
    <t>2023-09-16 09:15:43</t>
  </si>
  <si>
    <t>2023-11-13 07:20:23</t>
  </si>
  <si>
    <t>2023-06-07 09:07:55</t>
  </si>
  <si>
    <t>2023-06-20 09:32:54</t>
  </si>
  <si>
    <t>2023-07-12 10:36:36</t>
  </si>
  <si>
    <t>2023-07-19 11:19:20</t>
  </si>
  <si>
    <t>2023-07-24 18:48:48</t>
  </si>
  <si>
    <t>2023-01-04 09:01:51</t>
  </si>
  <si>
    <t>2023-02-01 07:22:41</t>
  </si>
  <si>
    <t>2023-02-22 07:10:44</t>
  </si>
  <si>
    <t>2022-05-02 06:53:25</t>
  </si>
  <si>
    <t>2022-05-24 14:22:26</t>
  </si>
  <si>
    <t>2021-09-15 18:48:42</t>
  </si>
  <si>
    <t>2021-10-09 08:18:16</t>
  </si>
  <si>
    <t>2021-10-22 08:07:57</t>
  </si>
  <si>
    <t>2021-11-07 09:14:57</t>
  </si>
  <si>
    <t>2022-05-02 17:09:37</t>
  </si>
  <si>
    <t>2022-05-10 06:54:46</t>
  </si>
  <si>
    <t>2022-05-24 05:57:48</t>
  </si>
  <si>
    <t>2023-02-06 13:42:22</t>
  </si>
  <si>
    <t>2023-02-18 09:39:46</t>
  </si>
  <si>
    <t>2023-03-16 21:23:14</t>
  </si>
  <si>
    <t>2023-04-28 12:56:38</t>
  </si>
  <si>
    <t>2023-05-24 11:34:05</t>
  </si>
  <si>
    <t>2022-06-13 22:06:11</t>
  </si>
  <si>
    <t>2022-06-21 10:21:56</t>
  </si>
  <si>
    <t>2022-08-12 07:53:27</t>
  </si>
  <si>
    <t>2023-02-25 09:54:17</t>
  </si>
  <si>
    <t>2023-03-05 08:20:54</t>
  </si>
  <si>
    <t>2023-04-16 12:05:56</t>
  </si>
  <si>
    <t>2023-08-28 08:03:42</t>
  </si>
  <si>
    <t>2023-09-11 07:09:13</t>
  </si>
  <si>
    <t>2023-10-06 07:23:27</t>
  </si>
  <si>
    <t>2022-05-02 08:00:39</t>
  </si>
  <si>
    <t>2022-06-01 07:37:16</t>
  </si>
  <si>
    <t>2022-06-06 07:03:06</t>
  </si>
  <si>
    <t>2022-06-30 07:01:19</t>
  </si>
  <si>
    <t>2023-07-14 12:28:15</t>
  </si>
  <si>
    <t>2023-08-01 10:59:45</t>
  </si>
  <si>
    <t>2023-08-21 14:01:09</t>
  </si>
  <si>
    <t>2023-09-17 11:12:29</t>
  </si>
  <si>
    <t>2023-09-30 09:41:56</t>
  </si>
  <si>
    <t>2023-11-17 07:22:32</t>
  </si>
  <si>
    <t>2023-03-06 07:29:56</t>
  </si>
  <si>
    <t>2023-03-20 07:20:37</t>
  </si>
  <si>
    <t>2023-04-18 07:24:49</t>
  </si>
  <si>
    <t>2023-04-30 10:20:03</t>
  </si>
  <si>
    <t>2023-05-02 08:06:23</t>
  </si>
  <si>
    <t>2023-05-23 07:19:16</t>
  </si>
  <si>
    <t>2023-06-08 10:44:01</t>
  </si>
  <si>
    <t>2023-10-03 08:28:41</t>
  </si>
  <si>
    <t>2021-12-16 07:54:42</t>
  </si>
  <si>
    <t>2022-07-06 19:14:25</t>
  </si>
  <si>
    <t>2022-08-06 09:23:19</t>
  </si>
  <si>
    <t>2022-08-19 11:47:13</t>
  </si>
  <si>
    <t>2022-05-24 22:49:36</t>
  </si>
  <si>
    <t>2022-06-01 05:51:22</t>
  </si>
  <si>
    <t>2022-09-08 21:44:29</t>
  </si>
  <si>
    <t>2022-09-16 20:37:19</t>
  </si>
  <si>
    <t>2022-10-11 07:18:52</t>
  </si>
  <si>
    <t>2022-10-12 12:13:04</t>
  </si>
  <si>
    <t>2022-10-28 10:04:09</t>
  </si>
  <si>
    <t>2022-09-14 07:40:28</t>
  </si>
  <si>
    <t>2022-11-02 07:42:12</t>
  </si>
  <si>
    <t>2022-11-07 08:19:12</t>
  </si>
  <si>
    <t>2022-12-06 08:04:43</t>
  </si>
  <si>
    <t>2022-05-03 20:32:12</t>
  </si>
  <si>
    <t>2022-05-15 13:21:19</t>
  </si>
  <si>
    <t>2022-06-29 07:52:25</t>
  </si>
  <si>
    <t>2022-06-29 09:53:07</t>
  </si>
  <si>
    <t>2022-04-21 08:32:47</t>
  </si>
  <si>
    <t>2022-05-31 06:46:51</t>
  </si>
  <si>
    <t>2022-06-04 10:04:11</t>
  </si>
  <si>
    <t>2022-06-10 08:37:47</t>
  </si>
  <si>
    <t>2022-07-18 07:12:34</t>
  </si>
  <si>
    <t>2022-09-05 07:23:56</t>
  </si>
  <si>
    <t>2021-02-15 08:41:31</t>
  </si>
  <si>
    <t>2021-02-22 06:58:10</t>
  </si>
  <si>
    <t>2022-05-02 11:11:12</t>
  </si>
  <si>
    <t>2022-05-31 13:29:44</t>
  </si>
  <si>
    <t>2022-06-09 19:37:31</t>
  </si>
  <si>
    <t>2022-06-16 11:39:06</t>
  </si>
  <si>
    <t>2020-10-17 05:14:50</t>
  </si>
  <si>
    <t>2020-10-22 05:03:00</t>
  </si>
  <si>
    <t>2020-11-07 06:57:51</t>
  </si>
  <si>
    <t>2020-11-25 05:39:55</t>
  </si>
  <si>
    <t>2020-12-04 05:46:48</t>
  </si>
  <si>
    <t>2020-12-16 05:57:53</t>
  </si>
  <si>
    <t>2021-01-05 05:41:35</t>
  </si>
  <si>
    <t>2021-03-24 05:40:54</t>
  </si>
  <si>
    <t>2022-11-07 08:49:23</t>
  </si>
  <si>
    <t>2023-01-18 08:23:51</t>
  </si>
  <si>
    <t>2020-12-08 10:40:18</t>
  </si>
  <si>
    <t>2021-01-14 12:26:40</t>
  </si>
  <si>
    <t>2021-02-09 18:42:21</t>
  </si>
  <si>
    <t>2021-04-19 10:06:06</t>
  </si>
  <si>
    <t>2021-04-29 11:06:30</t>
  </si>
  <si>
    <t>2022-11-14 09:13:58</t>
  </si>
  <si>
    <t>2022-12-05 08:29:52</t>
  </si>
  <si>
    <t>2022-12-20 10:37:12</t>
  </si>
  <si>
    <t>2023-03-13 19:06:01</t>
  </si>
  <si>
    <t>2021-04-29 05:19:23</t>
  </si>
  <si>
    <t>2021-05-07 05:10:08</t>
  </si>
  <si>
    <t>2023-08-23 05:55:14</t>
  </si>
  <si>
    <t>2023-09-06 05:54:57</t>
  </si>
  <si>
    <t>2022-02-04 12:16:18</t>
  </si>
  <si>
    <t>2022-02-09 06:50:14</t>
  </si>
  <si>
    <t>2022-03-04 08:00:18</t>
  </si>
  <si>
    <t>2022-03-16 09:30:07</t>
  </si>
  <si>
    <t>2022-04-05 08:26:22</t>
  </si>
  <si>
    <t>2022-04-25 10:24:11</t>
  </si>
  <si>
    <t>2022-05-06 08:28:55</t>
  </si>
  <si>
    <t>2020-12-17 06:52:07</t>
  </si>
  <si>
    <t>2021-02-01 06:18:55</t>
  </si>
  <si>
    <t>2021-02-08 05:43:10</t>
  </si>
  <si>
    <t>2023-04-17 06:27:37</t>
  </si>
  <si>
    <t>2023-05-29 06:52:28</t>
  </si>
  <si>
    <t>2023-06-01 06:54:59</t>
  </si>
  <si>
    <t>2023-06-12 06:55:53</t>
  </si>
  <si>
    <t>2023-07-07 06:55:36</t>
  </si>
  <si>
    <t>2023-07-14 06:55:41</t>
  </si>
  <si>
    <t>2023-03-06 09:27:48</t>
  </si>
  <si>
    <t>2023-03-27 09:16:15</t>
  </si>
  <si>
    <t>2023-04-18 08:10:50</t>
  </si>
  <si>
    <t>2023-05-03 08:15:38</t>
  </si>
  <si>
    <t>2023-05-09 08:07:05</t>
  </si>
  <si>
    <t>2022-12-03 13:05:38</t>
  </si>
  <si>
    <t>2022-12-31 09:42:08</t>
  </si>
  <si>
    <t>2022-07-15 14:25:59</t>
  </si>
  <si>
    <t>2022-07-27 07:31:27</t>
  </si>
  <si>
    <t>2022-08-19 07:53:03</t>
  </si>
  <si>
    <t>2022-08-24 07:35:36</t>
  </si>
  <si>
    <t>2022-09-14 07:20:10</t>
  </si>
  <si>
    <t>2022-10-02 07:51:19</t>
  </si>
  <si>
    <t>2022-10-10 07:20:14</t>
  </si>
  <si>
    <t>2023-04-26 08:58:14</t>
  </si>
  <si>
    <t>2023-06-03 09:18:08</t>
  </si>
  <si>
    <t>2023-06-08 20:23:23</t>
  </si>
  <si>
    <t>2023-06-14 20:48:57</t>
  </si>
  <si>
    <t>2022-05-12 17:36:57</t>
  </si>
  <si>
    <t>2022-05-26 11:51:03</t>
  </si>
  <si>
    <t>2022-06-09 11:26:35</t>
  </si>
  <si>
    <t>2020-08-09 16:27:50</t>
  </si>
  <si>
    <t>2020-08-24 05:19:20</t>
  </si>
  <si>
    <t>2020-09-21 05:37:11</t>
  </si>
  <si>
    <t>2020-09-28 05:06:52</t>
  </si>
  <si>
    <t>2020-10-05 05:09:15</t>
  </si>
  <si>
    <t>2020-10-26 06:00:49</t>
  </si>
  <si>
    <t>2021-01-19 06:44:56</t>
  </si>
  <si>
    <t>2021-07-12 05:37:16</t>
  </si>
  <si>
    <t>2021-08-30 07:41:23</t>
  </si>
  <si>
    <t>2021-09-09 08:16:47</t>
  </si>
  <si>
    <t>2021-10-16 09:20:52</t>
  </si>
  <si>
    <t>2021-10-27 07:41:58</t>
  </si>
  <si>
    <t>2021-11-02 06:07:59</t>
  </si>
  <si>
    <t>2021-09-01 06:15:18</t>
  </si>
  <si>
    <t>2021-09-13 08:12:04</t>
  </si>
  <si>
    <t>2021-10-11 07:49:41</t>
  </si>
  <si>
    <t>2021-10-25 07:31:48</t>
  </si>
  <si>
    <t>2021-11-22 07:23:41</t>
  </si>
  <si>
    <t>2021-12-23 07:49:02</t>
  </si>
  <si>
    <t>2020-04-30 09:12:18</t>
  </si>
  <si>
    <t>2020-06-08 09:48:23</t>
  </si>
  <si>
    <t>2020-06-27 13:04:34</t>
  </si>
  <si>
    <t>2020-06-30 15:29:37</t>
  </si>
  <si>
    <t>2020-07-18 10:51:04</t>
  </si>
  <si>
    <t>2020-09-11 06:41:34</t>
  </si>
  <si>
    <t>2020-10-31 11:17:25</t>
  </si>
  <si>
    <t>2022-05-31 12:22:28</t>
  </si>
  <si>
    <t>2022-05-12 08:03:41</t>
  </si>
  <si>
    <t>2022-05-18 10:59:49</t>
  </si>
  <si>
    <t>2022-04-24 23:55:07</t>
  </si>
  <si>
    <t>2022-05-07 09:32:47</t>
  </si>
  <si>
    <t>2022-05-26 07:58:50</t>
  </si>
  <si>
    <t>2022-06-21 09:06:10</t>
  </si>
  <si>
    <t>2022-05-26 16:20:18</t>
  </si>
  <si>
    <t>2022-06-07 18:27:24</t>
  </si>
  <si>
    <t>2022-06-22 07:15:06</t>
  </si>
  <si>
    <t>2023-01-04 10:51:03</t>
  </si>
  <si>
    <t>2023-02-11 14:12:03</t>
  </si>
  <si>
    <t>2022-05-15 01:28:34</t>
  </si>
  <si>
    <t>2022-06-07 08:35:37</t>
  </si>
  <si>
    <t>2022-06-21 11:05:02</t>
  </si>
  <si>
    <t>2022-06-28 08:35:17</t>
  </si>
  <si>
    <t>2022-07-04 09:07:08</t>
  </si>
  <si>
    <t>2021-05-06 05:58:39</t>
  </si>
  <si>
    <t>2021-06-03 10:46:24</t>
  </si>
  <si>
    <t>2022-11-22 07:26:10</t>
  </si>
  <si>
    <t>2022-12-06 09:01:48</t>
  </si>
  <si>
    <t>2023-01-03 07:08:05</t>
  </si>
  <si>
    <t>2023-01-24 07:09:21</t>
  </si>
  <si>
    <t>2023-02-14 07:22:26</t>
  </si>
  <si>
    <t>2023-09-11 10:51:01</t>
  </si>
  <si>
    <t>2023-10-09 09:24:13</t>
  </si>
  <si>
    <t>2023-10-23 08:05:16</t>
  </si>
  <si>
    <t>2023-11-02 09:02:58</t>
  </si>
  <si>
    <t>2023-04-12 08:29:53</t>
  </si>
  <si>
    <t>2023-05-26 13:06:41</t>
  </si>
  <si>
    <t>2023-05-27 09:15:44</t>
  </si>
  <si>
    <t>2023-02-28 06:21:24</t>
  </si>
  <si>
    <t>2023-04-01 08:43:01</t>
  </si>
  <si>
    <t>2023-04-27 05:55:10</t>
  </si>
  <si>
    <t>2023-05-19 06:27:27</t>
  </si>
  <si>
    <t>2023-04-17 07:17:15</t>
  </si>
  <si>
    <t>2023-04-28 07:17:08</t>
  </si>
  <si>
    <t>2023-05-05 07:30:17</t>
  </si>
  <si>
    <t>2023-09-06 07:53:32</t>
  </si>
  <si>
    <t>2023-10-18 07:08:33</t>
  </si>
  <si>
    <t>2022-09-15 09:33:11</t>
  </si>
  <si>
    <t>2022-10-11 08:18:54</t>
  </si>
  <si>
    <t>2022-10-21 09:09:43</t>
  </si>
  <si>
    <t>2023-11-29 12:44:40</t>
  </si>
  <si>
    <t>2023-12-06 07:50:33</t>
  </si>
  <si>
    <t>2022-04-30 12:04:23</t>
  </si>
  <si>
    <t>2022-05-16 10:12:57</t>
  </si>
  <si>
    <t>2020-10-26 23:13:54</t>
  </si>
  <si>
    <t>2020-11-15 08:08:06</t>
  </si>
  <si>
    <t>2020-12-02 06:34:29</t>
  </si>
  <si>
    <t>2020-12-16 06:38:29</t>
  </si>
  <si>
    <t>2021-01-05 09:04:56</t>
  </si>
  <si>
    <t>2022-05-29 06:53:46</t>
  </si>
  <si>
    <t>2022-05-31 05:54:19</t>
  </si>
  <si>
    <t>2020-08-06 05:35:44</t>
  </si>
  <si>
    <t>2020-09-08 05:21:38</t>
  </si>
  <si>
    <t>2020-09-15 05:36:59</t>
  </si>
  <si>
    <t>2020-10-04 06:18:09</t>
  </si>
  <si>
    <t>2020-10-22 05:05:37</t>
  </si>
  <si>
    <t>2020-10-24 05:25:57</t>
  </si>
  <si>
    <t>2020-12-11 08:53:28</t>
  </si>
  <si>
    <t>2021-01-27 05:53:45</t>
  </si>
  <si>
    <t>2023-04-28 09:12:09</t>
  </si>
  <si>
    <t>2023-05-12 09:35:39</t>
  </si>
  <si>
    <t>2023-04-20 16:08:04</t>
  </si>
  <si>
    <t>2023-05-30 10:05:50</t>
  </si>
  <si>
    <t>2023-06-19 08:52:24</t>
  </si>
  <si>
    <t>2023-06-23 09:52:40</t>
  </si>
  <si>
    <t>2021-09-18 10:14:45</t>
  </si>
  <si>
    <t>2021-10-08 08:09:36</t>
  </si>
  <si>
    <t>2021-10-26 08:33:33</t>
  </si>
  <si>
    <t>2021-11-18 08:28:00</t>
  </si>
  <si>
    <t>2021-12-02 08:34:17</t>
  </si>
  <si>
    <t>2021-02-26 07:32:33</t>
  </si>
  <si>
    <t>2021-03-14 17:42:57</t>
  </si>
  <si>
    <t>2021-04-08 15:00:22</t>
  </si>
  <si>
    <t>2021-04-30 20:13:02</t>
  </si>
  <si>
    <t>2021-05-08 11:27:54</t>
  </si>
  <si>
    <t>2021-05-16 12:31:16</t>
  </si>
  <si>
    <t>2021-07-12 12:44:23</t>
  </si>
  <si>
    <t>2021-04-28 12:40:00</t>
  </si>
  <si>
    <t>2021-05-02 11:18:00</t>
  </si>
  <si>
    <t>2021-05-21 05:32:32</t>
  </si>
  <si>
    <t>2021-06-08 04:49:58</t>
  </si>
  <si>
    <t>2021-06-10 03:22:42</t>
  </si>
  <si>
    <t>2023-06-07 22:58:58</t>
  </si>
  <si>
    <t>2023-06-19 21:52:29</t>
  </si>
  <si>
    <t>2023-07-17 07:25:34</t>
  </si>
  <si>
    <t>2023-07-29 13:59:28</t>
  </si>
  <si>
    <t>2023-11-10 17:10:04</t>
  </si>
  <si>
    <t>2023-09-12 14:34:43</t>
  </si>
  <si>
    <t>2023-09-24 21:29:16</t>
  </si>
  <si>
    <t>2023-10-23 06:51:25</t>
  </si>
  <si>
    <t>2023-11-06 06:51:30</t>
  </si>
  <si>
    <t>2023-12-11 08:01:07</t>
  </si>
  <si>
    <t>2021-04-08 05:24:45</t>
  </si>
  <si>
    <t>2021-04-09 04:48:24</t>
  </si>
  <si>
    <t>2022-05-25 21:25:19</t>
  </si>
  <si>
    <t>2022-06-01 08:15:48</t>
  </si>
  <si>
    <t>2022-06-18 09:22:02</t>
  </si>
  <si>
    <t>2022-07-02 08:39:05</t>
  </si>
  <si>
    <t>2022-07-16 08:29:03</t>
  </si>
  <si>
    <t>2022-07-23 08:36:23</t>
  </si>
  <si>
    <t>2022-08-06 08:10:05</t>
  </si>
  <si>
    <t>2022-11-12 09:49:50</t>
  </si>
  <si>
    <t>2021-02-25 16:27:06</t>
  </si>
  <si>
    <t>2021-03-07 10:48:53</t>
  </si>
  <si>
    <t>2021-04-01 11:48:32</t>
  </si>
  <si>
    <t>2021-10-28 07:21:05</t>
  </si>
  <si>
    <t>2021-11-21 09:52:52</t>
  </si>
  <si>
    <t>2021-12-12 10:23:12</t>
  </si>
  <si>
    <t>2021-02-10 06:07:54</t>
  </si>
  <si>
    <t>2021-02-24 05:49:11</t>
  </si>
  <si>
    <t>2021-03-14 09:22:18</t>
  </si>
  <si>
    <t>2021-03-21 05:56:18</t>
  </si>
  <si>
    <t>2023-02-13 08:04:51</t>
  </si>
  <si>
    <t>2023-03-02 08:10:04</t>
  </si>
  <si>
    <t>2023-03-24 06:16:54</t>
  </si>
  <si>
    <t>2023-04-05 09:27:06</t>
  </si>
  <si>
    <t>2023-04-14 06:27:20</t>
  </si>
  <si>
    <t>2023-05-05 07:50:21</t>
  </si>
  <si>
    <t>2023-05-10 07:09:06</t>
  </si>
  <si>
    <t>2023-07-28 08:13:30</t>
  </si>
  <si>
    <t>2022-02-07 08:33:39</t>
  </si>
  <si>
    <t>2022-03-21 08:46:54</t>
  </si>
  <si>
    <t>2022-04-22 08:27:46</t>
  </si>
  <si>
    <t>2022-05-25 07:36:27</t>
  </si>
  <si>
    <t>2022-06-15 08:06:13</t>
  </si>
  <si>
    <t>2022-07-20 06:23:25</t>
  </si>
  <si>
    <t>2023-05-28 11:37:47</t>
  </si>
  <si>
    <t>2023-07-03 09:13:24</t>
  </si>
  <si>
    <t>2023-07-24 08:32:14</t>
  </si>
  <si>
    <t>2023-08-20 08:58:24</t>
  </si>
  <si>
    <t>2023-08-26 11:05:10</t>
  </si>
  <si>
    <t>2022-07-09 08:07:36</t>
  </si>
  <si>
    <t>2022-08-03 09:41:19</t>
  </si>
  <si>
    <t>2022-08-21 09:15:47</t>
  </si>
  <si>
    <t>2022-09-07 08:25:16</t>
  </si>
  <si>
    <t>2022-09-18 09:46:41</t>
  </si>
  <si>
    <t>2022-09-26 06:42:34</t>
  </si>
  <si>
    <t>2023-02-28 07:58:02</t>
  </si>
  <si>
    <t>2023-02-10 15:58:23</t>
  </si>
  <si>
    <t>2023-03-18 08:57:42</t>
  </si>
  <si>
    <t>2023-03-24 13:32:45</t>
  </si>
  <si>
    <t>2023-04-13 06:19:53</t>
  </si>
  <si>
    <t>2023-04-18 15:52:37</t>
  </si>
  <si>
    <t>2023-05-02 08:41:16</t>
  </si>
  <si>
    <t>2023-06-09 06:28:08</t>
  </si>
  <si>
    <t>2023-07-11 15:44:01</t>
  </si>
  <si>
    <t>2020-12-28 10:07:23</t>
  </si>
  <si>
    <t>2021-01-27 06:58:58</t>
  </si>
  <si>
    <t>2022-02-25 07:37:58</t>
  </si>
  <si>
    <t>2022-10-02 10:19:18</t>
  </si>
  <si>
    <t>2022-11-05 08:47:18</t>
  </si>
  <si>
    <t>2023-01-24 18:07:32</t>
  </si>
  <si>
    <t>2023-02-27 06:54:23</t>
  </si>
  <si>
    <t>2023-03-06 07:00:13</t>
  </si>
  <si>
    <t>2023-03-27 07:38:57</t>
  </si>
  <si>
    <t>2023-04-03 09:09:28</t>
  </si>
  <si>
    <t>2023-04-17 07:15:30</t>
  </si>
  <si>
    <t>2023-05-22 09:27:36</t>
  </si>
  <si>
    <t>2023-07-25 06:51:09</t>
  </si>
  <si>
    <t>2023-06-25 11:01:23</t>
  </si>
  <si>
    <t>2023-07-12 07:36:18</t>
  </si>
  <si>
    <t>2023-08-02 07:55:12</t>
  </si>
  <si>
    <t>2023-08-02 07:57:51</t>
  </si>
  <si>
    <t>2022-06-19 08:44:26</t>
  </si>
  <si>
    <t>2022-07-16 08:15:52</t>
  </si>
  <si>
    <t>2022-07-27 07:43:52</t>
  </si>
  <si>
    <t>2022-08-11 08:59:46</t>
  </si>
  <si>
    <t>2022-09-03 10:25:25</t>
  </si>
  <si>
    <t>2022-09-16 07:39:18</t>
  </si>
  <si>
    <t>2022-05-19 08:59:24</t>
  </si>
  <si>
    <t>2022-06-01 09:00:54</t>
  </si>
  <si>
    <t>2022-06-23 08:38:43</t>
  </si>
  <si>
    <t>2022-07-13 07:52:43</t>
  </si>
  <si>
    <t>2022-08-01 08:06:25</t>
  </si>
  <si>
    <t>2022-02-01 22:35:29</t>
  </si>
  <si>
    <t>2022-03-24 07:11:22</t>
  </si>
  <si>
    <t>2022-06-28 08:27:14</t>
  </si>
  <si>
    <t>2022-07-05 07:58:51</t>
  </si>
  <si>
    <t>2022-07-09 09:03:35</t>
  </si>
  <si>
    <t>2023-02-21 07:52:00</t>
  </si>
  <si>
    <t>2023-03-12 07:59:19</t>
  </si>
  <si>
    <t>2023-04-02 06:11:09</t>
  </si>
  <si>
    <t>2023-04-04 06:28:17</t>
  </si>
  <si>
    <t>2023-04-19 07:22:03</t>
  </si>
  <si>
    <t>2023-05-10 07:39:35</t>
  </si>
  <si>
    <t>2023-05-31 07:31:11</t>
  </si>
  <si>
    <t>2020-09-23 05:54:57</t>
  </si>
  <si>
    <t>2020-09-29 05:30:24</t>
  </si>
  <si>
    <t>2020-10-25 08:09:31</t>
  </si>
  <si>
    <t>2020-11-01 08:44:18</t>
  </si>
  <si>
    <t>2020-11-21 09:23:55</t>
  </si>
  <si>
    <t>2020-12-11 06:31:36</t>
  </si>
  <si>
    <t>2021-01-09 09:54:28</t>
  </si>
  <si>
    <t>2022-05-26 08:02:23</t>
  </si>
  <si>
    <t>2023-08-09 08:16:49</t>
  </si>
  <si>
    <t>2023-09-24 06:05:33</t>
  </si>
  <si>
    <t>2023-10-16 06:26:07</t>
  </si>
  <si>
    <t>2023-05-29 07:03:18</t>
  </si>
  <si>
    <t>2023-07-09 09:55:31</t>
  </si>
  <si>
    <t>2023-07-29 10:23:04</t>
  </si>
  <si>
    <t>2023-07-30 09:46:30</t>
  </si>
  <si>
    <t>2022-02-09 10:12:32</t>
  </si>
  <si>
    <t>2022-02-26 08:00:04</t>
  </si>
  <si>
    <t>2020-07-21 11:52:41</t>
  </si>
  <si>
    <t>2020-08-17 12:46:18</t>
  </si>
  <si>
    <t>2020-08-28 08:45:02</t>
  </si>
  <si>
    <t>2020-09-18 07:47:05</t>
  </si>
  <si>
    <t>2023-03-07 21:21:15</t>
  </si>
  <si>
    <t>2023-03-12 10:30:17</t>
  </si>
  <si>
    <t>2023-03-15 07:52:22</t>
  </si>
  <si>
    <t>2022-05-26 07:55:09</t>
  </si>
  <si>
    <t>2022-07-12 08:15:58</t>
  </si>
  <si>
    <t>2022-07-15 09:17:07</t>
  </si>
  <si>
    <t>2022-07-23 12:24:05</t>
  </si>
  <si>
    <t>2022-08-15 09:55:08</t>
  </si>
  <si>
    <t>2022-08-28 09:08:32</t>
  </si>
  <si>
    <t>2022-06-11 09:05:36</t>
  </si>
  <si>
    <t>2022-07-10 08:22:00</t>
  </si>
  <si>
    <t>2022-07-23 06:43:03</t>
  </si>
  <si>
    <t>2022-08-16 07:30:06</t>
  </si>
  <si>
    <t>2022-09-16 08:00:48</t>
  </si>
  <si>
    <t>2022-12-01 07:12:42</t>
  </si>
  <si>
    <t>2022-12-05 08:19:27</t>
  </si>
  <si>
    <t>2022-12-10 08:51:30</t>
  </si>
  <si>
    <t>2023-01-14 11:08:39</t>
  </si>
  <si>
    <t>2023-02-02 08:38:49</t>
  </si>
  <si>
    <t>2023-02-18 10:08:29</t>
  </si>
  <si>
    <t>2023-03-10 08:15:54</t>
  </si>
  <si>
    <t>2023-03-11 09:44:21</t>
  </si>
  <si>
    <t>2023-02-17 09:19:39</t>
  </si>
  <si>
    <t>2023-03-29 08:28:59</t>
  </si>
  <si>
    <t>2021-07-15 05:57:25</t>
  </si>
  <si>
    <t>2022-08-16 06:49:57</t>
  </si>
  <si>
    <t>2022-08-31 06:41:23</t>
  </si>
  <si>
    <t>2022-09-14 07:51:22</t>
  </si>
  <si>
    <t>2023-01-24 19:49:47</t>
  </si>
  <si>
    <t>2023-02-25 13:36:00</t>
  </si>
  <si>
    <t>2022-05-09 09:04:26</t>
  </si>
  <si>
    <t>2022-09-18 23:56:50</t>
  </si>
  <si>
    <t>2022-09-30 12:00:09</t>
  </si>
  <si>
    <t>2022-10-31 10:57:49</t>
  </si>
  <si>
    <t>2022-11-17 11:26:28</t>
  </si>
  <si>
    <t>2022-12-05 11:33:41</t>
  </si>
  <si>
    <t>2022-12-18 11:04:43</t>
  </si>
  <si>
    <t>2023-01-16 12:00:47</t>
  </si>
  <si>
    <t>2022-01-28 07:09:26</t>
  </si>
  <si>
    <t>2022-03-23 10:32:41</t>
  </si>
  <si>
    <t>2022-06-28 08:59:45</t>
  </si>
  <si>
    <t>2022-07-25 09:54:38</t>
  </si>
  <si>
    <t>2022-08-08 09:17:09</t>
  </si>
  <si>
    <t>2022-08-30 09:57:37</t>
  </si>
  <si>
    <t>2022-09-13 08:52:31</t>
  </si>
  <si>
    <t>2022-09-27 08:45:27</t>
  </si>
  <si>
    <t>2022-01-16 08:11:26</t>
  </si>
  <si>
    <t>2022-01-31 13:46:22</t>
  </si>
  <si>
    <t>2022-02-24 17:13:43</t>
  </si>
  <si>
    <t>2022-03-16 10:47:01</t>
  </si>
  <si>
    <t>2022-04-02 08:55:45</t>
  </si>
  <si>
    <t>2022-06-29 12:21:44</t>
  </si>
  <si>
    <t>2022-11-30 20:31:11</t>
  </si>
  <si>
    <t>2023-01-10 06:06:58</t>
  </si>
  <si>
    <t>2023-01-16 10:24:34</t>
  </si>
  <si>
    <t>2023-01-24 06:46:35</t>
  </si>
  <si>
    <t>2022-01-03 21:07:48</t>
  </si>
  <si>
    <t>2022-01-18 07:59:57</t>
  </si>
  <si>
    <t>2022-02-27 09:50:34</t>
  </si>
  <si>
    <t>2022-03-06 13:28:13</t>
  </si>
  <si>
    <t>2022-03-27 12:17:53</t>
  </si>
  <si>
    <t>2022-05-26 10:48:11</t>
  </si>
  <si>
    <t>2022-05-31 09:40:27</t>
  </si>
  <si>
    <t>2022-06-14 08:42:05</t>
  </si>
  <si>
    <t>2022-07-07 08:40:01</t>
  </si>
  <si>
    <t>2023-01-25 13:07:45</t>
  </si>
  <si>
    <t>2023-02-21 07:22:23</t>
  </si>
  <si>
    <t>2023-03-07 07:33:54</t>
  </si>
  <si>
    <t>2023-03-23 07:10:18</t>
  </si>
  <si>
    <t>2023-04-13 07:22:03</t>
  </si>
  <si>
    <t>2023-05-04 07:10:18</t>
  </si>
  <si>
    <t>2023-07-24 08:04:31</t>
  </si>
  <si>
    <t>2021-08-17 08:06:07</t>
  </si>
  <si>
    <t>2021-08-23 07:08:02</t>
  </si>
  <si>
    <t>2020-04-17 05:18:42</t>
  </si>
  <si>
    <t>2020-04-18 06:24:20</t>
  </si>
  <si>
    <t>2021-04-15 05:28:33</t>
  </si>
  <si>
    <t>2021-05-06 05:31:44</t>
  </si>
  <si>
    <t>2021-05-13 05:34:31</t>
  </si>
  <si>
    <t>2022-02-24 10:20:22</t>
  </si>
  <si>
    <t>2022-03-06 08:13:23</t>
  </si>
  <si>
    <t>2022-03-14 07:42:05</t>
  </si>
  <si>
    <t>2021-12-07 13:19:39</t>
  </si>
  <si>
    <t>2022-01-10 13:23:38</t>
  </si>
  <si>
    <t>2022-02-08 13:28:52</t>
  </si>
  <si>
    <t>2022-04-26 13:11:06</t>
  </si>
  <si>
    <t>2020-05-23 07:47:29</t>
  </si>
  <si>
    <t>2020-07-24 06:35:04</t>
  </si>
  <si>
    <t>2022-11-29 10:36:53</t>
  </si>
  <si>
    <t>2022-12-06 09:16:31</t>
  </si>
  <si>
    <t>2023-01-06 12:04:48</t>
  </si>
  <si>
    <t>2023-01-17 10:22:45</t>
  </si>
  <si>
    <t>2023-02-02 11:52:19</t>
  </si>
  <si>
    <t>2023-02-16 09:23:03</t>
  </si>
  <si>
    <t>2023-02-28 12:20:43</t>
  </si>
  <si>
    <t>2023-10-27 10:47:59</t>
  </si>
  <si>
    <t>2023-12-01 09:20:55</t>
  </si>
  <si>
    <t>2023-12-10 10:31:43</t>
  </si>
  <si>
    <t>2024-01-18 08:59:21</t>
  </si>
  <si>
    <t>2024-02-21 09:17:04</t>
  </si>
  <si>
    <t>2020-05-07 11:26:38</t>
  </si>
  <si>
    <t>2020-06-16 15:18:12</t>
  </si>
  <si>
    <t>2020-07-08 14:36:10</t>
  </si>
  <si>
    <t>2020-07-23 12:23:00</t>
  </si>
  <si>
    <t>2020-10-22 14:48:37</t>
  </si>
  <si>
    <t>2021-04-20 15:04:51</t>
  </si>
  <si>
    <t>2021-02-06 08:07:59</t>
  </si>
  <si>
    <t>2021-02-25 06:47:42</t>
  </si>
  <si>
    <t>2021-03-12 06:56:21</t>
  </si>
  <si>
    <t>2021-03-29 06:55:19</t>
  </si>
  <si>
    <t>2021-04-05 07:19:22</t>
  </si>
  <si>
    <t>2020-04-19 06:09:06</t>
  </si>
  <si>
    <t>2020-05-12 04:30:10</t>
  </si>
  <si>
    <t>2020-06-02 04:18:21</t>
  </si>
  <si>
    <t>2020-06-16 04:36:51</t>
  </si>
  <si>
    <t>2020-07-08 04:23:57</t>
  </si>
  <si>
    <t>2020-08-07 03:54:20</t>
  </si>
  <si>
    <t>2021-03-11 05:29:54</t>
  </si>
  <si>
    <t>2020-03-30 08:13:32</t>
  </si>
  <si>
    <t>2020-05-02 06:35:09</t>
  </si>
  <si>
    <t>2020-05-16 09:39:48</t>
  </si>
  <si>
    <t>2020-05-24 09:48:53</t>
  </si>
  <si>
    <t>2020-06-18 06:02:40</t>
  </si>
  <si>
    <t>2020-12-04 07:30:53</t>
  </si>
  <si>
    <t>2020-04-01 11:48:45</t>
  </si>
  <si>
    <t>2020-04-21 07:45:29</t>
  </si>
  <si>
    <t>2020-04-28 08:01:27</t>
  </si>
  <si>
    <t>2020-05-12 09:27:41</t>
  </si>
  <si>
    <t>2020-05-26 06:09:13</t>
  </si>
  <si>
    <t>2020-06-02 05:16:35</t>
  </si>
  <si>
    <t>2020-06-21 05:58:14</t>
  </si>
  <si>
    <t>2021-09-07 23:09:38</t>
  </si>
  <si>
    <t>2020-04-22 05:45:59</t>
  </si>
  <si>
    <t>2020-06-03 13:33:07</t>
  </si>
  <si>
    <t>2020-06-16 05:18:50</t>
  </si>
  <si>
    <t>2020-08-19 05:54:49</t>
  </si>
  <si>
    <t>2020-08-31 06:09:16</t>
  </si>
  <si>
    <t>2020-04-25 11:31:09</t>
  </si>
  <si>
    <t>2020-05-12 18:30:27</t>
  </si>
  <si>
    <t>2020-06-04 17:56:31</t>
  </si>
  <si>
    <t>2020-06-26 18:21:09</t>
  </si>
  <si>
    <t>2020-06-30 17:41:20</t>
  </si>
  <si>
    <t>2020-07-13 18:50:22</t>
  </si>
  <si>
    <t>2020-12-15 19:12:27</t>
  </si>
  <si>
    <t>2020-06-21 10:47:09</t>
  </si>
  <si>
    <t>2020-07-15 09:30:38</t>
  </si>
  <si>
    <t>2020-07-31 09:22:25</t>
  </si>
  <si>
    <t>2020-08-08 08:57:56</t>
  </si>
  <si>
    <t>2020-08-20 04:57:04</t>
  </si>
  <si>
    <t>2020-09-02 04:21:34</t>
  </si>
  <si>
    <t>2020-09-09 04:34:34</t>
  </si>
  <si>
    <t>2021-01-21 19:54:08</t>
  </si>
  <si>
    <t>2023-04-24 07:05:05</t>
  </si>
  <si>
    <t>2023-05-08 06:48:07</t>
  </si>
  <si>
    <t>2023-06-05 07:19:46</t>
  </si>
  <si>
    <t>2023-06-09 06:21:16</t>
  </si>
  <si>
    <t>2023-06-26 06:51:42</t>
  </si>
  <si>
    <t>2023-07-13 08:20:36</t>
  </si>
  <si>
    <t>2023-07-19 06:15:01</t>
  </si>
  <si>
    <t>2023-08-28 07:23:13</t>
  </si>
  <si>
    <t>2022-02-02 06:27:40</t>
  </si>
  <si>
    <t>2022-03-05 10:32:12</t>
  </si>
  <si>
    <t>2022-03-12 07:50:19</t>
  </si>
  <si>
    <t>2022-03-31 06:56:11</t>
  </si>
  <si>
    <t>2022-04-24 09:07:03</t>
  </si>
  <si>
    <t>2022-05-07 08:29:13</t>
  </si>
  <si>
    <t>2022-08-04 06:58:42</t>
  </si>
  <si>
    <t>2023-05-23 06:14:02</t>
  </si>
  <si>
    <t>2023-06-02 13:34:19</t>
  </si>
  <si>
    <t>2020-06-11 10:22:41</t>
  </si>
  <si>
    <t>2020-10-28 07:52:20</t>
  </si>
  <si>
    <t>2020-11-07 08:20:49</t>
  </si>
  <si>
    <t>2020-12-12 08:45:08</t>
  </si>
  <si>
    <t>2020-12-23 05:25:52</t>
  </si>
  <si>
    <t>2021-01-13 05:17:33</t>
  </si>
  <si>
    <t>2021-01-26 05:15:50</t>
  </si>
  <si>
    <t>2021-02-08 08:09:52</t>
  </si>
  <si>
    <t>2021-04-17 07:24:10</t>
  </si>
  <si>
    <t>2021-06-10 04:29:49</t>
  </si>
  <si>
    <t>2021-06-24 05:19:41</t>
  </si>
  <si>
    <t>2021-06-28 06:27:50</t>
  </si>
  <si>
    <t>2020-06-22 08:33:19</t>
  </si>
  <si>
    <t>2020-07-01 05:50:06</t>
  </si>
  <si>
    <t>2020-07-21 06:35:09</t>
  </si>
  <si>
    <t>2020-08-03 06:23:22</t>
  </si>
  <si>
    <t>2020-09-16 06:19:51</t>
  </si>
  <si>
    <t>2020-09-29 05:52:43</t>
  </si>
  <si>
    <t>2022-06-10 08:57:22</t>
  </si>
  <si>
    <t>2022-06-27 08:57:51</t>
  </si>
  <si>
    <t>2022-07-06 08:07:28</t>
  </si>
  <si>
    <t>2020-09-23 07:25:05</t>
  </si>
  <si>
    <t>2020-10-26 10:35:43</t>
  </si>
  <si>
    <t>2020-12-09 18:38:36</t>
  </si>
  <si>
    <t>2020-06-30 20:35:23</t>
  </si>
  <si>
    <t>2020-07-13 05:04:20</t>
  </si>
  <si>
    <t>2020-08-07 05:45:12</t>
  </si>
  <si>
    <t>2020-08-08 05:23:31</t>
  </si>
  <si>
    <t>2020-08-29 06:18:10</t>
  </si>
  <si>
    <t>2020-09-18 06:25:48</t>
  </si>
  <si>
    <t>2021-02-27 07:39:12</t>
  </si>
  <si>
    <t>2020-07-08 07:16:11</t>
  </si>
  <si>
    <t>2020-08-14 06:57:46</t>
  </si>
  <si>
    <t>2020-08-31 07:19:48</t>
  </si>
  <si>
    <t>2020-09-21 07:00:08</t>
  </si>
  <si>
    <t>2020-10-05 07:17:25</t>
  </si>
  <si>
    <t>2020-12-11 08:07:42</t>
  </si>
  <si>
    <t>2020-07-16 05:43:55</t>
  </si>
  <si>
    <t>2020-08-05 06:08:57</t>
  </si>
  <si>
    <t>2020-08-26 06:45:42</t>
  </si>
  <si>
    <t>2020-09-10 06:01:53</t>
  </si>
  <si>
    <t>2020-09-14 05:44:01</t>
  </si>
  <si>
    <t>2020-09-30 05:48:56</t>
  </si>
  <si>
    <t>2020-10-03 06:45:17</t>
  </si>
  <si>
    <t>2021-03-06 08:30:05</t>
  </si>
  <si>
    <t>2020-12-02 06:36:27</t>
  </si>
  <si>
    <t>2021-01-07 06:04:36</t>
  </si>
  <si>
    <t>2023-07-06 20:41:33</t>
  </si>
  <si>
    <t>2023-07-16 09:27:24</t>
  </si>
  <si>
    <t>2023-08-12 08:42:30</t>
  </si>
  <si>
    <t>2023-08-19 08:24:11</t>
  </si>
  <si>
    <t>2023-09-05 10:07:29</t>
  </si>
  <si>
    <t>2023-09-20 07:58:28</t>
  </si>
  <si>
    <t>2023-11-05 11:03:18</t>
  </si>
  <si>
    <t>2023-12-03 11:15:55</t>
  </si>
  <si>
    <t>2020-07-30 16:07:09</t>
  </si>
  <si>
    <t>2020-08-14 04:56:01</t>
  </si>
  <si>
    <t>2020-09-10 07:06:56</t>
  </si>
  <si>
    <t>2020-10-04 08:37:43</t>
  </si>
  <si>
    <t>2020-10-22 04:57:13</t>
  </si>
  <si>
    <t>2021-12-25 11:12:16</t>
  </si>
  <si>
    <t>2020-07-21 07:20:35</t>
  </si>
  <si>
    <t>2020-08-11 07:52:34</t>
  </si>
  <si>
    <t>2020-09-01 07:07:20</t>
  </si>
  <si>
    <t>2020-09-10 07:09:33</t>
  </si>
  <si>
    <t>2020-09-18 07:24:46</t>
  </si>
  <si>
    <t>2020-10-10 07:11:29</t>
  </si>
  <si>
    <t>2020-10-14 07:34:45</t>
  </si>
  <si>
    <t>2020-12-10 07:58:38</t>
  </si>
  <si>
    <t>2020-07-22 12:51:35</t>
  </si>
  <si>
    <t>2020-08-06 07:02:09</t>
  </si>
  <si>
    <t>2020-08-24 07:36:00</t>
  </si>
  <si>
    <t>2020-09-01 06:35:07</t>
  </si>
  <si>
    <t>2020-09-16 06:59:41</t>
  </si>
  <si>
    <t>2020-10-15 07:20:39</t>
  </si>
  <si>
    <t>2020-10-21 06:43:44</t>
  </si>
  <si>
    <t>2020-08-16 05:29:38</t>
  </si>
  <si>
    <t>2020-09-26 07:26:49</t>
  </si>
  <si>
    <t>2020-10-14 07:39:36</t>
  </si>
  <si>
    <t>2020-10-28 08:30:47</t>
  </si>
  <si>
    <t>2020-10-31 08:40:08</t>
  </si>
  <si>
    <t>2020-11-13 07:51:20</t>
  </si>
  <si>
    <t>2020-08-10 21:45:11</t>
  </si>
  <si>
    <t>2020-09-04 07:10:39</t>
  </si>
  <si>
    <t>2020-09-29 06:43:48</t>
  </si>
  <si>
    <t>2023-01-17 10:45:18</t>
  </si>
  <si>
    <t>2023-03-07 08:19:47</t>
  </si>
  <si>
    <t>2023-10-14 09:49:21</t>
  </si>
  <si>
    <t>2020-09-04 04:45:45</t>
  </si>
  <si>
    <t>2020-10-14 04:48:36</t>
  </si>
  <si>
    <t>2020-10-27 05:29:22</t>
  </si>
  <si>
    <t>2020-11-17 07:08:43</t>
  </si>
  <si>
    <t>2021-03-23 05:40:03</t>
  </si>
  <si>
    <t>2020-08-24 19:37:43</t>
  </si>
  <si>
    <t>2020-09-10 05:51:14</t>
  </si>
  <si>
    <t>2020-10-02 05:32:11</t>
  </si>
  <si>
    <t>2020-10-23 05:41:54</t>
  </si>
  <si>
    <t>2020-11-13 06:20:32</t>
  </si>
  <si>
    <t>2020-12-04 06:41:06</t>
  </si>
  <si>
    <t>2021-02-14 20:01:46</t>
  </si>
  <si>
    <t>2020-09-15 06:31:05</t>
  </si>
  <si>
    <t>2020-09-23 07:41:46</t>
  </si>
  <si>
    <t>2020-09-07 04:14:56</t>
  </si>
  <si>
    <t>2020-09-21 04:02:29</t>
  </si>
  <si>
    <t>2020-10-15 03:36:16</t>
  </si>
  <si>
    <t>2020-11-06 04:47:51</t>
  </si>
  <si>
    <t>2020-11-30 04:52:27</t>
  </si>
  <si>
    <t>2020-12-02 17:52:24</t>
  </si>
  <si>
    <t>2021-01-18 04:42:33</t>
  </si>
  <si>
    <t>2020-09-02 06:59:16</t>
  </si>
  <si>
    <t>2020-09-16 05:09:35</t>
  </si>
  <si>
    <t>2020-10-07 04:49:53</t>
  </si>
  <si>
    <t>2020-10-13 05:07:42</t>
  </si>
  <si>
    <t>2020-10-18 07:02:08</t>
  </si>
  <si>
    <t>2022-10-19 14:51:04</t>
  </si>
  <si>
    <t>2022-11-03 07:57:37</t>
  </si>
  <si>
    <t>2022-11-28 08:39:54</t>
  </si>
  <si>
    <t>2022-11-29 09:09:46</t>
  </si>
  <si>
    <t>2022-12-18 09:30:53</t>
  </si>
  <si>
    <t>2022-12-25 08:09:43</t>
  </si>
  <si>
    <t>2023-01-08 07:10:34</t>
  </si>
  <si>
    <t>2023-01-17 08:20:01</t>
  </si>
  <si>
    <t>2020-10-21 05:19:07</t>
  </si>
  <si>
    <t>2020-11-26 06:27:57</t>
  </si>
  <si>
    <t>2020-12-01 06:31:14</t>
  </si>
  <si>
    <t>2020-12-19 07:41:13</t>
  </si>
  <si>
    <t>2021-01-10 10:04:20</t>
  </si>
  <si>
    <t>2021-01-20 06:35:57</t>
  </si>
  <si>
    <t>2021-02-04 06:22:53</t>
  </si>
  <si>
    <t>2020-09-06 18:49:15</t>
  </si>
  <si>
    <t>2020-10-13 06:52:24</t>
  </si>
  <si>
    <t>2020-11-16 09:51:23</t>
  </si>
  <si>
    <t>2020-09-08 15:11:41</t>
  </si>
  <si>
    <t>2020-09-16 07:54:56</t>
  </si>
  <si>
    <t>2020-10-09 07:59:54</t>
  </si>
  <si>
    <t>2020-10-18 08:58:39</t>
  </si>
  <si>
    <t>2020-11-06 09:50:18</t>
  </si>
  <si>
    <t>2020-11-16 08:15:55</t>
  </si>
  <si>
    <t>2020-11-26 07:45:38</t>
  </si>
  <si>
    <t>2021-02-06 08:17:23</t>
  </si>
  <si>
    <t>2020-09-09 05:57:16</t>
  </si>
  <si>
    <t>2020-09-25 05:50:39</t>
  </si>
  <si>
    <t>2020-10-18 08:01:02</t>
  </si>
  <si>
    <t>2020-11-06 06:31:17</t>
  </si>
  <si>
    <t>2020-11-21 08:24:44</t>
  </si>
  <si>
    <t>2020-11-28 08:47:03</t>
  </si>
  <si>
    <t>2021-01-30 08:05:57</t>
  </si>
  <si>
    <t>2020-09-13 17:57:50</t>
  </si>
  <si>
    <t>2020-10-04 19:21:02</t>
  </si>
  <si>
    <t>2020-10-25 19:57:13</t>
  </si>
  <si>
    <t>2020-11-08 18:36:16</t>
  </si>
  <si>
    <t>2020-11-23 14:34:20</t>
  </si>
  <si>
    <t>2020-11-30 13:33:16</t>
  </si>
  <si>
    <t>2020-12-21 14:26:22</t>
  </si>
  <si>
    <t>2022-12-12 08:30:25</t>
  </si>
  <si>
    <t>2023-10-23 10:31:11</t>
  </si>
  <si>
    <t>2020-10-20 06:23:34</t>
  </si>
  <si>
    <t>2020-11-17 06:44:43</t>
  </si>
  <si>
    <t>2020-11-30 07:11:05</t>
  </si>
  <si>
    <t>2020-12-13 09:01:42</t>
  </si>
  <si>
    <t>2020-12-18 07:27:35</t>
  </si>
  <si>
    <t>2021-01-15 07:15:59</t>
  </si>
  <si>
    <t>2021-01-29 07:14:59</t>
  </si>
  <si>
    <t>2022-02-04 07:18:12</t>
  </si>
  <si>
    <t>2020-09-13 08:48:16</t>
  </si>
  <si>
    <t>2020-10-04 09:10:34</t>
  </si>
  <si>
    <t>2020-10-20 08:10:35</t>
  </si>
  <si>
    <t>2020-10-26 10:02:52</t>
  </si>
  <si>
    <t>2020-11-10 07:40:11</t>
  </si>
  <si>
    <t>2020-11-27 08:50:28</t>
  </si>
  <si>
    <t>2020-09-14 18:29:50</t>
  </si>
  <si>
    <t>2020-09-24 08:41:29</t>
  </si>
  <si>
    <t>2020-10-21 05:04:47</t>
  </si>
  <si>
    <t>2020-10-24 10:00:54</t>
  </si>
  <si>
    <t>2020-11-13 06:31:26</t>
  </si>
  <si>
    <t>2020-11-18 06:52:00</t>
  </si>
  <si>
    <t>2020-12-03 06:14:41</t>
  </si>
  <si>
    <t>2022-04-04 08:08:21</t>
  </si>
  <si>
    <t>2020-09-11 06:27:28</t>
  </si>
  <si>
    <t>2020-09-29 05:32:14</t>
  </si>
  <si>
    <t>2020-10-20 06:52:45</t>
  </si>
  <si>
    <t>2020-11-02 12:20:21</t>
  </si>
  <si>
    <t>2020-11-08 09:04:19</t>
  </si>
  <si>
    <t>2020-11-20 12:21:21</t>
  </si>
  <si>
    <t>2020-12-15 08:33:45</t>
  </si>
  <si>
    <t>2020-10-23 05:42:04</t>
  </si>
  <si>
    <t>2020-09-22 15:04:47</t>
  </si>
  <si>
    <t>2020-10-03 07:04:43</t>
  </si>
  <si>
    <t>2020-10-20 04:41:00</t>
  </si>
  <si>
    <t>2020-11-01 07:51:53</t>
  </si>
  <si>
    <t>2020-11-06 05:30:02</t>
  </si>
  <si>
    <t>2020-09-21 12:03:03</t>
  </si>
  <si>
    <t>2020-10-07 03:47:50</t>
  </si>
  <si>
    <t>2020-10-20 03:42:29</t>
  </si>
  <si>
    <t>2020-11-03 04:45:02</t>
  </si>
  <si>
    <t>2020-11-23 04:48:50</t>
  </si>
  <si>
    <t>2020-12-12 09:57:51</t>
  </si>
  <si>
    <t>2021-05-01 06:46:05</t>
  </si>
  <si>
    <t>2020-09-20 08:31:18</t>
  </si>
  <si>
    <t>2020-10-10 07:28:10</t>
  </si>
  <si>
    <t>2020-10-30 05:24:25</t>
  </si>
  <si>
    <t>2020-11-19 05:08:22</t>
  </si>
  <si>
    <t>2020-12-03 05:11:38</t>
  </si>
  <si>
    <t>2020-12-08 10:28:19</t>
  </si>
  <si>
    <t>2021-12-31 06:42:41</t>
  </si>
  <si>
    <t>2020-09-24 08:27:51</t>
  </si>
  <si>
    <t>2020-10-23 13:12:43</t>
  </si>
  <si>
    <t>2020-11-09 20:13:13</t>
  </si>
  <si>
    <t>2021-01-18 14:00:19</t>
  </si>
  <si>
    <t>2020-10-10 06:07:17</t>
  </si>
  <si>
    <t>2020-10-22 06:40:20</t>
  </si>
  <si>
    <t>2020-11-19 08:12:22</t>
  </si>
  <si>
    <t>2020-12-03 07:35:12</t>
  </si>
  <si>
    <t>2020-12-15 07:52:40</t>
  </si>
  <si>
    <t>2020-12-31 08:13:43</t>
  </si>
  <si>
    <t>2020-09-23 20:25:16</t>
  </si>
  <si>
    <t>2020-09-30 04:02:39</t>
  </si>
  <si>
    <t>2020-10-25 07:10:13</t>
  </si>
  <si>
    <t>2020-11-01 08:29:14</t>
  </si>
  <si>
    <t>2020-11-22 07:48:59</t>
  </si>
  <si>
    <t>2020-12-06 07:23:14</t>
  </si>
  <si>
    <t>2020-12-21 05:32:18</t>
  </si>
  <si>
    <t>2021-06-11 04:20:11</t>
  </si>
  <si>
    <t>2020-09-25 04:47:24</t>
  </si>
  <si>
    <t>2020-10-20 05:02:39</t>
  </si>
  <si>
    <t>2020-11-10 05:57:50</t>
  </si>
  <si>
    <t>2020-12-01 07:25:03</t>
  </si>
  <si>
    <t>2021-02-04 07:24:21</t>
  </si>
  <si>
    <t>2021-03-12 07:49:52</t>
  </si>
  <si>
    <t>2022-10-01 17:24:07</t>
  </si>
  <si>
    <t>2022-11-04 22:24:09</t>
  </si>
  <si>
    <t>2022-11-11 19:51:03</t>
  </si>
  <si>
    <t>2022-11-30 15:37:32</t>
  </si>
  <si>
    <t>2023-04-20 14:18:18</t>
  </si>
  <si>
    <t>2020-09-24 04:51:17</t>
  </si>
  <si>
    <t>2020-10-13 05:57:46</t>
  </si>
  <si>
    <t>2020-12-09 07:08:45</t>
  </si>
  <si>
    <t>2020-12-14 07:27:16</t>
  </si>
  <si>
    <t>2020-12-18 07:11:25</t>
  </si>
  <si>
    <t>2020-09-25 05:36:34</t>
  </si>
  <si>
    <t>2020-10-11 06:14:18</t>
  </si>
  <si>
    <t>2020-11-03 06:57:54</t>
  </si>
  <si>
    <t>2020-11-15 07:20:33</t>
  </si>
  <si>
    <t>2020-11-21 07:49:17</t>
  </si>
  <si>
    <t>2020-12-13 07:11:39</t>
  </si>
  <si>
    <t>2021-02-03 06:47:07</t>
  </si>
  <si>
    <t>2021-04-26 06:07:41</t>
  </si>
  <si>
    <t>2020-09-26 08:40:09</t>
  </si>
  <si>
    <t>2020-10-04 08:59:08</t>
  </si>
  <si>
    <t>2020-11-11 11:01:35</t>
  </si>
  <si>
    <t>2020-11-19 13:00:07</t>
  </si>
  <si>
    <t>2020-11-30 09:08:48</t>
  </si>
  <si>
    <t>2020-10-03 07:17:18</t>
  </si>
  <si>
    <t>2020-10-20 06:08:34</t>
  </si>
  <si>
    <t>2020-11-07 08:39:25</t>
  </si>
  <si>
    <t>2020-11-12 07:04:31</t>
  </si>
  <si>
    <t>2020-11-30 06:17:50</t>
  </si>
  <si>
    <t>2020-12-22 06:00:48</t>
  </si>
  <si>
    <t>2021-02-25 06:28:43</t>
  </si>
  <si>
    <t>2020-09-29 13:30:27</t>
  </si>
  <si>
    <t>2020-10-16 05:44:46</t>
  </si>
  <si>
    <t>2020-11-05 06:50:37</t>
  </si>
  <si>
    <t>2020-09-29 05:08:38</t>
  </si>
  <si>
    <t>2020-10-09 05:05:44</t>
  </si>
  <si>
    <t>2020-10-15 09:22:04</t>
  </si>
  <si>
    <t>2020-11-13 11:36:36</t>
  </si>
  <si>
    <t>2021-05-02 08:25:17</t>
  </si>
  <si>
    <t>2021-06-01 08:07:26</t>
  </si>
  <si>
    <t>2020-10-11 07:13:15</t>
  </si>
  <si>
    <t>2020-10-28 06:25:08</t>
  </si>
  <si>
    <t>2020-10-26 07:02:53</t>
  </si>
  <si>
    <t>2020-11-04 18:51:23</t>
  </si>
  <si>
    <t>2020-11-12 06:42:19</t>
  </si>
  <si>
    <t>2020-10-19 08:49:51</t>
  </si>
  <si>
    <t>2020-11-02 08:12:11</t>
  </si>
  <si>
    <t>2020-11-29 08:45:42</t>
  </si>
  <si>
    <t>2020-12-21 08:02:48</t>
  </si>
  <si>
    <t>2021-01-03 09:36:46</t>
  </si>
  <si>
    <t>2021-03-13 09:06:42</t>
  </si>
  <si>
    <t>2020-10-14 11:42:28</t>
  </si>
  <si>
    <t>2020-10-28 07:19:50</t>
  </si>
  <si>
    <t>2020-11-23 08:08:24</t>
  </si>
  <si>
    <t>2020-12-14 07:40:05</t>
  </si>
  <si>
    <t>2020-12-28 06:59:49</t>
  </si>
  <si>
    <t>2020-12-30 08:04:06</t>
  </si>
  <si>
    <t>2021-09-02 06:41:00</t>
  </si>
  <si>
    <t>2020-10-12 08:57:11</t>
  </si>
  <si>
    <t>2020-10-27 08:19:54</t>
  </si>
  <si>
    <t>2020-11-21 10:14:45</t>
  </si>
  <si>
    <t>2020-12-11 09:44:12</t>
  </si>
  <si>
    <t>2020-12-23 08:13:30</t>
  </si>
  <si>
    <t>2021-02-12 08:24:47</t>
  </si>
  <si>
    <t>2020-10-24 12:01:36</t>
  </si>
  <si>
    <t>2020-12-01 12:59:10</t>
  </si>
  <si>
    <t>2020-12-02 15:40:29</t>
  </si>
  <si>
    <t>2020-12-05 07:27:04</t>
  </si>
  <si>
    <t>2020-12-17 08:35:56</t>
  </si>
  <si>
    <t>2021-03-15 07:30:27</t>
  </si>
  <si>
    <t>2020-10-16 22:53:52</t>
  </si>
  <si>
    <t>2020-10-23 05:07:34</t>
  </si>
  <si>
    <t>2020-11-12 06:43:45</t>
  </si>
  <si>
    <t>2020-11-26 06:41:08</t>
  </si>
  <si>
    <t>2020-12-11 07:23:19</t>
  </si>
  <si>
    <t>2020-12-30 07:44:47</t>
  </si>
  <si>
    <t>2020-10-30 15:09:07</t>
  </si>
  <si>
    <t>2020-11-23 08:55:39</t>
  </si>
  <si>
    <t>2020-12-11 08:59:24</t>
  </si>
  <si>
    <t>2021-01-14 07:52:30</t>
  </si>
  <si>
    <t>2020-11-02 05:20:10</t>
  </si>
  <si>
    <t>2020-11-16 05:18:07</t>
  </si>
  <si>
    <t>2020-12-11 06:57:21</t>
  </si>
  <si>
    <t>2020-12-25 09:53:07</t>
  </si>
  <si>
    <t>2021-01-03 10:16:34</t>
  </si>
  <si>
    <t>2021-01-22 20:24:49</t>
  </si>
  <si>
    <t>2021-03-12 05:17:46</t>
  </si>
  <si>
    <t>2021-07-15 05:30:35</t>
  </si>
  <si>
    <t>2020-10-28 09:21:47</t>
  </si>
  <si>
    <t>2020-11-05 09:23:28</t>
  </si>
  <si>
    <t>2020-11-29 09:05:56</t>
  </si>
  <si>
    <t>2020-12-05 08:05:54</t>
  </si>
  <si>
    <t>2020-12-22 10:06:52</t>
  </si>
  <si>
    <t>2021-01-14 06:42:23</t>
  </si>
  <si>
    <t>2021-03-20 08:26:26</t>
  </si>
  <si>
    <t>2020-10-30 19:31:37</t>
  </si>
  <si>
    <t>2020-12-06 15:54:21</t>
  </si>
  <si>
    <t>2020-12-13 19:20:07</t>
  </si>
  <si>
    <t>2021-01-18 07:06:50</t>
  </si>
  <si>
    <t>2021-01-27 06:20:08</t>
  </si>
  <si>
    <t>2021-07-23 23:18:16</t>
  </si>
  <si>
    <t>2020-11-03 05:17:21</t>
  </si>
  <si>
    <t>2020-12-16 05:05:01</t>
  </si>
  <si>
    <t>2020-12-31 08:20:44</t>
  </si>
  <si>
    <t>2021-01-22 07:59:41</t>
  </si>
  <si>
    <t>2021-08-01 07:33:55</t>
  </si>
  <si>
    <t>2020-11-22 14:48:09</t>
  </si>
  <si>
    <t>2020-12-31 17:56:24</t>
  </si>
  <si>
    <t>2021-01-13 07:27:32</t>
  </si>
  <si>
    <t>2021-02-13 07:55:47</t>
  </si>
  <si>
    <t>2021-08-01 08:17:20</t>
  </si>
  <si>
    <t>2020-11-05 09:25:22</t>
  </si>
  <si>
    <t>2020-11-19 06:07:59</t>
  </si>
  <si>
    <t>2020-12-17 08:46:50</t>
  </si>
  <si>
    <t>2021-01-14 06:02:34</t>
  </si>
  <si>
    <t>2021-01-21 05:50:55</t>
  </si>
  <si>
    <t>2021-04-08 08:33:58</t>
  </si>
  <si>
    <t>2021-07-15 07:21:18</t>
  </si>
  <si>
    <t>2020-11-05 06:52:28</t>
  </si>
  <si>
    <t>2020-11-30 07:05:45</t>
  </si>
  <si>
    <t>2020-12-03 07:10:08</t>
  </si>
  <si>
    <t>2020-11-26 05:42:58</t>
  </si>
  <si>
    <t>2020-12-22 05:43:56</t>
  </si>
  <si>
    <t>2021-01-06 08:56:50</t>
  </si>
  <si>
    <t>2021-01-20 05:54:38</t>
  </si>
  <si>
    <t>2021-01-26 05:45:20</t>
  </si>
  <si>
    <t>2021-02-16 05:35:14</t>
  </si>
  <si>
    <t>2021-03-02 05:36:50</t>
  </si>
  <si>
    <t>2022-01-03 08:16:07</t>
  </si>
  <si>
    <t>2020-11-27 07:06:05</t>
  </si>
  <si>
    <t>2020-12-23 08:51:07</t>
  </si>
  <si>
    <t>2021-01-07 10:13:40</t>
  </si>
  <si>
    <t>2021-01-14 07:13:54</t>
  </si>
  <si>
    <t>2021-01-28 07:05:12</t>
  </si>
  <si>
    <t>2021-02-11 06:40:41</t>
  </si>
  <si>
    <t>2021-02-16 06:55:55</t>
  </si>
  <si>
    <t>2021-06-16 05:52:31</t>
  </si>
  <si>
    <t>2020-11-16 11:35:17</t>
  </si>
  <si>
    <t>2020-11-29 19:58:04</t>
  </si>
  <si>
    <t>2020-12-11 10:30:26</t>
  </si>
  <si>
    <t>2020-11-30 06:19:47</t>
  </si>
  <si>
    <t>2020-12-24 08:08:36</t>
  </si>
  <si>
    <t>2021-01-12 08:17:27</t>
  </si>
  <si>
    <t>2021-01-20 07:54:40</t>
  </si>
  <si>
    <t>2021-01-27 09:12:12</t>
  </si>
  <si>
    <t>2021-02-09 08:24:18</t>
  </si>
  <si>
    <t>2021-04-11 10:03:03</t>
  </si>
  <si>
    <t>2020-11-23 07:40:36</t>
  </si>
  <si>
    <t>2020-12-08 08:08:22</t>
  </si>
  <si>
    <t>2021-01-04 08:09:30</t>
  </si>
  <si>
    <t>2021-01-14 09:00:47</t>
  </si>
  <si>
    <t>2021-02-16 07:03:22</t>
  </si>
  <si>
    <t>2021-07-20 06:47:52</t>
  </si>
  <si>
    <t>2020-12-02 07:24:09</t>
  </si>
  <si>
    <t>2021-01-09 10:01:01</t>
  </si>
  <si>
    <t>2021-01-29 06:20:16</t>
  </si>
  <si>
    <t>2021-02-09 06:21:22</t>
  </si>
  <si>
    <t>2021-02-22 08:45:26</t>
  </si>
  <si>
    <t>2021-04-27 05:47:47</t>
  </si>
  <si>
    <t>2021-06-11 06:22:14</t>
  </si>
  <si>
    <t>2021-09-08 08:01:45</t>
  </si>
  <si>
    <t>2021-01-06 10:59:09</t>
  </si>
  <si>
    <t>2021-02-16 06:25:49</t>
  </si>
  <si>
    <t>2021-02-26 06:17:27</t>
  </si>
  <si>
    <t>2021-03-19 06:42:58</t>
  </si>
  <si>
    <t>2021-05-12 05:16:03</t>
  </si>
  <si>
    <t>2021-07-19 05:28:22</t>
  </si>
  <si>
    <t>2020-11-25 08:46:29</t>
  </si>
  <si>
    <t>2020-12-24 08:41:30</t>
  </si>
  <si>
    <t>2021-01-03 08:30:47</t>
  </si>
  <si>
    <t>2021-01-21 08:58:29</t>
  </si>
  <si>
    <t>2021-02-06 08:36:28</t>
  </si>
  <si>
    <t>2021-02-24 20:17:16</t>
  </si>
  <si>
    <t>2020-12-24 08:29:05</t>
  </si>
  <si>
    <t>2021-01-27 06:01:33</t>
  </si>
  <si>
    <t>2021-02-03 06:11:15</t>
  </si>
  <si>
    <t>2021-02-24 04:24:03</t>
  </si>
  <si>
    <t>2021-03-12 06:05:47</t>
  </si>
  <si>
    <t>2021-03-23 05:22:14</t>
  </si>
  <si>
    <t>2021-04-24 05:09:00</t>
  </si>
  <si>
    <t>2020-12-19 08:45:56</t>
  </si>
  <si>
    <t>2021-01-29 09:00:10</t>
  </si>
  <si>
    <t>2021-02-19 07:31:29</t>
  </si>
  <si>
    <t>2021-03-06 07:33:16</t>
  </si>
  <si>
    <t>2021-03-10 07:02:42</t>
  </si>
  <si>
    <t>2021-04-14 06:27:23</t>
  </si>
  <si>
    <t>2021-10-20 07:46:35</t>
  </si>
  <si>
    <t>2020-12-01 06:13:41</t>
  </si>
  <si>
    <t>2020-12-15 06:23:14</t>
  </si>
  <si>
    <t>2021-01-12 06:16:14</t>
  </si>
  <si>
    <t>2021-01-30 07:57:56</t>
  </si>
  <si>
    <t>2021-02-20 07:28:14</t>
  </si>
  <si>
    <t>2021-03-13 08:07:14</t>
  </si>
  <si>
    <t>2021-03-26 06:14:30</t>
  </si>
  <si>
    <t>2020-11-29 08:54:18</t>
  </si>
  <si>
    <t>2020-12-23 09:47:35</t>
  </si>
  <si>
    <t>2021-01-07 09:26:21</t>
  </si>
  <si>
    <t>2021-01-26 09:15:13</t>
  </si>
  <si>
    <t>2021-01-30 09:45:37</t>
  </si>
  <si>
    <t>2021-02-17 08:30:17</t>
  </si>
  <si>
    <t>2021-02-26 08:55:52</t>
  </si>
  <si>
    <t>2021-08-06 08:38:51</t>
  </si>
  <si>
    <t>2020-12-03 17:34:53</t>
  </si>
  <si>
    <t>2020-12-19 08:12:59</t>
  </si>
  <si>
    <t>2021-01-09 07:50:27</t>
  </si>
  <si>
    <t>2021-01-14 08:12:12</t>
  </si>
  <si>
    <t>2021-02-01 09:49:56</t>
  </si>
  <si>
    <t>2021-02-16 12:50:26</t>
  </si>
  <si>
    <t>2020-12-04 22:18:24</t>
  </si>
  <si>
    <t>2020-12-21 19:23:07</t>
  </si>
  <si>
    <t>2021-01-15 09:48:01</t>
  </si>
  <si>
    <t>2021-01-20 07:33:56</t>
  </si>
  <si>
    <t>2021-01-31 07:57:14</t>
  </si>
  <si>
    <t>2021-02-12 10:31:40</t>
  </si>
  <si>
    <t>2021-04-15 07:35:22</t>
  </si>
  <si>
    <t>2021-06-01 06:07:35</t>
  </si>
  <si>
    <t>2021-07-04 08:45:58</t>
  </si>
  <si>
    <t>2021-09-29 10:21:52</t>
  </si>
  <si>
    <t>2021-01-02 08:09:11</t>
  </si>
  <si>
    <t>2021-01-11 07:52:23</t>
  </si>
  <si>
    <t>2021-01-30 08:05:39</t>
  </si>
  <si>
    <t>2021-02-07 07:17:43</t>
  </si>
  <si>
    <t>2021-02-17 07:15:46</t>
  </si>
  <si>
    <t>2021-02-27 08:23:21</t>
  </si>
  <si>
    <t>2021-03-08 07:39:58</t>
  </si>
  <si>
    <t>2021-01-06 08:29:55</t>
  </si>
  <si>
    <t>2021-01-18 08:11:27</t>
  </si>
  <si>
    <t>2021-02-07 08:23:08</t>
  </si>
  <si>
    <t>2021-02-17 13:24:47</t>
  </si>
  <si>
    <t>2021-03-03 07:30:04</t>
  </si>
  <si>
    <t>2021-03-07 10:44:52</t>
  </si>
  <si>
    <t>2021-03-27 08:34:42</t>
  </si>
  <si>
    <t>2021-07-23 07:10:53</t>
  </si>
  <si>
    <t>2021-01-17 07:38:31</t>
  </si>
  <si>
    <t>2021-01-31 08:20:11</t>
  </si>
  <si>
    <t>2021-01-11 14:49:57</t>
  </si>
  <si>
    <t>2021-01-19 07:26:30</t>
  </si>
  <si>
    <t>2021-02-06 08:45:17</t>
  </si>
  <si>
    <t>2021-02-20 09:02:35</t>
  </si>
  <si>
    <t>2021-02-26 15:22:17</t>
  </si>
  <si>
    <t>2021-03-16 07:46:11</t>
  </si>
  <si>
    <t>2021-07-20 07:00:30</t>
  </si>
  <si>
    <t>2021-01-12 12:45:15</t>
  </si>
  <si>
    <t>2021-01-24 08:47:52</t>
  </si>
  <si>
    <t>2021-01-20 04:59:44</t>
  </si>
  <si>
    <t>2021-01-31 06:57:15</t>
  </si>
  <si>
    <t>2021-02-13 07:07:54</t>
  </si>
  <si>
    <t>2021-03-02 06:47:24</t>
  </si>
  <si>
    <t>2021-03-09 06:35:48</t>
  </si>
  <si>
    <t>2021-03-22 06:04:42</t>
  </si>
  <si>
    <t>2021-04-12 05:30:17</t>
  </si>
  <si>
    <t>2021-06-26 06:06:17</t>
  </si>
  <si>
    <t>2021-01-14 13:09:05</t>
  </si>
  <si>
    <t>2021-01-24 08:45:58</t>
  </si>
  <si>
    <t>2021-02-05 07:43:53</t>
  </si>
  <si>
    <t>2021-01-28 20:15:58</t>
  </si>
  <si>
    <t>2021-02-17 05:39:43</t>
  </si>
  <si>
    <t>2021-03-06 07:52:18</t>
  </si>
  <si>
    <t>2021-03-13 07:55:37</t>
  </si>
  <si>
    <t>2021-05-19 11:12:40</t>
  </si>
  <si>
    <t>2021-06-08 06:43:14</t>
  </si>
  <si>
    <t>2021-01-17 17:12:49</t>
  </si>
  <si>
    <t>2021-02-11 20:13:25</t>
  </si>
  <si>
    <t>2021-02-24 18:47:50</t>
  </si>
  <si>
    <t>2021-03-12 13:51:45</t>
  </si>
  <si>
    <t>2021-04-17 09:42:03</t>
  </si>
  <si>
    <t>2021-01-17 11:21:20</t>
  </si>
  <si>
    <t>2021-02-03 05:54:53</t>
  </si>
  <si>
    <t>2021-02-24 05:24:26</t>
  </si>
  <si>
    <t>2021-02-27 06:30:27</t>
  </si>
  <si>
    <t>2021-03-19 12:24:51</t>
  </si>
  <si>
    <t>2021-04-07 05:47:18</t>
  </si>
  <si>
    <t>2021-05-28 12:16:03</t>
  </si>
  <si>
    <t>2021-07-01 06:55:27</t>
  </si>
  <si>
    <t>2021-01-19 09:49:17</t>
  </si>
  <si>
    <t>2021-01-27 10:04:47</t>
  </si>
  <si>
    <t>2021-03-29 09:39:59</t>
  </si>
  <si>
    <t>2021-04-13 09:05:44</t>
  </si>
  <si>
    <t>2021-05-25 09:13:41</t>
  </si>
  <si>
    <t>2021-01-22 08:28:33</t>
  </si>
  <si>
    <t>2021-05-11 10:11:16</t>
  </si>
  <si>
    <t>2021-06-01 09:54:54</t>
  </si>
  <si>
    <t>2021-01-31 08:36:04</t>
  </si>
  <si>
    <t>2021-02-26 06:02:17</t>
  </si>
  <si>
    <t>2021-03-12 06:33:07</t>
  </si>
  <si>
    <t>2021-03-20 10:19:34</t>
  </si>
  <si>
    <t>2021-04-01 08:40:44</t>
  </si>
  <si>
    <t>2021-04-15 05:57:49</t>
  </si>
  <si>
    <t>2021-04-21 05:35:32</t>
  </si>
  <si>
    <t>2022-03-24 07:56:59</t>
  </si>
  <si>
    <t>2021-01-22 13:27:13</t>
  </si>
  <si>
    <t>2021-02-16 06:35:10</t>
  </si>
  <si>
    <t>2021-03-02 05:49:07</t>
  </si>
  <si>
    <t>2021-03-30 04:40:51</t>
  </si>
  <si>
    <t>2021-04-15 05:07:44</t>
  </si>
  <si>
    <t>2021-04-22 05:15:42</t>
  </si>
  <si>
    <t>2021-05-27 04:13:46</t>
  </si>
  <si>
    <t>2021-04-24 06:53:45</t>
  </si>
  <si>
    <t>2021-06-03 06:02:01</t>
  </si>
  <si>
    <t>2021-04-10 10:02:13</t>
  </si>
  <si>
    <t>2021-05-19 05:11:33</t>
  </si>
  <si>
    <t>2021-06-07 05:07:27</t>
  </si>
  <si>
    <t>2021-06-20 06:56:20</t>
  </si>
  <si>
    <t>2021-07-04 07:00:03</t>
  </si>
  <si>
    <t>2021-03-02 05:39:49</t>
  </si>
  <si>
    <t>2021-03-27 06:14:46</t>
  </si>
  <si>
    <t>2021-04-10 05:54:17</t>
  </si>
  <si>
    <t>2021-04-24 05:40:07</t>
  </si>
  <si>
    <t>2021-05-01 05:53:03</t>
  </si>
  <si>
    <t>2021-05-22 06:13:29</t>
  </si>
  <si>
    <t>2021-11-13 08:11:50</t>
  </si>
  <si>
    <t>2021-01-31 18:26:56</t>
  </si>
  <si>
    <t>2021-02-21 09:57:31</t>
  </si>
  <si>
    <t>2021-02-04 06:45:56</t>
  </si>
  <si>
    <t>2021-02-16 08:40:39</t>
  </si>
  <si>
    <t>2021-03-11 06:44:33</t>
  </si>
  <si>
    <t>2021-03-16 09:05:56</t>
  </si>
  <si>
    <t>2021-04-02 08:59:32</t>
  </si>
  <si>
    <t>2021-04-05 08:49:28</t>
  </si>
  <si>
    <t>2021-04-25 08:19:26</t>
  </si>
  <si>
    <t>2022-04-28 07:55:50</t>
  </si>
  <si>
    <t>2021-02-04 06:47:55</t>
  </si>
  <si>
    <t>2021-02-23 06:35:57</t>
  </si>
  <si>
    <t>2021-03-11 06:14:05</t>
  </si>
  <si>
    <t>2021-03-29 05:46:50</t>
  </si>
  <si>
    <t>2021-04-06 05:34:14</t>
  </si>
  <si>
    <t>2021-04-25 08:48:35</t>
  </si>
  <si>
    <t>2021-05-06 05:27:02</t>
  </si>
  <si>
    <t>2021-06-17 05:29:01</t>
  </si>
  <si>
    <t>2021-02-08 08:47:51</t>
  </si>
  <si>
    <t>2021-02-23 06:15:13</t>
  </si>
  <si>
    <t>2021-03-19 06:59:16</t>
  </si>
  <si>
    <t>2021-04-07 06:03:23</t>
  </si>
  <si>
    <t>2021-04-30 07:12:13</t>
  </si>
  <si>
    <t>2021-05-10 05:16:00</t>
  </si>
  <si>
    <t>2021-09-09 08:40:56</t>
  </si>
  <si>
    <t>2021-02-08 10:59:15</t>
  </si>
  <si>
    <t>2021-03-09 07:19:12</t>
  </si>
  <si>
    <t>2021-03-20 11:13:18</t>
  </si>
  <si>
    <t>2021-04-09 06:26:33</t>
  </si>
  <si>
    <t>2021-05-09 10:08:06</t>
  </si>
  <si>
    <t>2021-06-02 06:16:03</t>
  </si>
  <si>
    <t>2021-02-07 22:16:18</t>
  </si>
  <si>
    <t>2021-02-16 06:06:11</t>
  </si>
  <si>
    <t>2021-03-09 07:12:59</t>
  </si>
  <si>
    <t>2021-03-19 06:48:54</t>
  </si>
  <si>
    <t>2021-04-07 05:25:22</t>
  </si>
  <si>
    <t>2021-04-22 05:52:06</t>
  </si>
  <si>
    <t>2021-04-28 05:25:11</t>
  </si>
  <si>
    <t>2021-10-23 08:49:33</t>
  </si>
  <si>
    <t>2021-02-08 04:58:44</t>
  </si>
  <si>
    <t>2021-03-11 04:50:39</t>
  </si>
  <si>
    <t>2021-03-18 04:51:11</t>
  </si>
  <si>
    <t>2021-04-08 03:16:32</t>
  </si>
  <si>
    <t>2021-04-29 03:14:23</t>
  </si>
  <si>
    <t>2021-08-25 05:57:48</t>
  </si>
  <si>
    <t>2021-02-08 12:07:22</t>
  </si>
  <si>
    <t>2021-03-11 08:03:46</t>
  </si>
  <si>
    <t>2021-03-25 08:04:29</t>
  </si>
  <si>
    <t>2021-04-22 07:10:53</t>
  </si>
  <si>
    <t>2021-05-27 07:54:38</t>
  </si>
  <si>
    <t>2021-06-17 08:01:52</t>
  </si>
  <si>
    <t>2021-02-10 20:35:14</t>
  </si>
  <si>
    <t>2021-02-26 12:20:27</t>
  </si>
  <si>
    <t>2021-02-15 18:23:56</t>
  </si>
  <si>
    <t>2021-03-15 13:27:52</t>
  </si>
  <si>
    <t>2021-03-29 05:06:02</t>
  </si>
  <si>
    <t>2021-04-19 05:01:54</t>
  </si>
  <si>
    <t>2021-05-03 05:04:39</t>
  </si>
  <si>
    <t>2021-12-14 07:24:26</t>
  </si>
  <si>
    <t>2021-02-14 09:13:16</t>
  </si>
  <si>
    <t>2021-03-05 06:11:40</t>
  </si>
  <si>
    <t>2021-03-29 05:57:42</t>
  </si>
  <si>
    <t>2021-04-03 06:23:20</t>
  </si>
  <si>
    <t>2021-04-16 05:47:07</t>
  </si>
  <si>
    <t>2021-05-08 07:33:42</t>
  </si>
  <si>
    <t>2021-05-12 05:28:51</t>
  </si>
  <si>
    <t>2021-02-23 10:55:46</t>
  </si>
  <si>
    <t>2021-04-06 07:24:17</t>
  </si>
  <si>
    <t>2021-02-22 14:08:11</t>
  </si>
  <si>
    <t>2021-03-05 08:25:10</t>
  </si>
  <si>
    <t>2021-03-30 07:47:28</t>
  </si>
  <si>
    <t>2021-04-06 07:34:54</t>
  </si>
  <si>
    <t>2021-04-24 08:11:14</t>
  </si>
  <si>
    <t>2021-04-29 08:23:37</t>
  </si>
  <si>
    <t>2021-05-13 10:30:12</t>
  </si>
  <si>
    <t>2022-06-29 09:07:52</t>
  </si>
  <si>
    <t>2021-02-23 18:32:48</t>
  </si>
  <si>
    <t>2021-03-18 05:52:06</t>
  </si>
  <si>
    <t>2021-04-10 08:26:48</t>
  </si>
  <si>
    <t>2021-04-20 04:41:56</t>
  </si>
  <si>
    <t>2021-04-24 07:46:23</t>
  </si>
  <si>
    <t>2021-05-14 05:24:32</t>
  </si>
  <si>
    <t>2021-06-30 04:39:29</t>
  </si>
  <si>
    <t>2021-08-22 08:46:05</t>
  </si>
  <si>
    <t>2021-02-28 19:37:18</t>
  </si>
  <si>
    <t>2021-03-27 18:35:59</t>
  </si>
  <si>
    <t>2021-04-11 18:31:38</t>
  </si>
  <si>
    <t>2021-04-24 19:02:32</t>
  </si>
  <si>
    <t>2021-05-02 07:27:52</t>
  </si>
  <si>
    <t>2021-05-22 04:11:38</t>
  </si>
  <si>
    <t>2021-07-31 01:11:13</t>
  </si>
  <si>
    <t>2021-10-16 10:06:56</t>
  </si>
  <si>
    <t>2021-02-25 06:14:23</t>
  </si>
  <si>
    <t>2021-03-09 05:39:43</t>
  </si>
  <si>
    <t>2021-03-22 05:26:45</t>
  </si>
  <si>
    <t>2021-03-04 07:08:50</t>
  </si>
  <si>
    <t>2021-03-17 07:09:04</t>
  </si>
  <si>
    <t>2021-05-30 07:10:10</t>
  </si>
  <si>
    <t>2021-09-23 07:26:15</t>
  </si>
  <si>
    <t>2021-03-11 05:40:56</t>
  </si>
  <si>
    <t>2021-04-01 07:05:40</t>
  </si>
  <si>
    <t>2021-04-21 05:12:18</t>
  </si>
  <si>
    <t>2021-04-29 05:01:37</t>
  </si>
  <si>
    <t>2021-05-11 05:02:15</t>
  </si>
  <si>
    <t>2021-05-25 04:59:25</t>
  </si>
  <si>
    <t>2021-06-01 05:08:33</t>
  </si>
  <si>
    <t>2021-08-25 07:49:42</t>
  </si>
  <si>
    <t>2021-03-12 11:33:56</t>
  </si>
  <si>
    <t>2021-04-14 05:24:24</t>
  </si>
  <si>
    <t>2021-04-21 05:57:31</t>
  </si>
  <si>
    <t>2021-05-11 05:31:03</t>
  </si>
  <si>
    <t>2021-06-02 05:01:17</t>
  </si>
  <si>
    <t>2021-07-07 05:19:21</t>
  </si>
  <si>
    <t>2021-11-17 08:09:08</t>
  </si>
  <si>
    <t>2021-07-20 06:58:51</t>
  </si>
  <si>
    <t>2021-09-07 09:55:44</t>
  </si>
  <si>
    <t>2021-09-22 09:46:54</t>
  </si>
  <si>
    <t>2021-10-13 08:46:05</t>
  </si>
  <si>
    <t>2021-10-27 10:26:16</t>
  </si>
  <si>
    <t>2022-01-12 09:43:24</t>
  </si>
  <si>
    <t>2021-03-14 06:48:41</t>
  </si>
  <si>
    <t>2021-03-25 04:58:15</t>
  </si>
  <si>
    <t>2021-04-06 04:42:12</t>
  </si>
  <si>
    <t>2021-06-15 06:37:57</t>
  </si>
  <si>
    <t>2023-02-08 08:28:01</t>
  </si>
  <si>
    <t>2023-02-28 08:34:19</t>
  </si>
  <si>
    <t>2023-03-20 08:06:35</t>
  </si>
  <si>
    <t>2023-04-05 08:45:17</t>
  </si>
  <si>
    <t>2023-04-07 09:07:52</t>
  </si>
  <si>
    <t>2023-05-04 07:57:36</t>
  </si>
  <si>
    <t>2023-07-06 09:05:43</t>
  </si>
  <si>
    <t>2022-04-20 07:53:02</t>
  </si>
  <si>
    <t>2022-05-31 08:28:54</t>
  </si>
  <si>
    <t>2023-02-04 08:51:58</t>
  </si>
  <si>
    <t>2023-03-01 07:29:07</t>
  </si>
  <si>
    <t>2023-03-15 08:09:13</t>
  </si>
  <si>
    <t>2023-03-23 06:54:16</t>
  </si>
  <si>
    <t>2023-04-06 07:24:15</t>
  </si>
  <si>
    <t>2023-04-26 07:50:37</t>
  </si>
  <si>
    <t>2023-07-15 07:32:20</t>
  </si>
  <si>
    <t>2023-04-25 07:00:39</t>
  </si>
  <si>
    <t>2023-05-18 11:41:38</t>
  </si>
  <si>
    <t>2022-04-19 18:18:33</t>
  </si>
  <si>
    <t>2022-04-28 06:14:00</t>
  </si>
  <si>
    <t>2022-05-23 09:08:27</t>
  </si>
  <si>
    <t>2022-05-29 10:04:05</t>
  </si>
  <si>
    <t>2022-06-10 09:08:40</t>
  </si>
  <si>
    <t>2022-08-01 09:27:02</t>
  </si>
  <si>
    <t>2022-08-20 07:06:19</t>
  </si>
  <si>
    <t>2022-09-02 11:48:13</t>
  </si>
  <si>
    <t>2022-09-03 08:21:54</t>
  </si>
  <si>
    <t>2022-08-20 05:34:12</t>
  </si>
  <si>
    <t>2022-08-31 13:18:16</t>
  </si>
  <si>
    <t>2022-09-28 08:01:29</t>
  </si>
  <si>
    <t>2022-10-11 11:39:10</t>
  </si>
  <si>
    <t>2023-03-08 21:37:49</t>
  </si>
  <si>
    <t>2023-06-05 07:47:10</t>
  </si>
  <si>
    <t>2023-06-26 07:43:03</t>
  </si>
  <si>
    <t>2023-09-20 08:20:16</t>
  </si>
  <si>
    <t>2021-03-14 09:24:47</t>
  </si>
  <si>
    <t>2021-04-18 08:17:14</t>
  </si>
  <si>
    <t>2021-04-21 07:27:25</t>
  </si>
  <si>
    <t>2021-05-07 07:10:51</t>
  </si>
  <si>
    <t>2021-06-03 07:57:26</t>
  </si>
  <si>
    <t>2021-06-17 07:39:39</t>
  </si>
  <si>
    <t>2021-03-17 07:19:31</t>
  </si>
  <si>
    <t>2021-04-01 07:51:17</t>
  </si>
  <si>
    <t>2021-03-18 20:26:54</t>
  </si>
  <si>
    <t>2021-03-30 20:20:29</t>
  </si>
  <si>
    <t>2021-04-14 04:29:01</t>
  </si>
  <si>
    <t>2021-04-27 04:49:47</t>
  </si>
  <si>
    <t>2021-05-19 05:14:24</t>
  </si>
  <si>
    <t>2021-06-05 08:41:36</t>
  </si>
  <si>
    <t>2021-10-02 02:02:15</t>
  </si>
  <si>
    <t>2021-03-31 07:53:48</t>
  </si>
  <si>
    <t>2021-04-20 07:01:34</t>
  </si>
  <si>
    <t>2021-05-10 07:05:48</t>
  </si>
  <si>
    <t>2021-05-24 06:04:48</t>
  </si>
  <si>
    <t>2021-06-13 06:05:01</t>
  </si>
  <si>
    <t>2021-06-19 07:49:22</t>
  </si>
  <si>
    <t>2021-08-07 07:29:19</t>
  </si>
  <si>
    <t>2021-03-28 07:14:19</t>
  </si>
  <si>
    <t>2021-04-21 04:29:27</t>
  </si>
  <si>
    <t>2021-05-07 04:41:38</t>
  </si>
  <si>
    <t>2021-05-19 04:34:11</t>
  </si>
  <si>
    <t>2021-05-26 04:15:01</t>
  </si>
  <si>
    <t>2021-06-16 04:31:26</t>
  </si>
  <si>
    <t>2021-06-23 04:30:18</t>
  </si>
  <si>
    <t>2022-02-11 07:35:06</t>
  </si>
  <si>
    <t>2021-06-03 07:28:58</t>
  </si>
  <si>
    <t>2021-07-13 08:16:21</t>
  </si>
  <si>
    <t>2021-08-17 08:46:39</t>
  </si>
  <si>
    <t>2022-05-22 10:32:45</t>
  </si>
  <si>
    <t>2021-03-23 05:14:54</t>
  </si>
  <si>
    <t>2021-04-15 04:51:12</t>
  </si>
  <si>
    <t>2021-04-29 04:59:24</t>
  </si>
  <si>
    <t>2021-05-13 04:40:53</t>
  </si>
  <si>
    <t>2021-05-31 04:22:44</t>
  </si>
  <si>
    <t>2021-06-14 04:21:24</t>
  </si>
  <si>
    <t>2021-04-29 08:02:04</t>
  </si>
  <si>
    <t>2021-07-22 05:10:23</t>
  </si>
  <si>
    <t>2021-03-29 06:38:20</t>
  </si>
  <si>
    <t>2021-04-06 05:41:53</t>
  </si>
  <si>
    <t>2021-04-29 06:39:02</t>
  </si>
  <si>
    <t>2021-05-20 07:03:02</t>
  </si>
  <si>
    <t>2021-07-24 08:20:42</t>
  </si>
  <si>
    <t>2021-04-15 06:33:39</t>
  </si>
  <si>
    <t>2021-05-12 05:29:18</t>
  </si>
  <si>
    <t>2021-05-26 05:05:41</t>
  </si>
  <si>
    <t>2021-06-17 06:08:21</t>
  </si>
  <si>
    <t>2021-06-24 05:57:34</t>
  </si>
  <si>
    <t>2021-04-07 07:13:53</t>
  </si>
  <si>
    <t>2021-04-25 17:04:22</t>
  </si>
  <si>
    <t>2021-05-19 18:46:25</t>
  </si>
  <si>
    <t>2021-04-01 07:15:45</t>
  </si>
  <si>
    <t>2021-04-09 08:59:24</t>
  </si>
  <si>
    <t>2021-05-04 09:17:18</t>
  </si>
  <si>
    <t>2021-05-11 06:44:17</t>
  </si>
  <si>
    <t>2021-05-24 09:16:52</t>
  </si>
  <si>
    <t>2021-06-17 08:58:58</t>
  </si>
  <si>
    <t>2022-02-04 10:01:47</t>
  </si>
  <si>
    <t>2021-04-08 07:00:46</t>
  </si>
  <si>
    <t>2021-04-19 06:40:42</t>
  </si>
  <si>
    <t>2021-05-05 06:44:03</t>
  </si>
  <si>
    <t>2021-05-18 06:58:18</t>
  </si>
  <si>
    <t>2021-05-21 06:05:25</t>
  </si>
  <si>
    <t>2021-06-06 06:56:02</t>
  </si>
  <si>
    <t>2021-06-27 07:59:24</t>
  </si>
  <si>
    <t>2021-10-21 09:25:28</t>
  </si>
  <si>
    <t>2021-04-07 06:55:03</t>
  </si>
  <si>
    <t>2021-04-24 05:53:28</t>
  </si>
  <si>
    <t>2021-06-15 16:14:36</t>
  </si>
  <si>
    <t>2021-06-23 08:19:06</t>
  </si>
  <si>
    <t>2021-07-01 05:49:42</t>
  </si>
  <si>
    <t>2021-06-07 06:08:27</t>
  </si>
  <si>
    <t>2021-07-12 06:35:17</t>
  </si>
  <si>
    <t>2021-07-16 07:15:30</t>
  </si>
  <si>
    <t>2021-08-06 07:30:44</t>
  </si>
  <si>
    <t>2021-08-21 08:52:15</t>
  </si>
  <si>
    <t>2021-08-24 06:21:33</t>
  </si>
  <si>
    <t>2021-10-06 09:39:51</t>
  </si>
  <si>
    <t>2022-01-20 07:19:53</t>
  </si>
  <si>
    <t>2021-04-13 07:30:52</t>
  </si>
  <si>
    <t>2021-04-26 07:53:08</t>
  </si>
  <si>
    <t>2021-05-13 08:46:51</t>
  </si>
  <si>
    <t>2021-05-22 09:09:53</t>
  </si>
  <si>
    <t>2021-06-29 09:10:09</t>
  </si>
  <si>
    <t>2023-02-03 09:51:53</t>
  </si>
  <si>
    <t>2021-04-12 16:19:00</t>
  </si>
  <si>
    <t>2021-04-27 14:02:50</t>
  </si>
  <si>
    <t>2021-05-18 08:51:35</t>
  </si>
  <si>
    <t>2021-05-24 16:43:02</t>
  </si>
  <si>
    <t>2021-06-08 17:25:20</t>
  </si>
  <si>
    <t>2021-06-15 11:26:19</t>
  </si>
  <si>
    <t>2021-06-29 09:37:34</t>
  </si>
  <si>
    <t>2021-09-27 18:27:51</t>
  </si>
  <si>
    <t>2021-05-16 04:27:37</t>
  </si>
  <si>
    <t>2021-06-08 03:45:55</t>
  </si>
  <si>
    <t>2021-06-26 02:12:26</t>
  </si>
  <si>
    <t>2021-07-10 03:38:09</t>
  </si>
  <si>
    <t>2021-07-15 05:20:37</t>
  </si>
  <si>
    <t>2021-10-09 06:47:19</t>
  </si>
  <si>
    <t>2021-11-25 03:26:51</t>
  </si>
  <si>
    <t>2021-05-21 02:58:24</t>
  </si>
  <si>
    <t>2021-06-30 05:03:09</t>
  </si>
  <si>
    <t>2021-07-10 06:38:01</t>
  </si>
  <si>
    <t>2021-07-22 03:23:30</t>
  </si>
  <si>
    <t>2021-07-31 07:59:48</t>
  </si>
  <si>
    <t>2021-04-29 05:41:55</t>
  </si>
  <si>
    <t>2021-06-08 05:48:14</t>
  </si>
  <si>
    <t>2021-06-30 05:55:12</t>
  </si>
  <si>
    <t>2021-07-20 06:08:47</t>
  </si>
  <si>
    <t>2021-04-13 20:23:25</t>
  </si>
  <si>
    <t>2021-04-22 07:32:40</t>
  </si>
  <si>
    <t>2021-05-10 05:30:20</t>
  </si>
  <si>
    <t>2021-05-23 07:00:42</t>
  </si>
  <si>
    <t>2021-06-12 04:41:04</t>
  </si>
  <si>
    <t>2022-01-31 08:36:00</t>
  </si>
  <si>
    <t>2021-04-15 06:04:18</t>
  </si>
  <si>
    <t>2021-04-26 05:46:17</t>
  </si>
  <si>
    <t>2021-05-14 05:19:49</t>
  </si>
  <si>
    <t>2021-05-24 05:07:58</t>
  </si>
  <si>
    <t>2021-06-03 05:20:32</t>
  </si>
  <si>
    <t>2021-06-14 05:28:24</t>
  </si>
  <si>
    <t>2021-07-05 06:23:54</t>
  </si>
  <si>
    <t>2022-01-20 07:44:37</t>
  </si>
  <si>
    <t>2021-06-01 08:15:24</t>
  </si>
  <si>
    <t>2021-06-25 06:12:28</t>
  </si>
  <si>
    <t>2021-07-26 16:39:15</t>
  </si>
  <si>
    <t>2021-04-17 09:04:50</t>
  </si>
  <si>
    <t>2021-05-15 08:46:18</t>
  </si>
  <si>
    <t>2021-05-29 05:44:39</t>
  </si>
  <si>
    <t>2021-06-14 06:15:05</t>
  </si>
  <si>
    <t>2021-06-27 09:14:37</t>
  </si>
  <si>
    <t>2021-07-04 08:30:22</t>
  </si>
  <si>
    <t>2021-08-24 07:39:47</t>
  </si>
  <si>
    <t>2021-10-10 10:22:44</t>
  </si>
  <si>
    <t>2021-04-20 18:49:23</t>
  </si>
  <si>
    <t>2021-08-12 07:13:32</t>
  </si>
  <si>
    <t>2021-05-13 06:02:55</t>
  </si>
  <si>
    <t>2021-06-09 06:00:13</t>
  </si>
  <si>
    <t>2021-04-21 08:27:31</t>
  </si>
  <si>
    <t>2021-05-19 09:33:35</t>
  </si>
  <si>
    <t>2021-05-29 11:31:55</t>
  </si>
  <si>
    <t>2021-06-10 10:08:08</t>
  </si>
  <si>
    <t>2021-07-10 10:46:16</t>
  </si>
  <si>
    <t>2021-07-19 09:12:05</t>
  </si>
  <si>
    <t>2021-11-04 10:35:54</t>
  </si>
  <si>
    <t>2021-04-26 11:12:23</t>
  </si>
  <si>
    <t>2021-06-01 09:19:36</t>
  </si>
  <si>
    <t>2021-04-20 21:33:36</t>
  </si>
  <si>
    <t>2021-04-28 05:27:51</t>
  </si>
  <si>
    <t>2021-05-27 14:14:31</t>
  </si>
  <si>
    <t>2021-05-30 07:26:54</t>
  </si>
  <si>
    <t>2021-06-19 07:13:57</t>
  </si>
  <si>
    <t>2021-06-22 04:07:58</t>
  </si>
  <si>
    <t>2021-07-09 07:10:29</t>
  </si>
  <si>
    <t>2021-07-25 10:37:30</t>
  </si>
  <si>
    <t>2021-04-18 07:37:08</t>
  </si>
  <si>
    <t>2022-06-19 12:43:44</t>
  </si>
  <si>
    <t>2021-05-09 10:14:14</t>
  </si>
  <si>
    <t>2021-05-24 07:05:37</t>
  </si>
  <si>
    <t>2021-06-19 05:02:58</t>
  </si>
  <si>
    <t>2021-07-05 07:07:26</t>
  </si>
  <si>
    <t>2021-07-14 07:00:55</t>
  </si>
  <si>
    <t>2021-07-30 05:12:37</t>
  </si>
  <si>
    <t>2021-08-07 09:08:06</t>
  </si>
  <si>
    <t>2021-05-06 15:50:34</t>
  </si>
  <si>
    <t>2021-05-24 08:25:35</t>
  </si>
  <si>
    <t>2021-06-15 05:28:15</t>
  </si>
  <si>
    <t>2021-06-20 06:31:29</t>
  </si>
  <si>
    <t>2021-07-03 07:37:53</t>
  </si>
  <si>
    <t>2021-07-20 05:28:11</t>
  </si>
  <si>
    <t>2021-09-02 05:26:31</t>
  </si>
  <si>
    <t>2021-04-29 06:22:06</t>
  </si>
  <si>
    <t>2021-05-05 12:24:06</t>
  </si>
  <si>
    <t>2021-06-02 07:57:09</t>
  </si>
  <si>
    <t>2021-06-21 12:03:22</t>
  </si>
  <si>
    <t>2021-07-19 12:11:18</t>
  </si>
  <si>
    <t>2021-09-07 13:05:12</t>
  </si>
  <si>
    <t>2021-04-30 16:18:45</t>
  </si>
  <si>
    <t>2021-06-11 15:28:09</t>
  </si>
  <si>
    <t>2021-07-22 12:42:32</t>
  </si>
  <si>
    <t>2021-04-29 20:48:20</t>
  </si>
  <si>
    <t>2021-05-07 05:20:40</t>
  </si>
  <si>
    <t>2021-05-21 06:17:31</t>
  </si>
  <si>
    <t>2021-06-04 05:20:08</t>
  </si>
  <si>
    <t>2021-06-08 07:51:09</t>
  </si>
  <si>
    <t>2021-06-29 12:03:27</t>
  </si>
  <si>
    <t>2021-08-04 09:05:49</t>
  </si>
  <si>
    <t>2021-09-06 13:25:31</t>
  </si>
  <si>
    <t>2021-10-26 11:22:13</t>
  </si>
  <si>
    <t>2021-05-05 07:31:56</t>
  </si>
  <si>
    <t>2021-05-25 06:41:33</t>
  </si>
  <si>
    <t>2021-06-08 04:07:40</t>
  </si>
  <si>
    <t>2021-07-01 08:05:12</t>
  </si>
  <si>
    <t>2021-07-27 04:03:29</t>
  </si>
  <si>
    <t>2021-11-27 10:53:42</t>
  </si>
  <si>
    <t>2021-05-11 20:00:58</t>
  </si>
  <si>
    <t>2021-05-07 08:52:32</t>
  </si>
  <si>
    <t>2021-05-17 09:35:30</t>
  </si>
  <si>
    <t>2021-06-04 06:49:49</t>
  </si>
  <si>
    <t>2021-06-15 10:05:51</t>
  </si>
  <si>
    <t>2021-06-18 07:10:50</t>
  </si>
  <si>
    <t>2021-07-05 15:29:10</t>
  </si>
  <si>
    <t>2021-07-06 08:02:28</t>
  </si>
  <si>
    <t>2021-05-03 09:46:58</t>
  </si>
  <si>
    <t>2021-05-12 06:52:46</t>
  </si>
  <si>
    <t>2021-05-26 06:51:34</t>
  </si>
  <si>
    <t>2021-06-10 07:25:12</t>
  </si>
  <si>
    <t>2021-07-08 06:42:15</t>
  </si>
  <si>
    <t>2022-08-17 09:05:12</t>
  </si>
  <si>
    <t>2021-05-10 09:19:30</t>
  </si>
  <si>
    <t>2021-05-21 06:53:10</t>
  </si>
  <si>
    <t>2021-06-17 03:02:09</t>
  </si>
  <si>
    <t>2021-07-19 06:11:05</t>
  </si>
  <si>
    <t>2021-05-17 06:21:55</t>
  </si>
  <si>
    <t>2021-05-30 08:27:07</t>
  </si>
  <si>
    <t>2021-06-21 05:58:59</t>
  </si>
  <si>
    <t>2021-06-27 07:37:13</t>
  </si>
  <si>
    <t>2021-07-14 09:07:48</t>
  </si>
  <si>
    <t>2021-08-04 06:24:28</t>
  </si>
  <si>
    <t>2022-05-29 12:04:44</t>
  </si>
  <si>
    <t>2021-05-11 07:08:56</t>
  </si>
  <si>
    <t>2021-05-26 06:19:31</t>
  </si>
  <si>
    <t>2021-06-17 06:13:24</t>
  </si>
  <si>
    <t>2021-06-30 06:15:28</t>
  </si>
  <si>
    <t>2021-07-12 06:14:39</t>
  </si>
  <si>
    <t>2021-07-26 06:23:06</t>
  </si>
  <si>
    <t>2021-08-18 06:10:00</t>
  </si>
  <si>
    <t>2021-10-27 08:17:11</t>
  </si>
  <si>
    <t>2021-05-31 05:17:25</t>
  </si>
  <si>
    <t>2021-06-28 07:35:01</t>
  </si>
  <si>
    <t>2021-05-13 06:02:05</t>
  </si>
  <si>
    <t>2021-05-30 07:24:26</t>
  </si>
  <si>
    <t>2021-06-20 05:33:32</t>
  </si>
  <si>
    <t>2021-06-27 05:22:54</t>
  </si>
  <si>
    <t>2021-07-11 06:12:07</t>
  </si>
  <si>
    <t>2021-08-01 06:34:44</t>
  </si>
  <si>
    <t>2021-08-15 06:03:33</t>
  </si>
  <si>
    <t>2022-03-13 08:28:54</t>
  </si>
  <si>
    <t>2021-05-08 09:11:40</t>
  </si>
  <si>
    <t>2021-05-28 05:12:14</t>
  </si>
  <si>
    <t>2021-06-17 04:59:53</t>
  </si>
  <si>
    <t>2021-07-06 04:59:11</t>
  </si>
  <si>
    <t>2021-07-09 04:46:57</t>
  </si>
  <si>
    <t>2021-07-28 06:20:52</t>
  </si>
  <si>
    <t>2022-07-07 07:33:35</t>
  </si>
  <si>
    <t>2021-05-28 07:40:34</t>
  </si>
  <si>
    <t>2021-07-01 13:24:31</t>
  </si>
  <si>
    <t>2021-08-05 12:43:24</t>
  </si>
  <si>
    <t>2021-05-15 17:56:35</t>
  </si>
  <si>
    <t>2021-05-24 04:57:38</t>
  </si>
  <si>
    <t>2021-06-22 04:55:47</t>
  </si>
  <si>
    <t>2021-07-15 05:09:17</t>
  </si>
  <si>
    <t>2021-05-17 05:07:30</t>
  </si>
  <si>
    <t>2021-05-27 07:47:24</t>
  </si>
  <si>
    <t>2021-06-17 07:21:01</t>
  </si>
  <si>
    <t>2021-10-19 19:12:48</t>
  </si>
  <si>
    <t>2021-06-21 06:04:01</t>
  </si>
  <si>
    <t>2021-07-14 05:47:07</t>
  </si>
  <si>
    <t>2021-07-29 05:03:58</t>
  </si>
  <si>
    <t>2021-08-17 06:56:08</t>
  </si>
  <si>
    <t>2021-08-19 06:02:43</t>
  </si>
  <si>
    <t>2021-09-06 08:23:11</t>
  </si>
  <si>
    <t>2021-09-12 09:22:04</t>
  </si>
  <si>
    <t>2022-07-21 08:27:33</t>
  </si>
  <si>
    <t>2021-06-18 10:26:43</t>
  </si>
  <si>
    <t>2021-06-29 07:15:04</t>
  </si>
  <si>
    <t>2021-05-12 18:05:45</t>
  </si>
  <si>
    <t>2021-05-25 04:10:13</t>
  </si>
  <si>
    <t>2021-06-25 05:38:00</t>
  </si>
  <si>
    <t>2021-07-30 05:36:59</t>
  </si>
  <si>
    <t>2022-05-21 09:31:30</t>
  </si>
  <si>
    <t>2021-05-17 06:20:44</t>
  </si>
  <si>
    <t>2021-05-29 06:08:45</t>
  </si>
  <si>
    <t>2021-06-19 08:14:50</t>
  </si>
  <si>
    <t>2021-06-26 08:50:42</t>
  </si>
  <si>
    <t>2021-07-13 07:05:37</t>
  </si>
  <si>
    <t>2021-07-14 07:49:02</t>
  </si>
  <si>
    <t>2021-08-10 06:38:15</t>
  </si>
  <si>
    <t>2021-12-01 10:03:01</t>
  </si>
  <si>
    <t>2021-05-14 07:14:03</t>
  </si>
  <si>
    <t>2021-06-02 05:56:10</t>
  </si>
  <si>
    <t>2021-06-09 06:39:00</t>
  </si>
  <si>
    <t>2021-05-20 05:44:57</t>
  </si>
  <si>
    <t>2021-05-23 17:40:54</t>
  </si>
  <si>
    <t>2021-07-03 09:35:16</t>
  </si>
  <si>
    <t>2021-07-19 08:42:33</t>
  </si>
  <si>
    <t>2021-11-30 10:08:36</t>
  </si>
  <si>
    <t>2023-03-22 09:01:16</t>
  </si>
  <si>
    <t>2021-05-17 09:11:18</t>
  </si>
  <si>
    <t>2021-06-02 09:07:06</t>
  </si>
  <si>
    <t>2021-06-22 07:53:50</t>
  </si>
  <si>
    <t>2021-07-09 07:36:55</t>
  </si>
  <si>
    <t>2021-12-02 11:53:39</t>
  </si>
  <si>
    <t>2021-05-17 23:21:58</t>
  </si>
  <si>
    <t>2021-06-23 10:02:07</t>
  </si>
  <si>
    <t>2021-06-30 07:09:34</t>
  </si>
  <si>
    <t>2021-06-15 05:08:48</t>
  </si>
  <si>
    <t>2021-07-27 07:47:46</t>
  </si>
  <si>
    <t>2021-06-15 08:14:59</t>
  </si>
  <si>
    <t>2021-07-16 07:51:42</t>
  </si>
  <si>
    <t>2021-07-29 08:48:18</t>
  </si>
  <si>
    <t>2021-08-16 08:38:47</t>
  </si>
  <si>
    <t>2021-08-30 08:45:44</t>
  </si>
  <si>
    <t>2021-09-13 10:14:18</t>
  </si>
  <si>
    <t>2022-01-24 09:41:52</t>
  </si>
  <si>
    <t>2021-05-18 04:29:56</t>
  </si>
  <si>
    <t>2021-06-05 09:23:37</t>
  </si>
  <si>
    <t>2021-06-25 05:22:07</t>
  </si>
  <si>
    <t>2021-07-17 08:14:24</t>
  </si>
  <si>
    <t>2021-07-29 03:50:16</t>
  </si>
  <si>
    <t>2022-05-17 08:13:16</t>
  </si>
  <si>
    <t>2021-05-17 16:37:38</t>
  </si>
  <si>
    <t>2021-05-24 07:19:33</t>
  </si>
  <si>
    <t>2021-05-24 07:31:35</t>
  </si>
  <si>
    <t>2021-05-21 06:23:00</t>
  </si>
  <si>
    <t>2021-06-28 06:27:48</t>
  </si>
  <si>
    <t>2021-05-23 08:43:29</t>
  </si>
  <si>
    <t>2021-05-30 08:09:56</t>
  </si>
  <si>
    <t>2021-05-22 06:36:03</t>
  </si>
  <si>
    <t>2022-10-17 12:36:29</t>
  </si>
  <si>
    <t>2021-06-05 06:03:41</t>
  </si>
  <si>
    <t>2021-07-09 06:35:50</t>
  </si>
  <si>
    <t>2021-08-05 07:22:07</t>
  </si>
  <si>
    <t>2021-08-16 06:48:56</t>
  </si>
  <si>
    <t>2023-01-31 08:53:40</t>
  </si>
  <si>
    <t>2021-06-28 04:38:26</t>
  </si>
  <si>
    <t>2021-07-09 04:33:17</t>
  </si>
  <si>
    <t>2021-08-01 07:12:34</t>
  </si>
  <si>
    <t>2021-08-07 04:27:20</t>
  </si>
  <si>
    <t>2021-08-26 04:35:36</t>
  </si>
  <si>
    <t>2021-09-10 09:09:21</t>
  </si>
  <si>
    <t>2021-09-15 09:41:07</t>
  </si>
  <si>
    <t>2022-01-28 10:15:12</t>
  </si>
  <si>
    <t>2021-05-27 07:40:26</t>
  </si>
  <si>
    <t>2021-06-09 05:38:49</t>
  </si>
  <si>
    <t>2021-06-05 06:44:21</t>
  </si>
  <si>
    <t>2021-07-03 06:48:19</t>
  </si>
  <si>
    <t>2021-08-02 05:53:06</t>
  </si>
  <si>
    <t>2021-08-24 07:17:39</t>
  </si>
  <si>
    <t>2021-09-04 09:41:19</t>
  </si>
  <si>
    <t>2021-09-20 06:34:16</t>
  </si>
  <si>
    <t>2021-06-14 05:52:37</t>
  </si>
  <si>
    <t>2021-07-13 08:19:45</t>
  </si>
  <si>
    <t>2021-07-20 08:40:43</t>
  </si>
  <si>
    <t>2021-08-04 06:33:58</t>
  </si>
  <si>
    <t>2021-08-09 06:25:08</t>
  </si>
  <si>
    <t>2021-08-23 07:02:54</t>
  </si>
  <si>
    <t>2021-09-01 06:00:02</t>
  </si>
  <si>
    <t>2021-12-15 08:36:53</t>
  </si>
  <si>
    <t>2021-05-23 06:28:52</t>
  </si>
  <si>
    <t>2021-06-19 08:47:04</t>
  </si>
  <si>
    <t>2021-06-24 09:25:29</t>
  </si>
  <si>
    <t>2021-05-31 07:26:11</t>
  </si>
  <si>
    <t>2021-06-01 16:51:40</t>
  </si>
  <si>
    <t>2021-05-26 07:13:43</t>
  </si>
  <si>
    <t>2021-07-06 05:38:55</t>
  </si>
  <si>
    <t>2021-07-07 07:19:42</t>
  </si>
  <si>
    <t>2021-05-30 18:45:12</t>
  </si>
  <si>
    <t>2021-06-09 06:29:38</t>
  </si>
  <si>
    <t>2022-06-08 09:19:53</t>
  </si>
  <si>
    <t>2022-06-11 11:16:58</t>
  </si>
  <si>
    <t>2021-06-02 19:34:34</t>
  </si>
  <si>
    <t>2021-06-19 09:17:23</t>
  </si>
  <si>
    <t>2021-07-10 06:14:30</t>
  </si>
  <si>
    <t>2021-08-01 09:06:25</t>
  </si>
  <si>
    <t>2021-08-21 09:08:19</t>
  </si>
  <si>
    <t>2023-02-18 09:57:21</t>
  </si>
  <si>
    <t>2021-05-26 12:34:04</t>
  </si>
  <si>
    <t>2021-06-09 07:10:17</t>
  </si>
  <si>
    <t>2021-06-29 11:01:47</t>
  </si>
  <si>
    <t>2021-07-07 12:06:27</t>
  </si>
  <si>
    <t>2021-06-20 09:32:28</t>
  </si>
  <si>
    <t>2021-06-26 05:51:32</t>
  </si>
  <si>
    <t>2022-07-03 08:23:49</t>
  </si>
  <si>
    <t>2022-08-29 11:01:41</t>
  </si>
  <si>
    <t>2021-05-31 18:15:56</t>
  </si>
  <si>
    <t>2021-06-08 07:41:57</t>
  </si>
  <si>
    <t>2021-06-28 04:43:27</t>
  </si>
  <si>
    <t>2021-07-11 09:34:14</t>
  </si>
  <si>
    <t>2021-08-04 07:14:37</t>
  </si>
  <si>
    <t>2021-08-12 06:23:38</t>
  </si>
  <si>
    <t>2021-08-20 10:07:31</t>
  </si>
  <si>
    <t>2022-11-10 13:56:20</t>
  </si>
  <si>
    <t>2021-06-14 08:38:59</t>
  </si>
  <si>
    <t>2021-06-30 07:55:21</t>
  </si>
  <si>
    <t>2021-07-24 08:39:03</t>
  </si>
  <si>
    <t>2021-08-13 09:04:20</t>
  </si>
  <si>
    <t>2021-08-23 08:38:10</t>
  </si>
  <si>
    <t>2021-09-02 08:21:22</t>
  </si>
  <si>
    <t>2021-11-26 10:01:43</t>
  </si>
  <si>
    <t>2021-06-01 20:46:02</t>
  </si>
  <si>
    <t>2021-06-10 20:03:22</t>
  </si>
  <si>
    <t>2021-06-24 20:32:52</t>
  </si>
  <si>
    <t>2021-06-07 06:05:04</t>
  </si>
  <si>
    <t>2021-06-15 05:32:13</t>
  </si>
  <si>
    <t>2021-07-05 15:11:39</t>
  </si>
  <si>
    <t>2021-07-17 06:30:57</t>
  </si>
  <si>
    <t>2021-07-31 07:14:32</t>
  </si>
  <si>
    <t>2021-08-12 05:58:08</t>
  </si>
  <si>
    <t>2021-07-25 09:50:20</t>
  </si>
  <si>
    <t>2021-08-30 08:14:40</t>
  </si>
  <si>
    <t>2021-10-11 12:32:43</t>
  </si>
  <si>
    <t>2021-11-17 13:05:22</t>
  </si>
  <si>
    <t>2022-04-20 07:36:51</t>
  </si>
  <si>
    <t>2022-05-11 07:20:03</t>
  </si>
  <si>
    <t>2021-06-03 21:35:44</t>
  </si>
  <si>
    <t>2021-06-18 06:11:42</t>
  </si>
  <si>
    <t>2021-07-16 05:54:19</t>
  </si>
  <si>
    <t>2021-07-30 05:38:44</t>
  </si>
  <si>
    <t>2021-08-13 05:09:52</t>
  </si>
  <si>
    <t>2021-08-25 06:06:21</t>
  </si>
  <si>
    <t>2021-11-02 08:07:15</t>
  </si>
  <si>
    <t>2021-06-07 11:27:25</t>
  </si>
  <si>
    <t>2021-06-18 06:18:08</t>
  </si>
  <si>
    <t>2021-07-15 06:51:29</t>
  </si>
  <si>
    <t>2021-07-26 07:25:52</t>
  </si>
  <si>
    <t>2021-07-29 06:55:41</t>
  </si>
  <si>
    <t>2021-08-24 07:16:32</t>
  </si>
  <si>
    <t>2022-06-03 07:17:28</t>
  </si>
  <si>
    <t>2021-06-16 16:42:37</t>
  </si>
  <si>
    <t>2021-07-03 08:51:01</t>
  </si>
  <si>
    <t>2021-07-25 06:46:00</t>
  </si>
  <si>
    <t>2021-07-31 07:25:06</t>
  </si>
  <si>
    <t>2021-06-27 19:17:46</t>
  </si>
  <si>
    <t>2021-07-03 06:12:47</t>
  </si>
  <si>
    <t>2021-07-20 06:14:56</t>
  </si>
  <si>
    <t>2021-08-06 05:06:12</t>
  </si>
  <si>
    <t>2021-08-07 07:25:30</t>
  </si>
  <si>
    <t>2021-08-26 05:23:28</t>
  </si>
  <si>
    <t>2021-09-12 08:27:23</t>
  </si>
  <si>
    <t>2021-06-30 21:37:27</t>
  </si>
  <si>
    <t>2021-07-03 06:44:30</t>
  </si>
  <si>
    <t>2021-07-01 14:13:34</t>
  </si>
  <si>
    <t>2021-07-23 05:39:01</t>
  </si>
  <si>
    <t>2021-06-25 16:40:34</t>
  </si>
  <si>
    <t>2021-07-12 06:27:40</t>
  </si>
  <si>
    <t>2021-08-04 05:51:49</t>
  </si>
  <si>
    <t>2021-08-24 06:35:10</t>
  </si>
  <si>
    <t>2021-09-02 06:04:21</t>
  </si>
  <si>
    <t>2021-09-13 08:50:47</t>
  </si>
  <si>
    <t>2023-03-24 07:06:50</t>
  </si>
  <si>
    <t>2021-06-25 06:39:28</t>
  </si>
  <si>
    <t>2021-07-09 05:35:31</t>
  </si>
  <si>
    <t>2021-08-07 04:19:42</t>
  </si>
  <si>
    <t>2021-08-11 02:56:49</t>
  </si>
  <si>
    <t>2021-10-14 09:07:02</t>
  </si>
  <si>
    <t>2021-06-25 05:53:14</t>
  </si>
  <si>
    <t>2021-07-30 06:15:55</t>
  </si>
  <si>
    <t>2021-08-31 08:02:31</t>
  </si>
  <si>
    <t>2021-09-09 08:15:58</t>
  </si>
  <si>
    <t>2021-12-23 08:56:15</t>
  </si>
  <si>
    <t>2021-12-27 10:57:36</t>
  </si>
  <si>
    <t>2022-06-14 10:28:38</t>
  </si>
  <si>
    <t>2021-06-30 07:00:33</t>
  </si>
  <si>
    <t>2021-07-08 07:04:09</t>
  </si>
  <si>
    <t>2021-07-24 09:08:02</t>
  </si>
  <si>
    <t>2021-08-12 06:53:54</t>
  </si>
  <si>
    <t>2021-08-27 06:17:25</t>
  </si>
  <si>
    <t>2021-09-25 10:25:56</t>
  </si>
  <si>
    <t>2021-10-14 09:13:26</t>
  </si>
  <si>
    <t>2021-06-28 18:06:00</t>
  </si>
  <si>
    <t>2021-07-31 06:47:13</t>
  </si>
  <si>
    <t>2021-07-08 16:12:51</t>
  </si>
  <si>
    <t>2021-07-03 08:37:05</t>
  </si>
  <si>
    <t>2021-07-22 05:20:25</t>
  </si>
  <si>
    <t>2021-08-14 07:18:38</t>
  </si>
  <si>
    <t>2021-08-30 08:49:12</t>
  </si>
  <si>
    <t>2021-09-10 10:38:20</t>
  </si>
  <si>
    <t>2021-08-25 12:46:02</t>
  </si>
  <si>
    <t>2021-09-22 21:04:26</t>
  </si>
  <si>
    <t>2021-10-05 14:30:45</t>
  </si>
  <si>
    <t>2021-10-30 13:33:31</t>
  </si>
  <si>
    <t>2021-11-13 11:32:28</t>
  </si>
  <si>
    <t>2022-01-25 20:37:18</t>
  </si>
  <si>
    <t>2021-07-02 22:18:44</t>
  </si>
  <si>
    <t>2021-07-31 20:07:04</t>
  </si>
  <si>
    <t>2021-08-13 23:32:13</t>
  </si>
  <si>
    <t>2021-09-03 22:01:08</t>
  </si>
  <si>
    <t>2021-09-19 00:19:12</t>
  </si>
  <si>
    <t>2021-12-01 15:16:21</t>
  </si>
  <si>
    <t>2021-07-05 13:21:06</t>
  </si>
  <si>
    <t>2021-07-30 08:08:08</t>
  </si>
  <si>
    <t>2021-08-13 07:50:57</t>
  </si>
  <si>
    <t>2021-08-30 06:29:08</t>
  </si>
  <si>
    <t>2021-09-04 08:10:24</t>
  </si>
  <si>
    <t>2021-09-22 08:50:21</t>
  </si>
  <si>
    <t>2021-10-13 08:57:06</t>
  </si>
  <si>
    <t>2022-04-12 08:34:55</t>
  </si>
  <si>
    <t>2021-07-09 06:42:04</t>
  </si>
  <si>
    <t>2021-08-02 06:24:12</t>
  </si>
  <si>
    <t>2021-08-18 06:22:46</t>
  </si>
  <si>
    <t>2021-08-30 08:39:15</t>
  </si>
  <si>
    <t>2021-09-06 10:24:08</t>
  </si>
  <si>
    <t>2021-09-28 08:29:04</t>
  </si>
  <si>
    <t>2021-11-10 08:48:36</t>
  </si>
  <si>
    <t>2022-09-14 08:29:58</t>
  </si>
  <si>
    <t>2021-07-12 10:04:13</t>
  </si>
  <si>
    <t>2021-07-19 06:47:46</t>
  </si>
  <si>
    <t>2021-08-08 08:31:31</t>
  </si>
  <si>
    <t>2021-08-29 08:27:19</t>
  </si>
  <si>
    <t>2021-09-12 09:30:11</t>
  </si>
  <si>
    <t>2021-09-19 09:57:26</t>
  </si>
  <si>
    <t>2021-10-07 08:50:18</t>
  </si>
  <si>
    <t>2021-10-30 10:08:43</t>
  </si>
  <si>
    <t>2022-01-27 08:52:53</t>
  </si>
  <si>
    <t>2021-07-10 07:35:17</t>
  </si>
  <si>
    <t>2021-08-03 05:24:46</t>
  </si>
  <si>
    <t>2021-08-17 06:46:48</t>
  </si>
  <si>
    <t>2021-09-14 08:23:10</t>
  </si>
  <si>
    <t>2021-10-01 08:30:37</t>
  </si>
  <si>
    <t>2021-10-01 08:56:25</t>
  </si>
  <si>
    <t>2021-07-17 08:06:44</t>
  </si>
  <si>
    <t>2021-08-30 07:34:41</t>
  </si>
  <si>
    <t>2021-09-20 08:43:18</t>
  </si>
  <si>
    <t>2021-07-18 22:48:28</t>
  </si>
  <si>
    <t>2021-07-31 05:59:45</t>
  </si>
  <si>
    <t>2021-08-23 06:38:44</t>
  </si>
  <si>
    <t>2021-08-27 06:19:20</t>
  </si>
  <si>
    <t>2021-09-15 08:54:49</t>
  </si>
  <si>
    <t>2021-11-08 09:43:48</t>
  </si>
  <si>
    <t>2021-12-08 12:43:53</t>
  </si>
  <si>
    <t>2022-01-10 10:06:46</t>
  </si>
  <si>
    <t>2022-01-18 11:58:36</t>
  </si>
  <si>
    <t>2022-03-18 11:22:12</t>
  </si>
  <si>
    <t>2021-08-09 21:32:28</t>
  </si>
  <si>
    <t>2021-08-29 10:33:22</t>
  </si>
  <si>
    <t>2021-09-18 09:41:39</t>
  </si>
  <si>
    <t>2021-10-08 09:59:41</t>
  </si>
  <si>
    <t>2021-10-09 12:10:43</t>
  </si>
  <si>
    <t>2021-10-24 12:00:38</t>
  </si>
  <si>
    <t>2021-12-22 10:10:30</t>
  </si>
  <si>
    <t>2021-07-21 06:47:22</t>
  </si>
  <si>
    <t>2021-08-05 06:25:09</t>
  </si>
  <si>
    <t>2021-08-29 08:46:54</t>
  </si>
  <si>
    <t>2021-09-10 08:24:45</t>
  </si>
  <si>
    <t>2021-11-19 08:39:18</t>
  </si>
  <si>
    <t>2021-07-28 09:59:34</t>
  </si>
  <si>
    <t>2021-08-14 08:19:39</t>
  </si>
  <si>
    <t>2021-09-06 09:31:02</t>
  </si>
  <si>
    <t>2021-09-11 12:30:28</t>
  </si>
  <si>
    <t>2021-09-25 10:52:24</t>
  </si>
  <si>
    <t>2021-10-16 11:44:14</t>
  </si>
  <si>
    <t>2021-10-23 12:21:24</t>
  </si>
  <si>
    <t>2022-10-11 11:19:33</t>
  </si>
  <si>
    <t>2021-07-15 10:31:24</t>
  </si>
  <si>
    <t>2021-08-12 09:16:27</t>
  </si>
  <si>
    <t>2021-08-19 09:04:00</t>
  </si>
  <si>
    <t>2021-09-02 08:43:22</t>
  </si>
  <si>
    <t>2021-09-09 11:22:41</t>
  </si>
  <si>
    <t>2021-10-01 11:59:33</t>
  </si>
  <si>
    <t>2021-10-07 11:44:36</t>
  </si>
  <si>
    <t>2021-07-16 08:12:11</t>
  </si>
  <si>
    <t>2021-08-06 08:11:22</t>
  </si>
  <si>
    <t>2021-07-15 06:11:20</t>
  </si>
  <si>
    <t>2021-07-23 06:13:41</t>
  </si>
  <si>
    <t>2021-08-14 06:53:34</t>
  </si>
  <si>
    <t>2021-08-21 06:51:57</t>
  </si>
  <si>
    <t>2021-09-13 08:34:37</t>
  </si>
  <si>
    <t>2021-09-30 08:36:56</t>
  </si>
  <si>
    <t>2021-07-19 05:46:02</t>
  </si>
  <si>
    <t>2021-08-02 05:53:52</t>
  </si>
  <si>
    <t>2021-07-28 06:50:07</t>
  </si>
  <si>
    <t>2021-09-17 14:33:07</t>
  </si>
  <si>
    <t>2021-09-24 14:55:56</t>
  </si>
  <si>
    <t>2021-07-20 06:32:19</t>
  </si>
  <si>
    <t>2021-08-25 08:11:55</t>
  </si>
  <si>
    <t>2021-10-01 07:13:13</t>
  </si>
  <si>
    <t>2021-10-08 08:30:50</t>
  </si>
  <si>
    <t>2021-11-26 08:23:35</t>
  </si>
  <si>
    <t>2021-12-15 08:24:45</t>
  </si>
  <si>
    <t>2021-07-22 06:34:52</t>
  </si>
  <si>
    <t>2021-08-06 06:29:13</t>
  </si>
  <si>
    <t>2021-08-19 06:32:18</t>
  </si>
  <si>
    <t>2021-08-23 06:33:09</t>
  </si>
  <si>
    <t>2021-09-22 09:35:02</t>
  </si>
  <si>
    <t>2021-11-01 12:39:12</t>
  </si>
  <si>
    <t>2021-11-18 07:58:42</t>
  </si>
  <si>
    <t>2021-12-17 17:25:36</t>
  </si>
  <si>
    <t>2022-01-06 11:38:11</t>
  </si>
  <si>
    <t>2021-07-29 06:47:18</t>
  </si>
  <si>
    <t>2021-08-15 08:04:57</t>
  </si>
  <si>
    <t>2021-08-28 08:27:18</t>
  </si>
  <si>
    <t>2021-09-02 05:52:29</t>
  </si>
  <si>
    <t>2021-09-25 08:13:02</t>
  </si>
  <si>
    <t>2021-10-07 07:09:17</t>
  </si>
  <si>
    <t>2021-10-17 09:06:14</t>
  </si>
  <si>
    <t>2021-12-14 07:49:55</t>
  </si>
  <si>
    <t>2021-07-26 15:39:34</t>
  </si>
  <si>
    <t>2021-08-07 10:25:54</t>
  </si>
  <si>
    <t>2021-09-09 08:03:11</t>
  </si>
  <si>
    <t>2021-11-02 09:59:46</t>
  </si>
  <si>
    <t>2021-07-29 06:41:14</t>
  </si>
  <si>
    <t>2021-09-02 07:33:04</t>
  </si>
  <si>
    <t>2021-07-27 06:21:34</t>
  </si>
  <si>
    <t>2021-08-17 07:36:28</t>
  </si>
  <si>
    <t>2021-09-07 08:46:40</t>
  </si>
  <si>
    <t>2021-09-29 08:01:13</t>
  </si>
  <si>
    <t>2021-07-29 07:27:46</t>
  </si>
  <si>
    <t>2021-08-11 09:22:23</t>
  </si>
  <si>
    <t>2021-09-06 16:39:39</t>
  </si>
  <si>
    <t>2021-09-26 07:56:40</t>
  </si>
  <si>
    <t>2021-10-10 16:30:28</t>
  </si>
  <si>
    <t>2021-10-19 19:48:06</t>
  </si>
  <si>
    <t>2022-08-25 10:27:35</t>
  </si>
  <si>
    <t>2022-05-12 07:12:53</t>
  </si>
  <si>
    <t>2021-08-22 06:33:21</t>
  </si>
  <si>
    <t>2021-09-06 06:02:04</t>
  </si>
  <si>
    <t>2021-09-25 09:04:51</t>
  </si>
  <si>
    <t>2021-09-30 06:14:39</t>
  </si>
  <si>
    <t>2021-10-14 06:25:28</t>
  </si>
  <si>
    <t>2021-11-05 06:17:22</t>
  </si>
  <si>
    <t>2022-05-17 06:40:00</t>
  </si>
  <si>
    <t>2021-07-31 08:35:16</t>
  </si>
  <si>
    <t>2021-08-11 11:03:44</t>
  </si>
  <si>
    <t>2021-08-26 07:28:54</t>
  </si>
  <si>
    <t>2021-09-07 11:24:04</t>
  </si>
  <si>
    <t>2021-09-24 09:56:28</t>
  </si>
  <si>
    <t>2021-09-28 11:39:32</t>
  </si>
  <si>
    <t>2021-10-16 13:02:32</t>
  </si>
  <si>
    <t>2021-11-08 11:26:40</t>
  </si>
  <si>
    <t>2021-08-16 06:56:37</t>
  </si>
  <si>
    <t>2021-08-30 08:18:04</t>
  </si>
  <si>
    <t>2021-09-20 08:44:25</t>
  </si>
  <si>
    <t>2021-09-27 09:46:46</t>
  </si>
  <si>
    <t>2021-10-15 08:05:09</t>
  </si>
  <si>
    <t>2021-11-04 09:25:34</t>
  </si>
  <si>
    <t>2021-12-13 09:55:57</t>
  </si>
  <si>
    <t>2021-08-16 07:11:31</t>
  </si>
  <si>
    <t>2021-09-14 08:14:52</t>
  </si>
  <si>
    <t>2021-08-04 07:54:21</t>
  </si>
  <si>
    <t>2021-09-10 10:17:30</t>
  </si>
  <si>
    <t>2021-11-16 09:39:15</t>
  </si>
  <si>
    <t>2021-08-20 11:16:35</t>
  </si>
  <si>
    <t>2021-10-25 15:12:55</t>
  </si>
  <si>
    <t>2021-08-13 06:59:13</t>
  </si>
  <si>
    <t>2021-09-19 09:40:54</t>
  </si>
  <si>
    <t>2021-10-04 08:59:05</t>
  </si>
  <si>
    <t>2021-10-24 11:36:50</t>
  </si>
  <si>
    <t>2021-11-29 08:34:43</t>
  </si>
  <si>
    <t>2021-08-13 09:07:40</t>
  </si>
  <si>
    <t>2021-09-17 09:44:30</t>
  </si>
  <si>
    <t>2021-09-20 09:46:26</t>
  </si>
  <si>
    <t>2021-10-11 09:12:16</t>
  </si>
  <si>
    <t>2021-10-15 09:09:57</t>
  </si>
  <si>
    <t>2021-11-01 10:44:34</t>
  </si>
  <si>
    <t>2021-11-19 08:45:43</t>
  </si>
  <si>
    <t>2022-05-06 09:10:46</t>
  </si>
  <si>
    <t>2021-08-05 13:00:03</t>
  </si>
  <si>
    <t>2021-08-13 10:42:46</t>
  </si>
  <si>
    <t>2021-08-16 10:43:50</t>
  </si>
  <si>
    <t>2021-08-04 10:02:13</t>
  </si>
  <si>
    <t>2021-08-15 08:57:17</t>
  </si>
  <si>
    <t>2021-09-12 20:50:41</t>
  </si>
  <si>
    <t>2021-10-05 07:53:37</t>
  </si>
  <si>
    <t>2021-10-19 07:37:44</t>
  </si>
  <si>
    <t>2021-10-22 15:22:10</t>
  </si>
  <si>
    <t>2021-10-29 07:34:27</t>
  </si>
  <si>
    <t>2021-08-16 09:11:12</t>
  </si>
  <si>
    <t>2021-09-25 08:38:39</t>
  </si>
  <si>
    <t>2021-10-03 10:49:08</t>
  </si>
  <si>
    <t>2021-10-15 05:49:53</t>
  </si>
  <si>
    <t>2021-11-12 06:17:13</t>
  </si>
  <si>
    <t>2023-02-15 10:04:19</t>
  </si>
  <si>
    <t>2021-08-21 08:05:09</t>
  </si>
  <si>
    <t>2021-09-25 10:30:23</t>
  </si>
  <si>
    <t>2021-10-14 09:50:51</t>
  </si>
  <si>
    <t>2021-08-10 07:18:26</t>
  </si>
  <si>
    <t>2021-08-25 04:55:34</t>
  </si>
  <si>
    <t>2021-09-19 06:06:15</t>
  </si>
  <si>
    <t>2021-10-06 07:39:30</t>
  </si>
  <si>
    <t>2021-10-27 06:56:38</t>
  </si>
  <si>
    <t>2021-11-22 06:55:04</t>
  </si>
  <si>
    <t>2021-12-14 03:01:42</t>
  </si>
  <si>
    <t>2021-09-01 07:54:37</t>
  </si>
  <si>
    <t>2021-09-08 09:41:46</t>
  </si>
  <si>
    <t>2021-10-04 08:56:20</t>
  </si>
  <si>
    <t>2021-10-11 09:18:37</t>
  </si>
  <si>
    <t>2021-11-01 09:04:43</t>
  </si>
  <si>
    <t>2021-11-15 08:35:36</t>
  </si>
  <si>
    <t>2021-11-22 08:34:46</t>
  </si>
  <si>
    <t>2022-06-20 09:15:22</t>
  </si>
  <si>
    <t>2021-09-27 08:13:21</t>
  </si>
  <si>
    <t>2021-10-27 08:37:05</t>
  </si>
  <si>
    <t>2021-09-11 13:39:24</t>
  </si>
  <si>
    <t>2021-09-25 10:54:26</t>
  </si>
  <si>
    <t>2021-10-10 15:30:32</t>
  </si>
  <si>
    <t>2021-10-20 09:25:12</t>
  </si>
  <si>
    <t>2021-11-11 08:46:38</t>
  </si>
  <si>
    <t>2021-11-30 06:55:43</t>
  </si>
  <si>
    <t>2021-08-15 09:02:15</t>
  </si>
  <si>
    <t>2021-08-16 18:45:51</t>
  </si>
  <si>
    <t>2021-08-15 08:11:46</t>
  </si>
  <si>
    <t>2021-08-24 08:22:27</t>
  </si>
  <si>
    <t>2021-08-12 09:09:10</t>
  </si>
  <si>
    <t>2021-09-15 07:49:48</t>
  </si>
  <si>
    <t>2021-09-18 07:52:42</t>
  </si>
  <si>
    <t>2021-10-01 07:31:04</t>
  </si>
  <si>
    <t>2021-08-14 05:04:32</t>
  </si>
  <si>
    <t>2021-08-26 04:42:10</t>
  </si>
  <si>
    <t>2021-09-13 06:38:38</t>
  </si>
  <si>
    <t>2021-09-24 06:32:09</t>
  </si>
  <si>
    <t>2021-11-15 06:39:47</t>
  </si>
  <si>
    <t>2021-08-15 08:35:53</t>
  </si>
  <si>
    <t>2021-08-22 09:30:18</t>
  </si>
  <si>
    <t>2021-08-29 09:37:59</t>
  </si>
  <si>
    <t>2021-09-24 09:52:40</t>
  </si>
  <si>
    <t>2021-11-04 10:18:37</t>
  </si>
  <si>
    <t>2022-08-26 12:11:55</t>
  </si>
  <si>
    <t>2021-08-29 09:52:33</t>
  </si>
  <si>
    <t>2021-09-05 09:59:25</t>
  </si>
  <si>
    <t>2021-10-03 09:51:06</t>
  </si>
  <si>
    <t>2021-10-24 09:48:01</t>
  </si>
  <si>
    <t>2021-08-18 06:26:55</t>
  </si>
  <si>
    <t>2021-09-08 07:58:01</t>
  </si>
  <si>
    <t>2021-09-24 08:30:12</t>
  </si>
  <si>
    <t>2021-10-22 07:54:19</t>
  </si>
  <si>
    <t>2021-08-18 19:01:46</t>
  </si>
  <si>
    <t>2021-08-26 04:34:51</t>
  </si>
  <si>
    <t>2021-09-09 06:39:50</t>
  </si>
  <si>
    <t>2021-09-22 06:33:30</t>
  </si>
  <si>
    <t>2021-09-27 06:16:17</t>
  </si>
  <si>
    <t>2021-10-17 08:36:30</t>
  </si>
  <si>
    <t>2021-11-06 06:32:26</t>
  </si>
  <si>
    <t>2022-07-14 06:02:54</t>
  </si>
  <si>
    <t>2021-08-23 07:50:29</t>
  </si>
  <si>
    <t>2021-09-12 10:14:14</t>
  </si>
  <si>
    <t>2021-09-30 08:13:08</t>
  </si>
  <si>
    <t>2021-10-06 09:14:39</t>
  </si>
  <si>
    <t>2021-10-22 08:56:10</t>
  </si>
  <si>
    <t>2021-11-06 09:00:34</t>
  </si>
  <si>
    <t>2022-02-23 09:29:26</t>
  </si>
  <si>
    <t>2021-08-19 13:45:19</t>
  </si>
  <si>
    <t>2021-08-30 05:36:26</t>
  </si>
  <si>
    <t>2021-09-23 08:26:05</t>
  </si>
  <si>
    <t>2021-09-28 08:19:57</t>
  </si>
  <si>
    <t>2021-10-09 10:30:04</t>
  </si>
  <si>
    <t>2021-10-12 12:45:10</t>
  </si>
  <si>
    <t>2021-11-06 11:56:01</t>
  </si>
  <si>
    <t>2021-11-27 11:44:34</t>
  </si>
  <si>
    <t>2021-08-28 06:21:41</t>
  </si>
  <si>
    <t>2021-09-29 08:32:39</t>
  </si>
  <si>
    <t>2021-10-06 08:32:49</t>
  </si>
  <si>
    <t>2021-10-25 08:20:45</t>
  </si>
  <si>
    <t>2021-11-09 08:36:45</t>
  </si>
  <si>
    <t>2021-09-07 06:48:23</t>
  </si>
  <si>
    <t>2021-10-05 09:34:44</t>
  </si>
  <si>
    <t>2021-10-15 11:52:11</t>
  </si>
  <si>
    <t>2021-10-31 11:49:11</t>
  </si>
  <si>
    <t>2021-08-25 18:48:46</t>
  </si>
  <si>
    <t>2021-09-05 09:26:54</t>
  </si>
  <si>
    <t>2021-10-05 09:37:52</t>
  </si>
  <si>
    <t>2021-10-09 10:04:15</t>
  </si>
  <si>
    <t>2021-08-31 17:59:25</t>
  </si>
  <si>
    <t>2021-09-12 08:50:48</t>
  </si>
  <si>
    <t>2021-10-09 07:52:13</t>
  </si>
  <si>
    <t>2021-10-30 07:56:31</t>
  </si>
  <si>
    <t>2021-11-06 07:08:01</t>
  </si>
  <si>
    <t>2021-11-21 17:31:35</t>
  </si>
  <si>
    <t>2022-01-22 07:54:05</t>
  </si>
  <si>
    <t>2021-11-20 07:41:52</t>
  </si>
  <si>
    <t>2021-12-24 07:22:23</t>
  </si>
  <si>
    <t>2022-01-16 09:00:40</t>
  </si>
  <si>
    <t>2021-09-04 15:21:44</t>
  </si>
  <si>
    <t>2021-09-19 11:39:56</t>
  </si>
  <si>
    <t>2021-10-12 09:29:23</t>
  </si>
  <si>
    <t>2021-10-15 08:56:44</t>
  </si>
  <si>
    <t>2021-11-01 12:25:37</t>
  </si>
  <si>
    <t>2021-10-20 07:30:02</t>
  </si>
  <si>
    <t>2021-11-29 07:31:45</t>
  </si>
  <si>
    <t>2021-12-20 09:34:25</t>
  </si>
  <si>
    <t>2022-01-07 08:20:34</t>
  </si>
  <si>
    <t>2022-02-21 07:06:25</t>
  </si>
  <si>
    <t>2021-09-08 07:28:32</t>
  </si>
  <si>
    <t>2021-09-19 11:02:49</t>
  </si>
  <si>
    <t>2021-10-15 08:51:50</t>
  </si>
  <si>
    <t>2021-10-18 09:53:55</t>
  </si>
  <si>
    <t>2021-11-11 09:13:52</t>
  </si>
  <si>
    <t>2022-01-13 10:35:36</t>
  </si>
  <si>
    <t>2021-09-06 21:10:56</t>
  </si>
  <si>
    <t>2021-09-20 08:25:56</t>
  </si>
  <si>
    <t>2021-09-30 21:29:45</t>
  </si>
  <si>
    <t>2021-12-09 08:33:05</t>
  </si>
  <si>
    <t>2021-12-14 08:31:05</t>
  </si>
  <si>
    <t>2021-09-08 18:48:38</t>
  </si>
  <si>
    <t>2021-09-18 09:52:19</t>
  </si>
  <si>
    <t>2021-10-21 18:10:51</t>
  </si>
  <si>
    <t>2021-11-04 16:41:41</t>
  </si>
  <si>
    <t>2021-09-14 08:26:19</t>
  </si>
  <si>
    <t>2021-10-01 09:26:38</t>
  </si>
  <si>
    <t>2021-10-22 08:41:46</t>
  </si>
  <si>
    <t>2021-10-29 08:55:11</t>
  </si>
  <si>
    <t>2021-11-12 07:34:32</t>
  </si>
  <si>
    <t>2021-11-26 07:01:43</t>
  </si>
  <si>
    <t>2021-12-02 07:42:05</t>
  </si>
  <si>
    <t>2022-03-04 07:53:33</t>
  </si>
  <si>
    <t>2021-09-15 11:37:56</t>
  </si>
  <si>
    <t>2021-09-12 11:29:44</t>
  </si>
  <si>
    <t>2021-10-22 08:15:05</t>
  </si>
  <si>
    <t>2021-09-09 12:32:14</t>
  </si>
  <si>
    <t>2021-09-20 09:36:27</t>
  </si>
  <si>
    <t>2021-09-09 08:44:13</t>
  </si>
  <si>
    <t>2021-10-18 06:55:38</t>
  </si>
  <si>
    <t>2021-11-05 08:19:01</t>
  </si>
  <si>
    <t>2021-11-26 08:21:16</t>
  </si>
  <si>
    <t>2021-12-24 08:09:16</t>
  </si>
  <si>
    <t>2022-04-01 08:10:59</t>
  </si>
  <si>
    <t>2021-09-24 10:02:09</t>
  </si>
  <si>
    <t>2021-10-05 10:28:16</t>
  </si>
  <si>
    <t>2021-09-15 15:52:18</t>
  </si>
  <si>
    <t>2021-10-22 02:32:53</t>
  </si>
  <si>
    <t>2021-10-24 14:52:37</t>
  </si>
  <si>
    <t>2021-11-04 10:56:59</t>
  </si>
  <si>
    <t>2021-11-07 11:01:41</t>
  </si>
  <si>
    <t>2021-09-13 13:28:59</t>
  </si>
  <si>
    <t>2021-12-12 10:25:55</t>
  </si>
  <si>
    <t>2021-09-29 09:21:11</t>
  </si>
  <si>
    <t>2021-11-05 09:53:44</t>
  </si>
  <si>
    <t>2021-09-16 08:51:34</t>
  </si>
  <si>
    <t>2021-09-30 08:25:01</t>
  </si>
  <si>
    <t>2021-10-27 15:04:51</t>
  </si>
  <si>
    <t>2021-09-15 20:22:25</t>
  </si>
  <si>
    <t>2021-09-28 20:16:20</t>
  </si>
  <si>
    <t>2021-10-11 20:55:07</t>
  </si>
  <si>
    <t>2021-10-26 20:36:49</t>
  </si>
  <si>
    <t>2021-11-16 18:27:44</t>
  </si>
  <si>
    <t>2021-11-17 21:11:56</t>
  </si>
  <si>
    <t>2021-09-16 09:53:31</t>
  </si>
  <si>
    <t>2021-09-26 11:50:24</t>
  </si>
  <si>
    <t>2021-10-22 06:27:45</t>
  </si>
  <si>
    <t>2021-09-30 06:03:58</t>
  </si>
  <si>
    <t>2021-11-11 08:32:36</t>
  </si>
  <si>
    <t>2021-12-09 06:35:11</t>
  </si>
  <si>
    <t>2021-12-23 09:52:36</t>
  </si>
  <si>
    <t>2022-01-13 10:48:16</t>
  </si>
  <si>
    <t>2022-01-26 10:01:59</t>
  </si>
  <si>
    <t>2022-02-10 09:59:45</t>
  </si>
  <si>
    <t>2022-05-12 10:44:25</t>
  </si>
  <si>
    <t>2021-09-16 12:05:06</t>
  </si>
  <si>
    <t>2021-10-08 10:35:19</t>
  </si>
  <si>
    <t>2021-10-25 14:38:26</t>
  </si>
  <si>
    <t>2021-11-05 11:07:14</t>
  </si>
  <si>
    <t>2021-11-15 10:37:33</t>
  </si>
  <si>
    <t>2021-12-03 14:28:05</t>
  </si>
  <si>
    <t>2021-12-05 15:02:20</t>
  </si>
  <si>
    <t>2022-02-04 09:54:50</t>
  </si>
  <si>
    <t>2021-09-19 16:12:54</t>
  </si>
  <si>
    <t>2021-09-30 08:05:10</t>
  </si>
  <si>
    <t>2021-10-30 07:50:07</t>
  </si>
  <si>
    <t>2021-11-06 08:33:27</t>
  </si>
  <si>
    <t>2021-11-18 07:55:28</t>
  </si>
  <si>
    <t>2021-11-25 08:13:50</t>
  </si>
  <si>
    <t>2021-10-01 18:36:09</t>
  </si>
  <si>
    <t>2021-12-01 10:49:52</t>
  </si>
  <si>
    <t>2021-09-17 21:58:40</t>
  </si>
  <si>
    <t>2021-10-06 10:18:56</t>
  </si>
  <si>
    <t>2021-10-27 19:00:12</t>
  </si>
  <si>
    <t>2021-11-04 10:14:18</t>
  </si>
  <si>
    <t>2021-11-12 09:58:23</t>
  </si>
  <si>
    <t>2021-11-28 10:36:53</t>
  </si>
  <si>
    <t>2022-05-12 11:27:49</t>
  </si>
  <si>
    <t>2021-09-21 23:23:55</t>
  </si>
  <si>
    <t>2021-09-29 08:57:38</t>
  </si>
  <si>
    <t>2021-10-22 08:49:09</t>
  </si>
  <si>
    <t>2021-10-31 10:08:01</t>
  </si>
  <si>
    <t>2021-11-11 08:36:55</t>
  </si>
  <si>
    <t>2021-11-19 08:31:48</t>
  </si>
  <si>
    <t>2021-12-10 08:53:31</t>
  </si>
  <si>
    <t>2022-05-22 10:54:41</t>
  </si>
  <si>
    <t>2021-10-18 08:32:33</t>
  </si>
  <si>
    <t>2021-11-01 11:05:05</t>
  </si>
  <si>
    <t>2021-11-22 09:34:47</t>
  </si>
  <si>
    <t>2021-11-29 09:09:31</t>
  </si>
  <si>
    <t>2021-12-03 08:52:25</t>
  </si>
  <si>
    <t>2021-09-22 14:01:53</t>
  </si>
  <si>
    <t>2022-09-28 08:32:56</t>
  </si>
  <si>
    <t>2021-09-23 08:19:02</t>
  </si>
  <si>
    <t>2021-10-21 08:14:13</t>
  </si>
  <si>
    <t>2021-10-28 08:29:45</t>
  </si>
  <si>
    <t>2021-09-28 06:27:33</t>
  </si>
  <si>
    <t>2021-10-28 06:28:07</t>
  </si>
  <si>
    <t>2021-09-27 11:10:15</t>
  </si>
  <si>
    <t>2021-10-20 14:11:28</t>
  </si>
  <si>
    <t>2021-09-23 13:07:19</t>
  </si>
  <si>
    <t>2021-10-08 08:21:27</t>
  </si>
  <si>
    <t>2021-10-24 11:23:44</t>
  </si>
  <si>
    <t>2021-11-02 08:30:47</t>
  </si>
  <si>
    <t>2021-11-08 08:23:38</t>
  </si>
  <si>
    <t>2021-09-28 19:42:35</t>
  </si>
  <si>
    <t>2021-09-29 21:25:21</t>
  </si>
  <si>
    <t>2021-11-11 06:48:00</t>
  </si>
  <si>
    <t>2022-01-11 06:50:51</t>
  </si>
  <si>
    <t>2022-02-03 06:44:18</t>
  </si>
  <si>
    <t>2022-04-12 08:41:34</t>
  </si>
  <si>
    <t>2021-09-27 09:02:43</t>
  </si>
  <si>
    <t>2021-10-03 11:05:38</t>
  </si>
  <si>
    <t>2021-11-06 09:56:00</t>
  </si>
  <si>
    <t>2021-11-24 08:15:55</t>
  </si>
  <si>
    <t>2021-12-14 08:13:44</t>
  </si>
  <si>
    <t>2022-02-16 08:18:42</t>
  </si>
  <si>
    <t>2021-09-27 08:15:53</t>
  </si>
  <si>
    <t>2021-10-19 08:09:38</t>
  </si>
  <si>
    <t>2021-11-04 09:12:05</t>
  </si>
  <si>
    <t>2021-11-17 07:12:01</t>
  </si>
  <si>
    <t>2021-09-27 09:30:55</t>
  </si>
  <si>
    <t>2021-10-14 09:23:02</t>
  </si>
  <si>
    <t>2021-11-03 09:27:56</t>
  </si>
  <si>
    <t>2021-11-17 08:50:45</t>
  </si>
  <si>
    <t>2021-12-02 09:12:17</t>
  </si>
  <si>
    <t>2021-12-15 09:11:16</t>
  </si>
  <si>
    <t>2022-08-24 09:48:30</t>
  </si>
  <si>
    <t>2023-03-17 10:56:03</t>
  </si>
  <si>
    <t>2021-09-27 10:36:25</t>
  </si>
  <si>
    <t>2021-10-11 11:25:38</t>
  </si>
  <si>
    <t>2021-11-03 08:41:26</t>
  </si>
  <si>
    <t>2021-11-06 11:41:59</t>
  </si>
  <si>
    <t>2021-11-26 09:07:29</t>
  </si>
  <si>
    <t>2021-11-28 08:55:56</t>
  </si>
  <si>
    <t>2021-12-16 08:59:27</t>
  </si>
  <si>
    <t>2022-02-04 10:37:44</t>
  </si>
  <si>
    <t>2021-09-30 06:57:09</t>
  </si>
  <si>
    <t>2021-09-29 06:22:49</t>
  </si>
  <si>
    <t>2021-10-27 06:25:51</t>
  </si>
  <si>
    <t>2021-11-10 06:25:58</t>
  </si>
  <si>
    <t>2021-12-01 06:23:28</t>
  </si>
  <si>
    <t>2021-12-15 06:19:47</t>
  </si>
  <si>
    <t>2022-01-19 06:22:02</t>
  </si>
  <si>
    <t>2022-05-20 06:21:34</t>
  </si>
  <si>
    <t>2021-09-29 06:36:42</t>
  </si>
  <si>
    <t>2021-10-20 06:37:16</t>
  </si>
  <si>
    <t>2021-11-10 06:27:41</t>
  </si>
  <si>
    <t>2021-11-17 06:16:46</t>
  </si>
  <si>
    <t>2021-12-03 06:54:09</t>
  </si>
  <si>
    <t>2021-10-12 22:56:03</t>
  </si>
  <si>
    <t>2021-10-31 09:42:53</t>
  </si>
  <si>
    <t>2021-11-21 09:54:10</t>
  </si>
  <si>
    <t>2021-12-03 20:28:42</t>
  </si>
  <si>
    <t>2021-10-07 05:24:09</t>
  </si>
  <si>
    <t>2021-10-25 09:48:02</t>
  </si>
  <si>
    <t>2021-11-14 06:48:50</t>
  </si>
  <si>
    <t>2022-06-26 10:58:20</t>
  </si>
  <si>
    <t>2021-10-10 09:05:07</t>
  </si>
  <si>
    <t>2021-10-31 09:02:43</t>
  </si>
  <si>
    <t>2021-11-19 08:20:41</t>
  </si>
  <si>
    <t>2021-11-24 08:07:48</t>
  </si>
  <si>
    <t>2021-12-13 10:12:53</t>
  </si>
  <si>
    <t>2021-12-31 06:30:53</t>
  </si>
  <si>
    <t>2022-01-17 08:41:50</t>
  </si>
  <si>
    <t>2022-02-17 10:08:19</t>
  </si>
  <si>
    <t>2021-10-01 07:08:14</t>
  </si>
  <si>
    <t>2021-10-15 08:56:56</t>
  </si>
  <si>
    <t>2021-11-10 08:10:41</t>
  </si>
  <si>
    <t>2021-12-02 07:14:16</t>
  </si>
  <si>
    <t>2021-12-12 07:30:51</t>
  </si>
  <si>
    <t>2021-12-22 08:48:03</t>
  </si>
  <si>
    <t>2022-05-18 07:37:41</t>
  </si>
  <si>
    <t>2021-09-30 12:14:41</t>
  </si>
  <si>
    <t>2021-10-13 10:31:36</t>
  </si>
  <si>
    <t>2021-11-08 10:32:39</t>
  </si>
  <si>
    <t>2021-11-24 08:57:29</t>
  </si>
  <si>
    <t>2022-05-07 08:55:39</t>
  </si>
  <si>
    <t>2021-10-04 08:15:26</t>
  </si>
  <si>
    <t>2021-10-19 07:58:48</t>
  </si>
  <si>
    <t>2021-11-13 09:58:02</t>
  </si>
  <si>
    <t>2021-12-02 08:16:41</t>
  </si>
  <si>
    <t>2022-06-16 07:23:21</t>
  </si>
  <si>
    <t>2021-10-04 08:30:48</t>
  </si>
  <si>
    <t>2021-10-07 08:10:17</t>
  </si>
  <si>
    <t>2021-10-20 06:34:57</t>
  </si>
  <si>
    <t>2021-11-10 08:29:50</t>
  </si>
  <si>
    <t>2021-11-13 08:19:02</t>
  </si>
  <si>
    <t>2021-12-03 07:50:55</t>
  </si>
  <si>
    <t>2021-12-23 07:38:45</t>
  </si>
  <si>
    <t>2021-10-16 08:40:35</t>
  </si>
  <si>
    <t>2021-10-23 09:06:44</t>
  </si>
  <si>
    <t>2021-11-14 11:11:37</t>
  </si>
  <si>
    <t>2021-11-27 07:33:51</t>
  </si>
  <si>
    <t>2021-12-05 11:17:29</t>
  </si>
  <si>
    <t>2021-12-12 11:21:47</t>
  </si>
  <si>
    <t>2022-04-15 10:14:16</t>
  </si>
  <si>
    <t>2021-10-12 14:19:39</t>
  </si>
  <si>
    <t>2021-10-28 12:40:29</t>
  </si>
  <si>
    <t>2021-10-07 20:36:46</t>
  </si>
  <si>
    <t>2021-10-10 21:06:57</t>
  </si>
  <si>
    <t>2021-10-10 13:37:42</t>
  </si>
  <si>
    <t>2021-10-20 07:22:03</t>
  </si>
  <si>
    <t>2021-11-07 12:36:33</t>
  </si>
  <si>
    <t>2021-11-22 07:31:02</t>
  </si>
  <si>
    <t>2021-12-14 07:37:40</t>
  </si>
  <si>
    <t>2021-12-30 15:24:32</t>
  </si>
  <si>
    <t>2021-10-11 17:37:15</t>
  </si>
  <si>
    <t>2021-10-27 08:18:22</t>
  </si>
  <si>
    <t>2021-11-19 08:19:50</t>
  </si>
  <si>
    <t>2021-12-01 08:21:57</t>
  </si>
  <si>
    <t>2021-12-08 10:47:43</t>
  </si>
  <si>
    <t>2021-12-29 08:38:35</t>
  </si>
  <si>
    <t>2022-04-28 08:13:24</t>
  </si>
  <si>
    <t>2022-04-08 08:09:34</t>
  </si>
  <si>
    <t>2021-11-19 07:43:18</t>
  </si>
  <si>
    <t>2021-12-14 07:34:43</t>
  </si>
  <si>
    <t>2021-12-20 06:48:02</t>
  </si>
  <si>
    <t>2022-01-14 07:54:07</t>
  </si>
  <si>
    <t>2021-10-13 07:09:31</t>
  </si>
  <si>
    <t>2021-10-17 11:58:42</t>
  </si>
  <si>
    <t>2021-11-06 09:05:10</t>
  </si>
  <si>
    <t>2021-11-20 09:08:37</t>
  </si>
  <si>
    <t>2021-11-26 09:11:17</t>
  </si>
  <si>
    <t>2021-10-08 17:34:07</t>
  </si>
  <si>
    <t>2021-10-31 20:44:57</t>
  </si>
  <si>
    <t>2021-11-10 12:22:30</t>
  </si>
  <si>
    <t>2021-11-06 08:31:47</t>
  </si>
  <si>
    <t>2021-10-14 19:39:14</t>
  </si>
  <si>
    <t>2021-11-06 10:29:49</t>
  </si>
  <si>
    <t>2021-11-24 07:21:33</t>
  </si>
  <si>
    <t>2021-12-06 09:39:31</t>
  </si>
  <si>
    <t>2021-12-08 09:40:54</t>
  </si>
  <si>
    <t>2021-10-11 14:34:33</t>
  </si>
  <si>
    <t>2021-10-21 08:39:32</t>
  </si>
  <si>
    <t>2021-11-02 09:53:01</t>
  </si>
  <si>
    <t>2021-11-30 09:49:29</t>
  </si>
  <si>
    <t>2021-12-14 09:11:49</t>
  </si>
  <si>
    <t>2021-12-29 09:44:44</t>
  </si>
  <si>
    <t>2022-01-19 09:16:25</t>
  </si>
  <si>
    <t>2022-02-16 09:49:07</t>
  </si>
  <si>
    <t>2022-05-27 07:34:02</t>
  </si>
  <si>
    <t>2022-02-01 10:10:09</t>
  </si>
  <si>
    <t>2022-03-12 11:16:31</t>
  </si>
  <si>
    <t>2021-10-19 05:35:31</t>
  </si>
  <si>
    <t>2021-10-27 07:42:29</t>
  </si>
  <si>
    <t>2021-12-05 09:28:17</t>
  </si>
  <si>
    <t>2021-12-19 07:14:11</t>
  </si>
  <si>
    <t>2022-01-09 08:48:50</t>
  </si>
  <si>
    <t>2022-02-20 09:06:07</t>
  </si>
  <si>
    <t>2021-10-16 08:02:58</t>
  </si>
  <si>
    <t>2021-12-30 06:26:10</t>
  </si>
  <si>
    <t>2022-01-18 08:34:24</t>
  </si>
  <si>
    <t>2021-10-27 20:56:13</t>
  </si>
  <si>
    <t>2021-11-15 09:38:01</t>
  </si>
  <si>
    <t>2021-12-05 15:04:14</t>
  </si>
  <si>
    <t>2021-12-13 09:52:10</t>
  </si>
  <si>
    <t>2021-10-25 10:55:27</t>
  </si>
  <si>
    <t>2021-10-26 08:00:00</t>
  </si>
  <si>
    <t>2021-10-20 08:28:57</t>
  </si>
  <si>
    <t>2021-10-28 07:08:09</t>
  </si>
  <si>
    <t>2021-10-22 06:33:13</t>
  </si>
  <si>
    <t>2021-11-02 06:35:05</t>
  </si>
  <si>
    <t>2021-11-16 06:29:33</t>
  </si>
  <si>
    <t>2021-11-30 06:28:56</t>
  </si>
  <si>
    <t>2021-11-04 00:32:52</t>
  </si>
  <si>
    <t>2021-12-12 12:49:40</t>
  </si>
  <si>
    <t>2021-10-26 11:53:34</t>
  </si>
  <si>
    <t>2021-11-10 19:27:47</t>
  </si>
  <si>
    <t>2021-11-24 10:59:58</t>
  </si>
  <si>
    <t>2021-11-02 06:35:24</t>
  </si>
  <si>
    <t>2021-11-25 09:04:58</t>
  </si>
  <si>
    <t>2021-12-14 07:36:52</t>
  </si>
  <si>
    <t>2022-01-11 07:11:16</t>
  </si>
  <si>
    <t>2022-01-19 07:33:29</t>
  </si>
  <si>
    <t>2022-07-14 06:15:33</t>
  </si>
  <si>
    <t>2021-10-26 10:48:20</t>
  </si>
  <si>
    <t>2021-11-12 08:05:19</t>
  </si>
  <si>
    <t>2021-12-12 09:47:38</t>
  </si>
  <si>
    <t>2021-12-30 08:45:13</t>
  </si>
  <si>
    <t>2022-02-26 09:31:18</t>
  </si>
  <si>
    <t>2022-10-10 07:44:20</t>
  </si>
  <si>
    <t>2021-10-22 10:09:34</t>
  </si>
  <si>
    <t>2021-11-09 10:54:16</t>
  </si>
  <si>
    <t>2021-11-14 07:48:33</t>
  </si>
  <si>
    <t>2021-11-11 08:12:55</t>
  </si>
  <si>
    <t>2021-12-15 07:43:55</t>
  </si>
  <si>
    <t>2022-01-08 10:30:44</t>
  </si>
  <si>
    <t>2022-01-21 08:29:55</t>
  </si>
  <si>
    <t>2022-02-04 09:30:50</t>
  </si>
  <si>
    <t>2022-02-25 10:01:14</t>
  </si>
  <si>
    <t>2021-11-03 21:35:36</t>
  </si>
  <si>
    <t>2021-12-13 07:48:04</t>
  </si>
  <si>
    <t>2022-01-04 11:00:26</t>
  </si>
  <si>
    <t>2022-01-12 07:50:05</t>
  </si>
  <si>
    <t>2022-01-17 07:53:28</t>
  </si>
  <si>
    <t>2022-02-21 06:58:23</t>
  </si>
  <si>
    <t>2021-11-02 09:04:20</t>
  </si>
  <si>
    <t>2021-11-16 12:54:52</t>
  </si>
  <si>
    <t>2021-12-03 12:52:55</t>
  </si>
  <si>
    <t>2021-12-17 13:37:20</t>
  </si>
  <si>
    <t>2021-10-26 21:56:12</t>
  </si>
  <si>
    <t>2021-11-08 06:54:21</t>
  </si>
  <si>
    <t>2021-11-26 07:19:24</t>
  </si>
  <si>
    <t>2021-12-05 07:11:05</t>
  </si>
  <si>
    <t>2021-11-29 08:01:20</t>
  </si>
  <si>
    <t>2022-01-10 08:32:55</t>
  </si>
  <si>
    <t>2022-01-31 07:21:39</t>
  </si>
  <si>
    <t>2021-10-30 10:04:02</t>
  </si>
  <si>
    <t>2021-11-10 06:50:29</t>
  </si>
  <si>
    <t>2021-11-02 08:51:22</t>
  </si>
  <si>
    <t>2021-11-05 07:07:50</t>
  </si>
  <si>
    <t>2021-10-28 11:35:43</t>
  </si>
  <si>
    <t>2021-11-24 10:42:41</t>
  </si>
  <si>
    <t>2021-11-02 09:08:51</t>
  </si>
  <si>
    <t>2021-11-24 09:58:32</t>
  </si>
  <si>
    <t>2021-12-08 11:20:34</t>
  </si>
  <si>
    <t>2022-01-01 10:43:34</t>
  </si>
  <si>
    <t>2022-01-21 09:30:02</t>
  </si>
  <si>
    <t>2021-10-28 10:57:47</t>
  </si>
  <si>
    <t>2021-11-11 11:05:32</t>
  </si>
  <si>
    <t>2021-12-01 11:36:11</t>
  </si>
  <si>
    <t>2021-12-03 10:17:55</t>
  </si>
  <si>
    <t>2021-12-15 10:17:54</t>
  </si>
  <si>
    <t>2022-04-23 10:02:59</t>
  </si>
  <si>
    <t>2022-05-13 08:21:49</t>
  </si>
  <si>
    <t>2022-06-06 09:07:43</t>
  </si>
  <si>
    <t>2022-06-19 10:39:18</t>
  </si>
  <si>
    <t>2022-07-06 09:47:39</t>
  </si>
  <si>
    <t>2022-09-03 12:54:41</t>
  </si>
  <si>
    <t>2023-07-26 09:00:14</t>
  </si>
  <si>
    <t>2021-11-02 22:27:20</t>
  </si>
  <si>
    <t>2021-11-16 22:19:35</t>
  </si>
  <si>
    <t>2021-12-10 06:54:39</t>
  </si>
  <si>
    <t>2022-01-10 06:22:07</t>
  </si>
  <si>
    <t>2022-04-27 06:42:34</t>
  </si>
  <si>
    <t>2021-11-11 08:06:56</t>
  </si>
  <si>
    <t>2021-11-20 14:34:51</t>
  </si>
  <si>
    <t>2021-11-03 18:50:27</t>
  </si>
  <si>
    <t>2021-11-16 07:38:09</t>
  </si>
  <si>
    <t>2021-12-14 20:13:16</t>
  </si>
  <si>
    <t>2022-01-01 12:02:57</t>
  </si>
  <si>
    <t>2022-01-05 21:25:59</t>
  </si>
  <si>
    <t>2022-01-20 08:23:51</t>
  </si>
  <si>
    <t>2022-09-03 19:50:52</t>
  </si>
  <si>
    <t>2021-11-01 00:26:04</t>
  </si>
  <si>
    <t>2021-11-13 09:05:37</t>
  </si>
  <si>
    <t>2021-11-29 08:57:00</t>
  </si>
  <si>
    <t>2021-12-20 07:21:43</t>
  </si>
  <si>
    <t>2022-01-27 07:56:41</t>
  </si>
  <si>
    <t>2022-02-15 06:52:48</t>
  </si>
  <si>
    <t>2021-11-24 05:02:37</t>
  </si>
  <si>
    <t>2021-12-22 08:04:13</t>
  </si>
  <si>
    <t>2022-01-05 04:13:58</t>
  </si>
  <si>
    <t>2022-01-26 04:50:41</t>
  </si>
  <si>
    <t>2022-02-10 05:42:01</t>
  </si>
  <si>
    <t>2022-02-19 10:10:54</t>
  </si>
  <si>
    <t>2021-11-06 09:34:42</t>
  </si>
  <si>
    <t>2021-11-25 09:06:05</t>
  </si>
  <si>
    <t>2021-12-13 08:19:17</t>
  </si>
  <si>
    <t>2021-12-31 10:21:41</t>
  </si>
  <si>
    <t>2022-01-22 09:12:42</t>
  </si>
  <si>
    <t>2022-03-16 07:50:17</t>
  </si>
  <si>
    <t>2021-11-08 10:33:03</t>
  </si>
  <si>
    <t>2021-11-30 10:33:13</t>
  </si>
  <si>
    <t>2021-12-16 07:33:45</t>
  </si>
  <si>
    <t>2022-01-03 09:18:13</t>
  </si>
  <si>
    <t>2022-02-01 10:27:24</t>
  </si>
  <si>
    <t>2022-11-23 10:17:38</t>
  </si>
  <si>
    <t>2021-11-03 13:16:05</t>
  </si>
  <si>
    <t>2021-11-16 06:36:16</t>
  </si>
  <si>
    <t>2022-01-31 06:05:51</t>
  </si>
  <si>
    <t>2022-02-08 18:50:37</t>
  </si>
  <si>
    <t>2021-11-05 12:35:01</t>
  </si>
  <si>
    <t>2021-11-09 09:19:35</t>
  </si>
  <si>
    <t>2021-12-12 11:55:04</t>
  </si>
  <si>
    <t>2022-01-27 12:44:27</t>
  </si>
  <si>
    <t>2021-11-23 10:45:03</t>
  </si>
  <si>
    <t>2021-11-11 22:47:36</t>
  </si>
  <si>
    <t>2021-12-01 08:56:24</t>
  </si>
  <si>
    <t>2021-12-10 13:55:00</t>
  </si>
  <si>
    <t>2021-11-11 11:25:16</t>
  </si>
  <si>
    <t>2021-12-16 07:48:03</t>
  </si>
  <si>
    <t>2022-01-18 07:47:43</t>
  </si>
  <si>
    <t>2022-01-27 07:48:27</t>
  </si>
  <si>
    <t>2022-01-11 09:24:14</t>
  </si>
  <si>
    <t>2022-02-11 09:54:49</t>
  </si>
  <si>
    <t>2022-02-19 12:44:26</t>
  </si>
  <si>
    <t>2022-03-13 12:06:09</t>
  </si>
  <si>
    <t>2022-04-02 09:54:08</t>
  </si>
  <si>
    <t>2022-05-28 11:19:20</t>
  </si>
  <si>
    <t>2021-11-10 09:16:42</t>
  </si>
  <si>
    <t>2021-12-08 11:35:19</t>
  </si>
  <si>
    <t>2021-12-24 09:08:24</t>
  </si>
  <si>
    <t>2022-01-13 13:51:42</t>
  </si>
  <si>
    <t>2022-06-06 20:45:24</t>
  </si>
  <si>
    <t>2022-01-10 07:49:22</t>
  </si>
  <si>
    <t>2022-02-21 07:36:08</t>
  </si>
  <si>
    <t>2022-03-08 07:35:35</t>
  </si>
  <si>
    <t>2022-03-30 07:54:26</t>
  </si>
  <si>
    <t>2022-10-06 06:29:55</t>
  </si>
  <si>
    <t>2022-10-17 07:01:43</t>
  </si>
  <si>
    <t>2021-12-13 08:55:29</t>
  </si>
  <si>
    <t>2022-01-24 08:24:00</t>
  </si>
  <si>
    <t>2021-11-09 08:21:51</t>
  </si>
  <si>
    <t>2021-12-08 09:56:09</t>
  </si>
  <si>
    <t>2021-12-22 07:29:56</t>
  </si>
  <si>
    <t>2022-01-06 09:46:58</t>
  </si>
  <si>
    <t>2022-01-29 08:04:15</t>
  </si>
  <si>
    <t>2022-01-02 11:27:37</t>
  </si>
  <si>
    <t>2022-02-02 08:51:20</t>
  </si>
  <si>
    <t>2022-02-19 11:13:40</t>
  </si>
  <si>
    <t>2022-03-13 10:05:33</t>
  </si>
  <si>
    <t>2022-03-28 09:34:19</t>
  </si>
  <si>
    <t>2022-06-15 08:21:16</t>
  </si>
  <si>
    <t>2021-11-13 09:19:09</t>
  </si>
  <si>
    <t>2021-11-25 09:23:30</t>
  </si>
  <si>
    <t>2021-12-20 08:34:35</t>
  </si>
  <si>
    <t>2022-01-15 08:25:32</t>
  </si>
  <si>
    <t>2022-02-04 08:41:28</t>
  </si>
  <si>
    <t>2022-02-25 09:12:28</t>
  </si>
  <si>
    <t>2022-06-29 08:14:28</t>
  </si>
  <si>
    <t>2021-11-11 10:04:41</t>
  </si>
  <si>
    <t>2021-11-25 09:34:40</t>
  </si>
  <si>
    <t>2021-12-24 09:34:37</t>
  </si>
  <si>
    <t>2021-11-15 08:36:34</t>
  </si>
  <si>
    <t>2021-11-24 09:44:00</t>
  </si>
  <si>
    <t>2021-12-10 08:08:36</t>
  </si>
  <si>
    <t>2022-01-15 08:42:24</t>
  </si>
  <si>
    <t>2022-01-16 09:59:54</t>
  </si>
  <si>
    <t>2021-12-08 12:32:21</t>
  </si>
  <si>
    <t>2022-01-20 09:11:50</t>
  </si>
  <si>
    <t>2022-02-03 09:32:23</t>
  </si>
  <si>
    <t>2022-02-10 08:58:53</t>
  </si>
  <si>
    <t>2022-02-24 09:17:09</t>
  </si>
  <si>
    <t>2022-03-10 09:03:59</t>
  </si>
  <si>
    <t>2022-08-15 13:17:51</t>
  </si>
  <si>
    <t>2021-11-19 17:09:37</t>
  </si>
  <si>
    <t>2021-11-23 09:25:30</t>
  </si>
  <si>
    <t>2021-11-16 13:05:50</t>
  </si>
  <si>
    <t>2021-12-02 07:56:43</t>
  </si>
  <si>
    <t>2022-01-10 09:12:24</t>
  </si>
  <si>
    <t>2022-02-08 08:57:22</t>
  </si>
  <si>
    <t>2022-04-04 09:23:24</t>
  </si>
  <si>
    <t>2022-08-31 09:59:59</t>
  </si>
  <si>
    <t>2021-11-16 09:09:54</t>
  </si>
  <si>
    <t>2021-12-02 08:39:46</t>
  </si>
  <si>
    <t>2021-12-10 09:10:58</t>
  </si>
  <si>
    <t>2021-11-18 09:51:01</t>
  </si>
  <si>
    <t>2021-11-24 10:11:55</t>
  </si>
  <si>
    <t>2021-12-22 09:38:31</t>
  </si>
  <si>
    <t>2022-01-19 09:30:36</t>
  </si>
  <si>
    <t>2022-02-07 09:25:23</t>
  </si>
  <si>
    <t>2022-03-07 10:52:00</t>
  </si>
  <si>
    <t>2021-11-19 09:35:58</t>
  </si>
  <si>
    <t>2021-12-10 08:09:14</t>
  </si>
  <si>
    <t>2021-12-31 08:35:00</t>
  </si>
  <si>
    <t>2022-01-15 11:14:02</t>
  </si>
  <si>
    <t>2021-11-22 12:14:35</t>
  </si>
  <si>
    <t>2021-12-01 13:08:57</t>
  </si>
  <si>
    <t>2021-12-14 12:01:49</t>
  </si>
  <si>
    <t>2022-01-01 13:38:30</t>
  </si>
  <si>
    <t>2022-01-21 10:27:00</t>
  </si>
  <si>
    <t>2022-01-29 11:18:34</t>
  </si>
  <si>
    <t>2021-11-18 10:53:05</t>
  </si>
  <si>
    <t>2021-11-25 09:37:56</t>
  </si>
  <si>
    <t>2021-12-07 06:03:12</t>
  </si>
  <si>
    <t>2022-01-09 09:47:00</t>
  </si>
  <si>
    <t>2022-01-13 10:37:43</t>
  </si>
  <si>
    <t>2022-02-08 06:03:27</t>
  </si>
  <si>
    <t>2022-02-15 06:24:35</t>
  </si>
  <si>
    <t>2022-02-17 07:58:04</t>
  </si>
  <si>
    <t>2022-05-21 09:11:45</t>
  </si>
  <si>
    <t>2022-02-23 08:30:45</t>
  </si>
  <si>
    <t>2022-03-28 08:31:53</t>
  </si>
  <si>
    <t>2022-04-17 09:32:50</t>
  </si>
  <si>
    <t>2022-05-07 08:41:57</t>
  </si>
  <si>
    <t>2022-06-29 09:07:20</t>
  </si>
  <si>
    <t>2021-11-30 07:57:37</t>
  </si>
  <si>
    <t>2021-12-01 09:17:24</t>
  </si>
  <si>
    <t>2022-01-10 10:12:59</t>
  </si>
  <si>
    <t>2022-01-27 09:09:29</t>
  </si>
  <si>
    <t>2022-02-17 08:31:41</t>
  </si>
  <si>
    <t>2022-09-26 08:15:17</t>
  </si>
  <si>
    <t>2022-01-01 09:44:11</t>
  </si>
  <si>
    <t>2022-03-09 06:53:30</t>
  </si>
  <si>
    <t>2021-11-27 11:19:49</t>
  </si>
  <si>
    <t>2021-12-20 20:21:28</t>
  </si>
  <si>
    <t>2022-01-25 13:55:27</t>
  </si>
  <si>
    <t>2022-02-09 15:38:31</t>
  </si>
  <si>
    <t>2022-03-16 22:24:32</t>
  </si>
  <si>
    <t>2022-01-05 19:38:07</t>
  </si>
  <si>
    <t>2022-02-06 22:30:00</t>
  </si>
  <si>
    <t>2022-02-28 09:28:37</t>
  </si>
  <si>
    <t>2023-01-03 21:16:49</t>
  </si>
  <si>
    <t>2021-12-06 14:21:17</t>
  </si>
  <si>
    <t>2022-02-06 09:34:57</t>
  </si>
  <si>
    <t>2022-02-09 08:18:39</t>
  </si>
  <si>
    <t>2022-02-20 08:46:40</t>
  </si>
  <si>
    <t>2022-02-22 08:09:13</t>
  </si>
  <si>
    <t>2022-03-26 11:14:03</t>
  </si>
  <si>
    <t>2022-10-15 08:52:36</t>
  </si>
  <si>
    <t>2021-11-29 13:15:25</t>
  </si>
  <si>
    <t>2022-01-10 09:18:12</t>
  </si>
  <si>
    <t>2022-02-07 09:04:52</t>
  </si>
  <si>
    <t>2022-02-14 09:23:27</t>
  </si>
  <si>
    <t>2022-02-21 09:32:45</t>
  </si>
  <si>
    <t>2022-05-19 09:12:41</t>
  </si>
  <si>
    <t>2022-06-01 08:42:05</t>
  </si>
  <si>
    <t>2021-12-15 08:46:16</t>
  </si>
  <si>
    <t>2022-01-08 10:26:48</t>
  </si>
  <si>
    <t>2022-01-24 09:09:06</t>
  </si>
  <si>
    <t>2022-02-14 09:00:19</t>
  </si>
  <si>
    <t>2022-06-13 08:43:38</t>
  </si>
  <si>
    <t>2022-09-26 09:52:34</t>
  </si>
  <si>
    <t>2021-12-04 08:56:20</t>
  </si>
  <si>
    <t>2022-01-02 10:30:34</t>
  </si>
  <si>
    <t>2022-02-06 10:18:37</t>
  </si>
  <si>
    <t>2022-02-20 10:53:37</t>
  </si>
  <si>
    <t>2022-04-07 07:14:01</t>
  </si>
  <si>
    <t>2021-12-10 09:15:45</t>
  </si>
  <si>
    <t>2021-12-30 10:06:44</t>
  </si>
  <si>
    <t>2022-01-03 12:37:50</t>
  </si>
  <si>
    <t>2022-02-13 16:25:58</t>
  </si>
  <si>
    <t>2022-02-20 15:51:49</t>
  </si>
  <si>
    <t>2021-12-23 18:14:32</t>
  </si>
  <si>
    <t>2022-01-08 09:18:37</t>
  </si>
  <si>
    <t>2022-02-05 09:28:15</t>
  </si>
  <si>
    <t>2022-02-16 09:08:04</t>
  </si>
  <si>
    <t>2022-05-21 16:08:25</t>
  </si>
  <si>
    <t>2022-01-09 10:43:14</t>
  </si>
  <si>
    <t>2022-01-24 09:48:09</t>
  </si>
  <si>
    <t>2022-02-21 07:16:36</t>
  </si>
  <si>
    <t>2022-03-10 07:23:07</t>
  </si>
  <si>
    <t>2022-04-01 07:11:56</t>
  </si>
  <si>
    <t>2022-06-23 08:50:17</t>
  </si>
  <si>
    <t>2021-12-18 10:20:51</t>
  </si>
  <si>
    <t>2022-01-01 12:11:19</t>
  </si>
  <si>
    <t>2022-01-10 07:08:12</t>
  </si>
  <si>
    <t>2022-01-17 07:55:05</t>
  </si>
  <si>
    <t>2022-01-07 11:17:37</t>
  </si>
  <si>
    <t>2022-01-21 08:41:05</t>
  </si>
  <si>
    <t>2022-01-24 08:41:19</t>
  </si>
  <si>
    <t>2022-02-22 04:47:46</t>
  </si>
  <si>
    <t>2022-03-07 04:33:36</t>
  </si>
  <si>
    <t>2022-03-14 06:31:28</t>
  </si>
  <si>
    <t>2022-03-28 10:37:00</t>
  </si>
  <si>
    <t>2022-04-04 07:30:17</t>
  </si>
  <si>
    <t>2022-04-11 06:23:11</t>
  </si>
  <si>
    <t>2022-05-19 08:24:08</t>
  </si>
  <si>
    <t>2022-04-02 09:34:37</t>
  </si>
  <si>
    <t>2022-05-05 06:23:16</t>
  </si>
  <si>
    <t>2022-05-25 16:16:14</t>
  </si>
  <si>
    <t>2022-06-30 20:32:12</t>
  </si>
  <si>
    <t>2022-01-09 14:05:51</t>
  </si>
  <si>
    <t>2022-02-06 11:13:15</t>
  </si>
  <si>
    <t>2022-02-18 09:11:09</t>
  </si>
  <si>
    <t>2022-03-14 08:05:13</t>
  </si>
  <si>
    <t>2022-03-22 08:06:56</t>
  </si>
  <si>
    <t>2022-03-31 06:59:17</t>
  </si>
  <si>
    <t>2022-05-14 09:48:54</t>
  </si>
  <si>
    <t>2022-01-09 20:36:53</t>
  </si>
  <si>
    <t>2022-01-31 09:18:24</t>
  </si>
  <si>
    <t>2022-01-03 08:14:37</t>
  </si>
  <si>
    <t>2022-01-16 06:45:37</t>
  </si>
  <si>
    <t>2022-02-14 06:09:31</t>
  </si>
  <si>
    <t>2022-02-26 06:30:02</t>
  </si>
  <si>
    <t>2022-03-14 06:04:18</t>
  </si>
  <si>
    <t>2022-02-04 09:57:21</t>
  </si>
  <si>
    <t>2021-12-31 09:04:34</t>
  </si>
  <si>
    <t>2022-01-30 09:22:48</t>
  </si>
  <si>
    <t>2022-03-01 06:34:52</t>
  </si>
  <si>
    <t>2022-03-20 14:19:57</t>
  </si>
  <si>
    <t>2022-01-02 10:38:09</t>
  </si>
  <si>
    <t>2022-01-14 11:11:28</t>
  </si>
  <si>
    <t>2022-02-06 12:24:26</t>
  </si>
  <si>
    <t>2022-02-13 11:16:05</t>
  </si>
  <si>
    <t>2022-03-03 08:17:26</t>
  </si>
  <si>
    <t>2022-03-04 08:19:14</t>
  </si>
  <si>
    <t>2022-03-21 08:19:39</t>
  </si>
  <si>
    <t>2022-12-05 07:08:46</t>
  </si>
  <si>
    <t>2022-02-01 06:04:01</t>
  </si>
  <si>
    <t>2022-03-03 12:16:48</t>
  </si>
  <si>
    <t>2022-01-09 19:47:27</t>
  </si>
  <si>
    <t>2022-01-23 10:52:24</t>
  </si>
  <si>
    <t>2022-02-17 06:52:15</t>
  </si>
  <si>
    <t>2022-03-13 10:43:28</t>
  </si>
  <si>
    <t>2022-01-08 13:45:53</t>
  </si>
  <si>
    <t>2022-01-30 11:55:09</t>
  </si>
  <si>
    <t>2022-02-16 10:55:20</t>
  </si>
  <si>
    <t>2022-02-20 11:42:27</t>
  </si>
  <si>
    <t>2022-03-12 12:47:58</t>
  </si>
  <si>
    <t>2022-03-30 11:05:09</t>
  </si>
  <si>
    <t>2022-04-26 09:34:27</t>
  </si>
  <si>
    <t>2022-06-17 09:39:34</t>
  </si>
  <si>
    <t>2022-01-07 09:31:41</t>
  </si>
  <si>
    <t>2022-01-24 09:29:49</t>
  </si>
  <si>
    <t>2022-02-15 08:24:33</t>
  </si>
  <si>
    <t>2022-03-08 08:38:32</t>
  </si>
  <si>
    <t>2022-03-12 08:47:09</t>
  </si>
  <si>
    <t>2022-03-22 07:16:55</t>
  </si>
  <si>
    <t>2022-01-24 12:26:47</t>
  </si>
  <si>
    <t>2022-02-13 13:33:16</t>
  </si>
  <si>
    <t>2022-03-05 14:57:42</t>
  </si>
  <si>
    <t>2022-03-13 13:12:17</t>
  </si>
  <si>
    <t>2022-03-26 14:06:14</t>
  </si>
  <si>
    <t>2022-04-08 11:59:57</t>
  </si>
  <si>
    <t>2022-08-03 14:04:34</t>
  </si>
  <si>
    <t>2022-01-12 08:19:21</t>
  </si>
  <si>
    <t>2022-01-24 08:29:46</t>
  </si>
  <si>
    <t>2022-02-14 07:37:28</t>
  </si>
  <si>
    <t>2022-02-21 08:02:09</t>
  </si>
  <si>
    <t>2022-03-07 09:05:37</t>
  </si>
  <si>
    <t>2022-03-11 10:54:55</t>
  </si>
  <si>
    <t>2022-03-29 09:18:25</t>
  </si>
  <si>
    <t>2022-10-14 14:13:29</t>
  </si>
  <si>
    <t>2022-01-12 08:41:30</t>
  </si>
  <si>
    <t>2022-02-07 08:18:27</t>
  </si>
  <si>
    <t>2022-02-21 08:08:04</t>
  </si>
  <si>
    <t>2022-02-28 08:19:53</t>
  </si>
  <si>
    <t>2022-03-14 07:43:17</t>
  </si>
  <si>
    <t>2022-03-30 07:45:06</t>
  </si>
  <si>
    <t>2023-01-20 07:02:47</t>
  </si>
  <si>
    <t>2022-01-17 12:02:18</t>
  </si>
  <si>
    <t>2022-01-27 09:23:10</t>
  </si>
  <si>
    <t>2022-01-13 08:24:01</t>
  </si>
  <si>
    <t>2022-02-17 08:41:12</t>
  </si>
  <si>
    <t>2022-02-24 08:40:45</t>
  </si>
  <si>
    <t>2022-01-19 22:15:59</t>
  </si>
  <si>
    <t>2022-02-18 17:50:22</t>
  </si>
  <si>
    <t>2022-02-26 16:43:32</t>
  </si>
  <si>
    <t>2022-01-29 16:27:35</t>
  </si>
  <si>
    <t>2022-02-16 07:38:20</t>
  </si>
  <si>
    <t>2022-03-13 09:09:38</t>
  </si>
  <si>
    <t>2022-04-01 19:28:59</t>
  </si>
  <si>
    <t>2022-04-11 20:10:10</t>
  </si>
  <si>
    <t>2022-05-13 20:26:56</t>
  </si>
  <si>
    <t>2022-01-19 12:57:22</t>
  </si>
  <si>
    <t>2022-01-17 14:27:39</t>
  </si>
  <si>
    <t>2022-02-15 11:24:06</t>
  </si>
  <si>
    <t>2022-02-25 11:21:39</t>
  </si>
  <si>
    <t>2022-03-20 09:39:26</t>
  </si>
  <si>
    <t>2022-07-29 09:39:42</t>
  </si>
  <si>
    <t>2022-01-20 09:38:56</t>
  </si>
  <si>
    <t>2022-02-23 10:41:27</t>
  </si>
  <si>
    <t>2022-03-24 10:28:24</t>
  </si>
  <si>
    <t>2022-03-30 10:19:02</t>
  </si>
  <si>
    <t>2022-04-23 10:36:53</t>
  </si>
  <si>
    <t>2022-03-05 08:51:32</t>
  </si>
  <si>
    <t>2022-03-18 09:14:57</t>
  </si>
  <si>
    <t>2022-04-06 10:06:56</t>
  </si>
  <si>
    <t>2022-04-22 09:53:44</t>
  </si>
  <si>
    <t>2022-05-11 10:37:23</t>
  </si>
  <si>
    <t>2022-06-01 10:20:43</t>
  </si>
  <si>
    <t>2022-01-14 18:46:05</t>
  </si>
  <si>
    <t>2022-02-11 07:13:00</t>
  </si>
  <si>
    <t>2022-02-22 19:52:41</t>
  </si>
  <si>
    <t>2022-03-18 06:40:55</t>
  </si>
  <si>
    <t>2022-03-20 08:38:30</t>
  </si>
  <si>
    <t>2022-04-07 08:08:12</t>
  </si>
  <si>
    <t>2022-05-19 08:16:35</t>
  </si>
  <si>
    <t>2022-10-13 11:32:10</t>
  </si>
  <si>
    <t>2022-01-18 09:37:33</t>
  </si>
  <si>
    <t>2022-02-11 10:52:25</t>
  </si>
  <si>
    <t>2022-03-04 09:30:35</t>
  </si>
  <si>
    <t>2022-07-31 20:56:55</t>
  </si>
  <si>
    <t>2022-08-25 05:40:21</t>
  </si>
  <si>
    <t>2022-01-20 09:43:18</t>
  </si>
  <si>
    <t>2022-02-17 08:04:28</t>
  </si>
  <si>
    <t>2022-02-28 08:08:35</t>
  </si>
  <si>
    <t>2022-03-21 07:33:27</t>
  </si>
  <si>
    <t>2022-03-24 07:30:47</t>
  </si>
  <si>
    <t>2022-04-04 07:06:18</t>
  </si>
  <si>
    <t>2022-05-25 07:45:31</t>
  </si>
  <si>
    <t>2022-03-29 12:04:34</t>
  </si>
  <si>
    <t>2022-05-10 13:13:48</t>
  </si>
  <si>
    <t>2022-05-25 13:32:47</t>
  </si>
  <si>
    <t>2022-05-31 12:54:22</t>
  </si>
  <si>
    <t>2022-06-15 11:55:21</t>
  </si>
  <si>
    <t>2022-07-09 13:04:41</t>
  </si>
  <si>
    <t>2022-08-01 16:27:16</t>
  </si>
  <si>
    <t>2022-01-18 05:47:02</t>
  </si>
  <si>
    <t>2022-01-28 10:39:36</t>
  </si>
  <si>
    <t>2022-02-15 04:33:35</t>
  </si>
  <si>
    <t>2022-02-26 00:59:32</t>
  </si>
  <si>
    <t>2022-03-23 13:20:39</t>
  </si>
  <si>
    <t>2022-05-06 12:17:08</t>
  </si>
  <si>
    <t>2022-01-20 07:23:56</t>
  </si>
  <si>
    <t>2022-01-31 06:30:55</t>
  </si>
  <si>
    <t>2022-02-20 08:58:02</t>
  </si>
  <si>
    <t>2022-02-27 07:53:36</t>
  </si>
  <si>
    <t>2022-03-11 05:17:59</t>
  </si>
  <si>
    <t>2022-01-19 11:26:01</t>
  </si>
  <si>
    <t>2022-02-09 12:57:04</t>
  </si>
  <si>
    <t>2022-01-19 08:11:00</t>
  </si>
  <si>
    <t>2022-02-02 08:02:10</t>
  </si>
  <si>
    <t>2022-02-16 08:07:05</t>
  </si>
  <si>
    <t>2022-03-03 08:07:04</t>
  </si>
  <si>
    <t>2022-05-15 10:30:11</t>
  </si>
  <si>
    <t>2022-01-22 11:13:47</t>
  </si>
  <si>
    <t>2022-03-06 10:45:01</t>
  </si>
  <si>
    <t>2022-03-22 07:56:38</t>
  </si>
  <si>
    <t>2022-04-28 10:26:15</t>
  </si>
  <si>
    <t>2022-01-19 16:54:58</t>
  </si>
  <si>
    <t>2022-02-24 09:44:32</t>
  </si>
  <si>
    <t>2022-04-23 10:38:42</t>
  </si>
  <si>
    <t>2022-06-06 12:50:04</t>
  </si>
  <si>
    <t>2022-06-30 08:25:04</t>
  </si>
  <si>
    <t>2022-09-14 12:31:14</t>
  </si>
  <si>
    <t>2022-01-24 10:21:13</t>
  </si>
  <si>
    <t>2022-02-17 11:13:00</t>
  </si>
  <si>
    <t>2022-12-29 11:45:54</t>
  </si>
  <si>
    <t>2022-04-24 12:49:51</t>
  </si>
  <si>
    <t>2022-05-29 11:23:09</t>
  </si>
  <si>
    <t>2022-02-21 21:05:20</t>
  </si>
  <si>
    <t>2022-03-07 10:15:12</t>
  </si>
  <si>
    <t>2022-03-27 09:45:57</t>
  </si>
  <si>
    <t>2022-03-31 09:08:52</t>
  </si>
  <si>
    <t>2022-04-23 07:54:31</t>
  </si>
  <si>
    <t>2022-05-01 07:33:07</t>
  </si>
  <si>
    <t>2022-05-13 21:55:45</t>
  </si>
  <si>
    <t>2022-07-18 12:56:37</t>
  </si>
  <si>
    <t>2022-01-26 06:53:06</t>
  </si>
  <si>
    <t>2022-02-10 09:02:33</t>
  </si>
  <si>
    <t>2022-03-06 08:57:58</t>
  </si>
  <si>
    <t>2022-03-24 06:56:07</t>
  </si>
  <si>
    <t>2022-04-26 06:52:01</t>
  </si>
  <si>
    <t>2022-04-30 10:21:02</t>
  </si>
  <si>
    <t>2022-06-21 08:42:07</t>
  </si>
  <si>
    <t>2022-01-31 12:09:16</t>
  </si>
  <si>
    <t>2022-02-18 08:10:43</t>
  </si>
  <si>
    <t>2022-02-04 09:16:05</t>
  </si>
  <si>
    <t>2022-02-18 08:58:55</t>
  </si>
  <si>
    <t>2022-03-17 08:38:52</t>
  </si>
  <si>
    <t>2022-04-07 08:32:52</t>
  </si>
  <si>
    <t>2022-07-02 09:37:29</t>
  </si>
  <si>
    <t>2022-09-02 10:35:14</t>
  </si>
  <si>
    <t>2022-03-02 09:06:35</t>
  </si>
  <si>
    <t>2022-04-08 07:44:03</t>
  </si>
  <si>
    <t>2022-04-15 08:14:05</t>
  </si>
  <si>
    <t>2022-05-16 08:26:10</t>
  </si>
  <si>
    <t>2022-02-18 08:50:34</t>
  </si>
  <si>
    <t>2022-02-19 09:54:43</t>
  </si>
  <si>
    <t>2022-02-01 07:30:05</t>
  </si>
  <si>
    <t>2022-02-23 07:40:56</t>
  </si>
  <si>
    <t>2022-03-11 12:14:46</t>
  </si>
  <si>
    <t>2022-04-01 10:46:43</t>
  </si>
  <si>
    <t>2022-04-02 21:41:16</t>
  </si>
  <si>
    <t>2022-04-20 19:59:15</t>
  </si>
  <si>
    <t>2022-06-24 17:22:11</t>
  </si>
  <si>
    <t>2022-02-03 08:09:38</t>
  </si>
  <si>
    <t>2022-02-28 09:11:28</t>
  </si>
  <si>
    <t>2022-02-04 08:24:42</t>
  </si>
  <si>
    <t>2022-02-23 07:53:49</t>
  </si>
  <si>
    <t>2022-03-17 08:16:18</t>
  </si>
  <si>
    <t>2022-03-20 11:28:29</t>
  </si>
  <si>
    <t>2022-04-04 08:36:32</t>
  </si>
  <si>
    <t>2022-04-12 09:04:23</t>
  </si>
  <si>
    <t>2022-04-25 11:06:18</t>
  </si>
  <si>
    <t>2022-11-26 12:06:01</t>
  </si>
  <si>
    <t>2022-02-03 21:07:05</t>
  </si>
  <si>
    <t>2022-02-27 10:35:29</t>
  </si>
  <si>
    <t>2022-02-19 10:04:56</t>
  </si>
  <si>
    <t>2022-03-12 10:51:41</t>
  </si>
  <si>
    <t>2022-04-02 09:22:26</t>
  </si>
  <si>
    <t>2022-04-16 10:14:54</t>
  </si>
  <si>
    <t>2022-05-07 10:09:01</t>
  </si>
  <si>
    <t>2022-05-14 10:04:37</t>
  </si>
  <si>
    <t>2022-11-26 10:26:05</t>
  </si>
  <si>
    <t>2022-02-04 21:30:53</t>
  </si>
  <si>
    <t>2022-02-18 09:42:46</t>
  </si>
  <si>
    <t>2022-03-11 08:59:58</t>
  </si>
  <si>
    <t>2022-03-18 09:37:58</t>
  </si>
  <si>
    <t>2022-04-07 10:02:29</t>
  </si>
  <si>
    <t>2022-04-22 09:46:27</t>
  </si>
  <si>
    <t>2023-06-29 08:44:49</t>
  </si>
  <si>
    <t>2022-02-05 09:50:56</t>
  </si>
  <si>
    <t>2022-02-14 16:12:42</t>
  </si>
  <si>
    <t>2022-03-16 13:15:39</t>
  </si>
  <si>
    <t>2022-04-04 15:17:12</t>
  </si>
  <si>
    <t>2022-04-21 15:00:36</t>
  </si>
  <si>
    <t>2022-05-26 10:20:33</t>
  </si>
  <si>
    <t>2023-06-23 08:39:42</t>
  </si>
  <si>
    <t>2022-02-06 13:22:04</t>
  </si>
  <si>
    <t>2022-02-25 09:52:59</t>
  </si>
  <si>
    <t>2022-03-18 09:59:34</t>
  </si>
  <si>
    <t>2022-04-07 09:56:45</t>
  </si>
  <si>
    <t>2022-04-27 14:26:40</t>
  </si>
  <si>
    <t>2022-06-01 12:51:44</t>
  </si>
  <si>
    <t>2022-02-10 08:11:57</t>
  </si>
  <si>
    <t>2022-02-25 07:53:36</t>
  </si>
  <si>
    <t>2022-02-11 08:36:27</t>
  </si>
  <si>
    <t>2022-03-21 09:09:16</t>
  </si>
  <si>
    <t>2022-03-23 12:33:06</t>
  </si>
  <si>
    <t>2022-04-11 08:54:28</t>
  </si>
  <si>
    <t>2022-05-03 08:50:50</t>
  </si>
  <si>
    <t>2022-06-16 12:33:05</t>
  </si>
  <si>
    <t>2022-02-21 09:18:58</t>
  </si>
  <si>
    <t>2022-04-18 09:28:27</t>
  </si>
  <si>
    <t>2022-05-12 08:38:30</t>
  </si>
  <si>
    <t>2022-05-27 08:55:26</t>
  </si>
  <si>
    <t>2022-07-23 10:23:42</t>
  </si>
  <si>
    <t>2022-10-28 10:43:50</t>
  </si>
  <si>
    <t>2022-08-03 07:30:45</t>
  </si>
  <si>
    <t>2022-05-14 10:13:07</t>
  </si>
  <si>
    <t>2022-09-20 10:28:15</t>
  </si>
  <si>
    <t>2022-02-14 19:48:23</t>
  </si>
  <si>
    <t>2022-02-27 10:36:17</t>
  </si>
  <si>
    <t>2022-03-07 09:13:28</t>
  </si>
  <si>
    <t>2022-02-18 08:50:18</t>
  </si>
  <si>
    <t>2022-03-27 10:19:59</t>
  </si>
  <si>
    <t>2022-04-01 08:48:20</t>
  </si>
  <si>
    <t>2022-04-17 17:48:47</t>
  </si>
  <si>
    <t>2022-05-08 10:08:05</t>
  </si>
  <si>
    <t>2022-05-11 08:31:41</t>
  </si>
  <si>
    <t>2022-07-05 09:02:01</t>
  </si>
  <si>
    <t>2023-01-03 10:57:50</t>
  </si>
  <si>
    <t>2022-02-16 20:24:39</t>
  </si>
  <si>
    <t>2022-06-13 22:42:00</t>
  </si>
  <si>
    <t>2022-07-18 08:14:38</t>
  </si>
  <si>
    <t>2023-04-18 09:35:38</t>
  </si>
  <si>
    <t>2022-02-12 09:24:50</t>
  </si>
  <si>
    <t>2022-02-24 09:38:40</t>
  </si>
  <si>
    <t>2022-03-23 10:16:00</t>
  </si>
  <si>
    <t>2022-04-01 07:05:50</t>
  </si>
  <si>
    <t>2022-04-14 09:31:25</t>
  </si>
  <si>
    <t>2022-04-27 09:16:11</t>
  </si>
  <si>
    <t>2022-02-11 20:34:35</t>
  </si>
  <si>
    <t>2022-02-22 06:29:55</t>
  </si>
  <si>
    <t>2022-03-03 19:03:22</t>
  </si>
  <si>
    <t>2022-03-23 06:28:35</t>
  </si>
  <si>
    <t>2022-04-01 06:24:13</t>
  </si>
  <si>
    <t>2022-02-15 08:16:36</t>
  </si>
  <si>
    <t>2022-03-11 14:17:06</t>
  </si>
  <si>
    <t>2022-02-14 15:30:46</t>
  </si>
  <si>
    <t>2022-03-22 11:11:28</t>
  </si>
  <si>
    <t>2022-04-30 19:16:19</t>
  </si>
  <si>
    <t>2022-02-20 09:25:27</t>
  </si>
  <si>
    <t>2022-03-14 07:50:35</t>
  </si>
  <si>
    <t>2022-04-01 07:44:23</t>
  </si>
  <si>
    <t>2022-04-02 08:50:15</t>
  </si>
  <si>
    <t>2022-04-22 09:11:07</t>
  </si>
  <si>
    <t>2022-07-14 07:46:15</t>
  </si>
  <si>
    <t>2022-02-16 19:53:08</t>
  </si>
  <si>
    <t>2022-03-02 07:46:46</t>
  </si>
  <si>
    <t>2022-03-01 09:23:23</t>
  </si>
  <si>
    <t>2022-03-24 08:51:33</t>
  </si>
  <si>
    <t>2022-04-13 09:48:03</t>
  </si>
  <si>
    <t>2022-04-24 10:39:12</t>
  </si>
  <si>
    <t>2022-02-25 00:24:29</t>
  </si>
  <si>
    <t>2022-03-13 09:10:53</t>
  </si>
  <si>
    <t>2022-02-19 12:05:13</t>
  </si>
  <si>
    <t>2022-02-26 11:12:00</t>
  </si>
  <si>
    <t>2022-02-19 11:13:54</t>
  </si>
  <si>
    <t>2022-03-12 11:21:04</t>
  </si>
  <si>
    <t>2022-03-26 11:09:42</t>
  </si>
  <si>
    <t>2022-04-22 09:13:49</t>
  </si>
  <si>
    <t>2022-08-04 11:32:18</t>
  </si>
  <si>
    <t>2022-02-20 12:34:32</t>
  </si>
  <si>
    <t>2022-03-15 08:23:40</t>
  </si>
  <si>
    <t>2022-04-01 08:24:46</t>
  </si>
  <si>
    <t>2022-04-16 11:24:58</t>
  </si>
  <si>
    <t>2022-04-21 08:15:07</t>
  </si>
  <si>
    <t>2022-05-11 08:21:11</t>
  </si>
  <si>
    <t>2022-05-18 11:15:49</t>
  </si>
  <si>
    <t>2022-10-22 12:10:43</t>
  </si>
  <si>
    <t>2022-02-24 08:19:47</t>
  </si>
  <si>
    <t>2022-03-01 09:26:15</t>
  </si>
  <si>
    <t>2022-03-21 09:07:56</t>
  </si>
  <si>
    <t>2022-04-11 09:21:11</t>
  </si>
  <si>
    <t>2022-05-18 11:14:08</t>
  </si>
  <si>
    <t>2022-05-24 09:13:07</t>
  </si>
  <si>
    <t>2022-06-08 08:36:49</t>
  </si>
  <si>
    <t>2022-03-14 07:03:57</t>
  </si>
  <si>
    <t>2022-05-13 07:04:10</t>
  </si>
  <si>
    <t>2022-05-18 05:13:00</t>
  </si>
  <si>
    <t>2022-02-16 11:13:19</t>
  </si>
  <si>
    <t>2022-03-12 08:40:28</t>
  </si>
  <si>
    <t>2022-03-28 06:26:40</t>
  </si>
  <si>
    <t>2022-04-09 09:15:15</t>
  </si>
  <si>
    <t>2022-04-16 09:19:16</t>
  </si>
  <si>
    <t>2022-05-07 08:18:45</t>
  </si>
  <si>
    <t>2022-09-24 08:48:18</t>
  </si>
  <si>
    <t>2022-10-27 06:24:12</t>
  </si>
  <si>
    <t>2022-02-24 07:33:59</t>
  </si>
  <si>
    <t>2022-03-17 07:40:39</t>
  </si>
  <si>
    <t>2022-04-07 07:49:14</t>
  </si>
  <si>
    <t>2022-04-14 08:31:37</t>
  </si>
  <si>
    <t>2022-04-24 10:21:02</t>
  </si>
  <si>
    <t>2022-05-11 08:21:13</t>
  </si>
  <si>
    <t>2022-02-23 08:46:50</t>
  </si>
  <si>
    <t>2022-03-28 09:03:07</t>
  </si>
  <si>
    <t>2022-04-02 10:09:05</t>
  </si>
  <si>
    <t>2022-04-21 08:58:57</t>
  </si>
  <si>
    <t>2022-05-08 09:56:46</t>
  </si>
  <si>
    <t>2022-07-29 09:11:14</t>
  </si>
  <si>
    <t>2022-02-18 12:04:45</t>
  </si>
  <si>
    <t>2022-02-25 08:34:03</t>
  </si>
  <si>
    <t>2022-02-19 09:12:10</t>
  </si>
  <si>
    <t>2022-03-04 08:56:28</t>
  </si>
  <si>
    <t>2022-03-29 09:10:49</t>
  </si>
  <si>
    <t>2022-04-01 09:07:40</t>
  </si>
  <si>
    <t>2022-04-21 08:52:42</t>
  </si>
  <si>
    <t>2022-05-05 08:49:31</t>
  </si>
  <si>
    <t>2022-05-07 09:54:27</t>
  </si>
  <si>
    <t>2022-07-30 11:14:52</t>
  </si>
  <si>
    <t>2022-02-26 18:33:57</t>
  </si>
  <si>
    <t>2022-03-25 18:17:18</t>
  </si>
  <si>
    <t>2022-04-19 06:33:05</t>
  </si>
  <si>
    <t>2022-05-21 12:03:21</t>
  </si>
  <si>
    <t>2022-02-21 07:42:50</t>
  </si>
  <si>
    <t>2022-03-07 07:26:57</t>
  </si>
  <si>
    <t>2022-04-02 07:28:16</t>
  </si>
  <si>
    <t>2022-05-10 05:36:44</t>
  </si>
  <si>
    <t>2022-02-21 07:24:37</t>
  </si>
  <si>
    <t>2022-03-10 06:39:34</t>
  </si>
  <si>
    <t>2022-04-05 08:25:00</t>
  </si>
  <si>
    <t>2022-04-20 07:38:21</t>
  </si>
  <si>
    <t>2022-05-12 07:23:29</t>
  </si>
  <si>
    <t>2022-08-05 07:09:27</t>
  </si>
  <si>
    <t>2022-03-31 11:05:59</t>
  </si>
  <si>
    <t>2022-05-17 07:24:43</t>
  </si>
  <si>
    <t>2022-07-02 10:44:26</t>
  </si>
  <si>
    <t>2022-03-10 00:20:19</t>
  </si>
  <si>
    <t>2022-03-27 11:17:47</t>
  </si>
  <si>
    <t>2022-04-11 08:54:16</t>
  </si>
  <si>
    <t>2022-05-11 07:59:38</t>
  </si>
  <si>
    <t>2022-06-04 08:04:14</t>
  </si>
  <si>
    <t>2022-12-06 01:20:42</t>
  </si>
  <si>
    <t>2022-02-21 23:57:28</t>
  </si>
  <si>
    <t>2022-03-15 07:41:38</t>
  </si>
  <si>
    <t>2022-03-31 07:40:28</t>
  </si>
  <si>
    <t>2022-04-23 08:06:17</t>
  </si>
  <si>
    <t>2022-05-13 08:10:59</t>
  </si>
  <si>
    <t>2022-09-28 10:10:31</t>
  </si>
  <si>
    <t>2022-02-26 13:07:37</t>
  </si>
  <si>
    <t>2022-03-19 10:05:09</t>
  </si>
  <si>
    <t>2022-02-22 12:06:22</t>
  </si>
  <si>
    <t>2022-03-12 18:55:00</t>
  </si>
  <si>
    <t>2022-02-23 10:18:18</t>
  </si>
  <si>
    <t>2022-03-14 10:06:23</t>
  </si>
  <si>
    <t>2022-04-10 08:58:09</t>
  </si>
  <si>
    <t>2022-04-30 08:36:15</t>
  </si>
  <si>
    <t>2022-05-25 08:05:11</t>
  </si>
  <si>
    <t>2022-02-22 13:35:12</t>
  </si>
  <si>
    <t>2022-03-10 08:55:39</t>
  </si>
  <si>
    <t>2022-03-31 11:50:10</t>
  </si>
  <si>
    <t>2022-04-08 09:48:05</t>
  </si>
  <si>
    <t>2022-02-21 12:32:42</t>
  </si>
  <si>
    <t>2022-03-08 11:29:02</t>
  </si>
  <si>
    <t>2022-04-05 12:37:05</t>
  </si>
  <si>
    <t>2022-04-22 11:37:30</t>
  </si>
  <si>
    <t>2022-02-23 07:20:34</t>
  </si>
  <si>
    <t>2022-03-13 07:28:57</t>
  </si>
  <si>
    <t>2022-04-03 09:03:48</t>
  </si>
  <si>
    <t>2022-04-12 07:20:31</t>
  </si>
  <si>
    <t>2022-04-24 07:36:24</t>
  </si>
  <si>
    <t>2022-05-20 08:18:35</t>
  </si>
  <si>
    <t>2022-07-30 07:51:59</t>
  </si>
  <si>
    <t>2022-03-14 14:38:54</t>
  </si>
  <si>
    <t>2022-03-27 10:56:19</t>
  </si>
  <si>
    <t>2022-04-15 09:37:47</t>
  </si>
  <si>
    <t>2022-05-05 08:28:39</t>
  </si>
  <si>
    <t>2022-03-02 15:29:14</t>
  </si>
  <si>
    <t>2022-03-03 12:08:59</t>
  </si>
  <si>
    <t>2022-03-07 07:28:56</t>
  </si>
  <si>
    <t>2022-03-29 09:57:46</t>
  </si>
  <si>
    <t>2022-05-03 07:27:19</t>
  </si>
  <si>
    <t>2022-05-25 08:46:05</t>
  </si>
  <si>
    <t>2022-09-15 07:36:58</t>
  </si>
  <si>
    <t>2022-04-13 08:23:46</t>
  </si>
  <si>
    <t>2022-05-27 07:36:41</t>
  </si>
  <si>
    <t>2022-06-15 08:09:23</t>
  </si>
  <si>
    <t>2022-07-13 08:21:51</t>
  </si>
  <si>
    <t>2022-07-28 08:41:33</t>
  </si>
  <si>
    <t>2022-02-28 07:16:11</t>
  </si>
  <si>
    <t>2022-03-14 05:31:04</t>
  </si>
  <si>
    <t>2022-04-11 06:32:09</t>
  </si>
  <si>
    <t>2022-04-25 06:03:27</t>
  </si>
  <si>
    <t>2022-05-03 06:03:23</t>
  </si>
  <si>
    <t>2022-05-16 05:52:14</t>
  </si>
  <si>
    <t>2022-05-23 05:58:56</t>
  </si>
  <si>
    <t>2022-11-23 06:00:13</t>
  </si>
  <si>
    <t>2022-03-04 06:04:01</t>
  </si>
  <si>
    <t>2022-03-18 11:23:10</t>
  </si>
  <si>
    <t>2022-02-24 09:41:26</t>
  </si>
  <si>
    <t>2022-03-03 05:04:26</t>
  </si>
  <si>
    <t>2022-02-24 12:10:56</t>
  </si>
  <si>
    <t>2022-03-18 10:17:14</t>
  </si>
  <si>
    <t>2022-04-08 09:09:48</t>
  </si>
  <si>
    <t>2022-04-15 11:17:03</t>
  </si>
  <si>
    <t>2022-04-21 20:46:50</t>
  </si>
  <si>
    <t>2022-05-13 10:17:51</t>
  </si>
  <si>
    <t>2022-07-01 09:47:55</t>
  </si>
  <si>
    <t>2022-03-12 15:38:05</t>
  </si>
  <si>
    <t>2022-03-25 07:51:47</t>
  </si>
  <si>
    <t>2022-04-21 22:30:14</t>
  </si>
  <si>
    <t>2022-04-28 07:53:08</t>
  </si>
  <si>
    <t>2022-05-14 09:26:42</t>
  </si>
  <si>
    <t>2022-05-28 07:38:22</t>
  </si>
  <si>
    <t>2022-10-14 12:18:57</t>
  </si>
  <si>
    <t>2022-10-26 07:36:54</t>
  </si>
  <si>
    <t>2022-03-01 10:17:43</t>
  </si>
  <si>
    <t>2022-03-21 08:40:53</t>
  </si>
  <si>
    <t>2022-03-28 08:29:43</t>
  </si>
  <si>
    <t>2022-03-07 09:09:54</t>
  </si>
  <si>
    <t>2022-03-28 10:26:35</t>
  </si>
  <si>
    <t>2022-04-20 08:54:40</t>
  </si>
  <si>
    <t>2022-05-02 10:16:55</t>
  </si>
  <si>
    <t>2022-05-15 10:27:17</t>
  </si>
  <si>
    <t>2022-05-25 09:43:38</t>
  </si>
  <si>
    <t>2022-05-30 09:36:43</t>
  </si>
  <si>
    <t>2022-03-07 08:22:53</t>
  </si>
  <si>
    <t>2022-03-13 11:20:34</t>
  </si>
  <si>
    <t>2022-03-30 09:04:43</t>
  </si>
  <si>
    <t>2022-04-14 10:21:32</t>
  </si>
  <si>
    <t>2022-05-06 07:23:53</t>
  </si>
  <si>
    <t>2022-05-25 08:24:50</t>
  </si>
  <si>
    <t>2022-09-25 12:22:42</t>
  </si>
  <si>
    <t>2022-06-01 10:28:25</t>
  </si>
  <si>
    <t>2022-02-24 20:29:52</t>
  </si>
  <si>
    <t>2022-04-05 07:33:57</t>
  </si>
  <si>
    <t>2022-04-22 21:20:25</t>
  </si>
  <si>
    <t>2022-05-11 07:45:38</t>
  </si>
  <si>
    <t>2022-03-17 20:01:19</t>
  </si>
  <si>
    <t>2022-03-31 09:58:34</t>
  </si>
  <si>
    <t>2022-04-27 09:55:51</t>
  </si>
  <si>
    <t>2022-04-30 10:40:40</t>
  </si>
  <si>
    <t>2022-05-16 09:21:23</t>
  </si>
  <si>
    <t>2022-05-25 09:16:29</t>
  </si>
  <si>
    <t>2022-06-04 09:15:18</t>
  </si>
  <si>
    <t>2023-01-21 10:11:51</t>
  </si>
  <si>
    <t>2022-03-09 21:45:09</t>
  </si>
  <si>
    <t>2022-04-20 09:30:23</t>
  </si>
  <si>
    <t>2022-02-25 14:39:16</t>
  </si>
  <si>
    <t>2022-03-12 09:52:53</t>
  </si>
  <si>
    <t>2022-03-29 13:17:48</t>
  </si>
  <si>
    <t>2022-04-05 12:04:33</t>
  </si>
  <si>
    <t>2022-04-19 13:36:49</t>
  </si>
  <si>
    <t>2022-04-26 13:01:35</t>
  </si>
  <si>
    <t>2022-05-17 14:21:54</t>
  </si>
  <si>
    <t>2022-06-16 13:17:05</t>
  </si>
  <si>
    <t>2022-03-08 14:24:11</t>
  </si>
  <si>
    <t>2022-03-27 15:34:50</t>
  </si>
  <si>
    <t>2022-04-18 10:09:01</t>
  </si>
  <si>
    <t>2022-05-06 07:32:07</t>
  </si>
  <si>
    <t>2022-05-21 08:49:49</t>
  </si>
  <si>
    <t>2023-01-26 07:32:20</t>
  </si>
  <si>
    <t>2022-03-10 08:41:28</t>
  </si>
  <si>
    <t>2022-03-25 08:10:45</t>
  </si>
  <si>
    <t>2022-04-18 08:34:05</t>
  </si>
  <si>
    <t>2022-05-09 08:20:39</t>
  </si>
  <si>
    <t>2022-05-19 07:38:18</t>
  </si>
  <si>
    <t>2022-05-27 08:03:09</t>
  </si>
  <si>
    <t>2022-06-15 07:39:12</t>
  </si>
  <si>
    <t>2022-03-25 09:37:18</t>
  </si>
  <si>
    <t>2022-03-28 07:37:47</t>
  </si>
  <si>
    <t>2022-03-24 10:25:10</t>
  </si>
  <si>
    <t>2022-05-31 10:10:46</t>
  </si>
  <si>
    <t>2022-03-07 07:50:46</t>
  </si>
  <si>
    <t>2022-03-20 09:36:05</t>
  </si>
  <si>
    <t>2022-04-18 07:32:17</t>
  </si>
  <si>
    <t>2022-05-05 07:15:51</t>
  </si>
  <si>
    <t>2022-05-23 07:05:26</t>
  </si>
  <si>
    <t>2022-06-14 07:14:04</t>
  </si>
  <si>
    <t>2022-12-29 07:37:54</t>
  </si>
  <si>
    <t>2022-03-14 10:14:08</t>
  </si>
  <si>
    <t>2022-03-26 11:21:33</t>
  </si>
  <si>
    <t>2022-04-23 09:08:29</t>
  </si>
  <si>
    <t>2022-04-25 10:28:56</t>
  </si>
  <si>
    <t>2022-06-03 09:01:54</t>
  </si>
  <si>
    <t>2022-07-05 11:24:25</t>
  </si>
  <si>
    <t>2022-03-14 07:09:58</t>
  </si>
  <si>
    <t>2022-03-24 06:43:56</t>
  </si>
  <si>
    <t>2022-04-23 12:43:12</t>
  </si>
  <si>
    <t>2022-05-13 06:55:16</t>
  </si>
  <si>
    <t>2022-05-15 11:00:19</t>
  </si>
  <si>
    <t>2022-05-20 06:48:35</t>
  </si>
  <si>
    <t>2022-03-07 09:19:17</t>
  </si>
  <si>
    <t>2022-04-01 10:20:53</t>
  </si>
  <si>
    <t>2022-04-13 12:54:46</t>
  </si>
  <si>
    <t>2022-04-29 06:46:57</t>
  </si>
  <si>
    <t>2022-05-26 06:52:28</t>
  </si>
  <si>
    <t>2022-03-25 09:37:13</t>
  </si>
  <si>
    <t>2022-03-08 23:32:49</t>
  </si>
  <si>
    <t>2022-03-30 09:13:49</t>
  </si>
  <si>
    <t>2022-03-11 09:04:27</t>
  </si>
  <si>
    <t>2022-03-25 09:22:33</t>
  </si>
  <si>
    <t>2022-04-20 09:02:02</t>
  </si>
  <si>
    <t>2022-05-07 09:57:27</t>
  </si>
  <si>
    <t>2022-05-10 09:22:11</t>
  </si>
  <si>
    <t>2022-06-04 09:50:32</t>
  </si>
  <si>
    <t>2022-07-07 13:05:49</t>
  </si>
  <si>
    <t>2022-08-01 09:40:16</t>
  </si>
  <si>
    <t>2022-03-15 11:32:34</t>
  </si>
  <si>
    <t>2022-03-26 10:40:31</t>
  </si>
  <si>
    <t>2022-04-18 11:00:34</t>
  </si>
  <si>
    <t>2022-05-23 10:09:16</t>
  </si>
  <si>
    <t>2022-06-06 11:37:22</t>
  </si>
  <si>
    <t>2022-06-27 12:11:57</t>
  </si>
  <si>
    <t>2022-07-28 11:13:30</t>
  </si>
  <si>
    <t>2022-03-15 22:50:03</t>
  </si>
  <si>
    <t>2022-03-30 08:06:49</t>
  </si>
  <si>
    <t>2022-04-13 09:39:10</t>
  </si>
  <si>
    <t>2022-04-13 09:40:24</t>
  </si>
  <si>
    <t>2022-03-29 23:27:09</t>
  </si>
  <si>
    <t>2022-04-15 00:26:01</t>
  </si>
  <si>
    <t>2022-05-11 00:03:12</t>
  </si>
  <si>
    <t>2022-05-16 23:19:04</t>
  </si>
  <si>
    <t>2022-03-26 23:42:29</t>
  </si>
  <si>
    <t>2022-04-05 20:43:58</t>
  </si>
  <si>
    <t>2022-07-13 19:08:44</t>
  </si>
  <si>
    <t>2022-08-12 08:36:46</t>
  </si>
  <si>
    <t>2022-11-04 12:40:15</t>
  </si>
  <si>
    <t>2022-03-12 10:58:19</t>
  </si>
  <si>
    <t>2022-04-03 12:19:46</t>
  </si>
  <si>
    <t>2022-04-24 11:20:11</t>
  </si>
  <si>
    <t>2022-05-10 11:28:15</t>
  </si>
  <si>
    <t>2022-05-23 10:58:40</t>
  </si>
  <si>
    <t>2022-08-08 12:21:52</t>
  </si>
  <si>
    <t>2022-03-12 11:13:33</t>
  </si>
  <si>
    <t>2022-04-04 07:36:21</t>
  </si>
  <si>
    <t>2022-04-23 09:29:13</t>
  </si>
  <si>
    <t>2022-04-24 07:36:47</t>
  </si>
  <si>
    <t>2023-01-14 10:14:28</t>
  </si>
  <si>
    <t>2022-03-14 08:16:24</t>
  </si>
  <si>
    <t>2022-05-10 08:28:31</t>
  </si>
  <si>
    <t>2023-03-06 08:22:52</t>
  </si>
  <si>
    <t>2022-03-18 16:22:09</t>
  </si>
  <si>
    <t>2022-04-10 07:19:35</t>
  </si>
  <si>
    <t>2022-04-26 05:48:06</t>
  </si>
  <si>
    <t>2022-05-17 07:47:00</t>
  </si>
  <si>
    <t>2022-06-06 07:13:01</t>
  </si>
  <si>
    <t>2022-08-08 13:08:47</t>
  </si>
  <si>
    <t>2022-08-18 11:25:44</t>
  </si>
  <si>
    <t>2022-03-12 07:27:39</t>
  </si>
  <si>
    <t>2022-03-26 07:49:43</t>
  </si>
  <si>
    <t>2022-04-16 08:35:33</t>
  </si>
  <si>
    <t>2022-04-23 08:07:02</t>
  </si>
  <si>
    <t>2022-05-08 10:53:09</t>
  </si>
  <si>
    <t>2022-05-28 08:33:17</t>
  </si>
  <si>
    <t>2022-07-30 07:46:29</t>
  </si>
  <si>
    <t>2022-03-15 06:59:58</t>
  </si>
  <si>
    <t>2022-03-22 06:05:57</t>
  </si>
  <si>
    <t>2022-03-14 14:27:04</t>
  </si>
  <si>
    <t>2022-03-20 11:45:21</t>
  </si>
  <si>
    <t>2022-04-23 09:09:22</t>
  </si>
  <si>
    <t>2022-04-28 07:38:10</t>
  </si>
  <si>
    <t>2022-05-13 08:50:04</t>
  </si>
  <si>
    <t>2022-06-02 08:57:12</t>
  </si>
  <si>
    <t>2023-03-23 08:09:31</t>
  </si>
  <si>
    <t>2022-03-14 20:36:30</t>
  </si>
  <si>
    <t>2022-05-31 09:01:29</t>
  </si>
  <si>
    <t>2022-08-21 19:27:59</t>
  </si>
  <si>
    <t>2022-09-21 09:14:30</t>
  </si>
  <si>
    <t>2022-03-15 12:27:16</t>
  </si>
  <si>
    <t>2022-03-29 09:20:49</t>
  </si>
  <si>
    <t>2022-04-29 11:13:55</t>
  </si>
  <si>
    <t>2022-03-19 09:44:13</t>
  </si>
  <si>
    <t>2022-04-02 09:21:50</t>
  </si>
  <si>
    <t>2022-04-24 10:16:52</t>
  </si>
  <si>
    <t>2022-03-14 08:04:46</t>
  </si>
  <si>
    <t>2022-03-30 09:10:02</t>
  </si>
  <si>
    <t>2022-04-23 08:56:33</t>
  </si>
  <si>
    <t>2022-05-12 08:19:36</t>
  </si>
  <si>
    <t>2022-06-01 07:45:18</t>
  </si>
  <si>
    <t>2022-07-13 08:21:46</t>
  </si>
  <si>
    <t>2022-03-17 08:07:12</t>
  </si>
  <si>
    <t>2022-03-31 08:12:38</t>
  </si>
  <si>
    <t>2022-04-28 08:08:14</t>
  </si>
  <si>
    <t>2022-05-16 08:08:00</t>
  </si>
  <si>
    <t>2022-05-19 07:58:15</t>
  </si>
  <si>
    <t>2022-06-02 08:09:11</t>
  </si>
  <si>
    <t>2023-03-27 11:35:44</t>
  </si>
  <si>
    <t>2022-03-12 19:32:52</t>
  </si>
  <si>
    <t>2022-04-02 08:17:55</t>
  </si>
  <si>
    <t>2022-03-21 21:04:21</t>
  </si>
  <si>
    <t>2022-06-14 07:52:44</t>
  </si>
  <si>
    <t>2022-07-22 06:53:44</t>
  </si>
  <si>
    <t>2022-03-16 19:15:48</t>
  </si>
  <si>
    <t>2022-03-26 08:04:57</t>
  </si>
  <si>
    <t>2022-03-20 09:30:00</t>
  </si>
  <si>
    <t>2022-04-03 09:18:08</t>
  </si>
  <si>
    <t>2022-04-24 09:11:59</t>
  </si>
  <si>
    <t>2022-05-01 08:26:35</t>
  </si>
  <si>
    <t>2022-05-22 07:40:38</t>
  </si>
  <si>
    <t>2022-06-08 06:30:04</t>
  </si>
  <si>
    <t>2022-09-23 07:45:09</t>
  </si>
  <si>
    <t>2022-03-17 21:37:50</t>
  </si>
  <si>
    <t>2022-05-05 06:50:21</t>
  </si>
  <si>
    <t>2022-05-15 08:38:11</t>
  </si>
  <si>
    <t>2022-06-12 08:31:24</t>
  </si>
  <si>
    <t>2022-07-12 13:56:45</t>
  </si>
  <si>
    <t>2022-03-17 18:31:47</t>
  </si>
  <si>
    <t>2022-03-25 08:00:33</t>
  </si>
  <si>
    <t>2022-04-13 09:15:29</t>
  </si>
  <si>
    <t>2022-04-26 07:31:07</t>
  </si>
  <si>
    <t>2022-05-17 04:38:11</t>
  </si>
  <si>
    <t>2022-05-18 07:08:54</t>
  </si>
  <si>
    <t>2022-06-08 07:03:45</t>
  </si>
  <si>
    <t>2022-08-27 09:03:41</t>
  </si>
  <si>
    <t>2022-03-23 15:06:59</t>
  </si>
  <si>
    <t>2022-03-30 10:56:57</t>
  </si>
  <si>
    <t>2022-04-10 10:26:05</t>
  </si>
  <si>
    <t>2022-04-25 10:16:08</t>
  </si>
  <si>
    <t>2022-05-26 12:38:42</t>
  </si>
  <si>
    <t>2022-08-23 10:31:39</t>
  </si>
  <si>
    <t>2022-03-19 10:36:44</t>
  </si>
  <si>
    <t>2022-04-02 09:13:49</t>
  </si>
  <si>
    <t>2022-04-23 07:58:56</t>
  </si>
  <si>
    <t>2022-04-30 09:14:48</t>
  </si>
  <si>
    <t>2022-05-20 10:22:00</t>
  </si>
  <si>
    <t>2022-06-11 07:12:06</t>
  </si>
  <si>
    <t>2022-07-01 07:06:21</t>
  </si>
  <si>
    <t>2022-04-18 12:08:53</t>
  </si>
  <si>
    <t>2022-05-09 08:58:23</t>
  </si>
  <si>
    <t>2022-05-25 08:56:01</t>
  </si>
  <si>
    <t>2022-06-07 09:01:13</t>
  </si>
  <si>
    <t>2022-06-08 09:01:18</t>
  </si>
  <si>
    <t>2022-03-23 19:45:16</t>
  </si>
  <si>
    <t>2022-04-09 12:53:07</t>
  </si>
  <si>
    <t>2022-05-03 09:35:51</t>
  </si>
  <si>
    <t>2022-05-21 10:08:26</t>
  </si>
  <si>
    <t>2022-06-12 11:08:35</t>
  </si>
  <si>
    <t>2022-08-16 09:20:59</t>
  </si>
  <si>
    <t>2022-10-11 10:17:26</t>
  </si>
  <si>
    <t>2022-03-30 10:10:17</t>
  </si>
  <si>
    <t>2022-05-05 09:40:33</t>
  </si>
  <si>
    <t>2022-05-20 06:39:47</t>
  </si>
  <si>
    <t>2022-06-20 06:32:27</t>
  </si>
  <si>
    <t>2022-06-25 10:46:01</t>
  </si>
  <si>
    <t>2022-07-03 12:30:15</t>
  </si>
  <si>
    <t>2022-03-28 08:48:16</t>
  </si>
  <si>
    <t>2022-04-07 09:31:25</t>
  </si>
  <si>
    <t>2022-03-26 08:58:48</t>
  </si>
  <si>
    <t>2022-04-16 10:15:24</t>
  </si>
  <si>
    <t>2022-05-07 09:40:57</t>
  </si>
  <si>
    <t>2022-05-14 09:35:33</t>
  </si>
  <si>
    <t>2022-05-22 10:30:18</t>
  </si>
  <si>
    <t>2022-06-12 11:14:29</t>
  </si>
  <si>
    <t>2022-07-21 08:24:40</t>
  </si>
  <si>
    <t>2022-03-22 13:47:12</t>
  </si>
  <si>
    <t>2022-03-29 07:21:14</t>
  </si>
  <si>
    <t>2022-04-27 07:11:58</t>
  </si>
  <si>
    <t>2022-05-19 07:24:28</t>
  </si>
  <si>
    <t>2022-03-30 12:09:28</t>
  </si>
  <si>
    <t>2022-04-20 11:21:42</t>
  </si>
  <si>
    <t>2022-05-11 11:15:56</t>
  </si>
  <si>
    <t>2022-05-18 10:58:54</t>
  </si>
  <si>
    <t>2022-06-08 11:25:13</t>
  </si>
  <si>
    <t>2022-06-15 10:46:10</t>
  </si>
  <si>
    <t>2022-07-20 11:06:10</t>
  </si>
  <si>
    <t>2022-03-29 09:53:28</t>
  </si>
  <si>
    <t>2022-04-18 08:09:39</t>
  </si>
  <si>
    <t>2022-05-10 08:33:35</t>
  </si>
  <si>
    <t>2022-05-19 08:57:44</t>
  </si>
  <si>
    <t>2022-05-27 07:48:12</t>
  </si>
  <si>
    <t>2022-06-14 13:39:23</t>
  </si>
  <si>
    <t>2022-07-15 08:17:41</t>
  </si>
  <si>
    <t>2022-09-29 08:18:40</t>
  </si>
  <si>
    <t>2022-04-19 06:30:23</t>
  </si>
  <si>
    <t>2022-05-03 05:35:53</t>
  </si>
  <si>
    <t>2022-05-19 07:43:22</t>
  </si>
  <si>
    <t>2022-06-08 07:14:22</t>
  </si>
  <si>
    <t>2022-03-28 09:02:57</t>
  </si>
  <si>
    <t>2022-04-05 09:52:07</t>
  </si>
  <si>
    <t>2022-04-19 08:18:14</t>
  </si>
  <si>
    <t>2022-05-04 09:32:34</t>
  </si>
  <si>
    <t>2022-05-13 08:46:29</t>
  </si>
  <si>
    <t>2022-04-06 08:33:15</t>
  </si>
  <si>
    <t>2022-04-19 08:46:16</t>
  </si>
  <si>
    <t>2022-03-25 07:12:57</t>
  </si>
  <si>
    <t>2022-04-15 08:58:14</t>
  </si>
  <si>
    <t>2022-04-30 08:01:55</t>
  </si>
  <si>
    <t>2022-05-21 06:53:30</t>
  </si>
  <si>
    <t>2022-06-12 09:30:10</t>
  </si>
  <si>
    <t>2022-07-13 07:09:32</t>
  </si>
  <si>
    <t>2022-04-10 13:06:25</t>
  </si>
  <si>
    <t>2022-05-10 09:35:43</t>
  </si>
  <si>
    <t>2022-05-26 10:09:40</t>
  </si>
  <si>
    <t>2022-06-08 09:31:23</t>
  </si>
  <si>
    <t>2022-06-19 14:08:03</t>
  </si>
  <si>
    <t>2022-11-21 09:29:34</t>
  </si>
  <si>
    <t>2022-11-22 08:09:09</t>
  </si>
  <si>
    <t>2022-03-31 23:03:51</t>
  </si>
  <si>
    <t>2022-04-21 23:23:33</t>
  </si>
  <si>
    <t>2022-03-30 07:04:36</t>
  </si>
  <si>
    <t>2022-04-10 09:17:49</t>
  </si>
  <si>
    <t>2022-05-07 10:16:33</t>
  </si>
  <si>
    <t>2022-05-28 07:56:05</t>
  </si>
  <si>
    <t>2022-03-31 11:42:31</t>
  </si>
  <si>
    <t>2022-04-28 09:06:04</t>
  </si>
  <si>
    <t>2022-05-12 08:39:53</t>
  </si>
  <si>
    <t>2022-05-31 08:34:46</t>
  </si>
  <si>
    <t>2022-06-15 10:15:44</t>
  </si>
  <si>
    <t>2022-06-21 08:14:07</t>
  </si>
  <si>
    <t>2022-11-05 23:12:08</t>
  </si>
  <si>
    <t>2023-01-13 09:08:44</t>
  </si>
  <si>
    <t>2022-05-04 10:45:35</t>
  </si>
  <si>
    <t>2022-06-25 10:08:43</t>
  </si>
  <si>
    <t>2022-10-06 11:17:12</t>
  </si>
  <si>
    <t>2022-04-06 10:52:58</t>
  </si>
  <si>
    <t>2022-05-18 10:33:06</t>
  </si>
  <si>
    <t>2022-06-10 11:15:34</t>
  </si>
  <si>
    <t>2022-06-21 11:33:42</t>
  </si>
  <si>
    <t>2022-07-08 11:04:10</t>
  </si>
  <si>
    <t>2022-04-01 09:24:29</t>
  </si>
  <si>
    <t>2022-04-15 11:48:39</t>
  </si>
  <si>
    <t>2022-05-11 08:30:46</t>
  </si>
  <si>
    <t>2022-05-26 08:11:27</t>
  </si>
  <si>
    <t>2022-06-02 08:34:14</t>
  </si>
  <si>
    <t>2022-06-27 20:53:19</t>
  </si>
  <si>
    <t>2022-12-16 08:15:42</t>
  </si>
  <si>
    <t>2022-04-28 11:41:47</t>
  </si>
  <si>
    <t>2023-03-03 09:17:47</t>
  </si>
  <si>
    <t>2022-06-15 06:52:00</t>
  </si>
  <si>
    <t>2022-07-21 07:33:58</t>
  </si>
  <si>
    <t>2022-08-16 06:40:22</t>
  </si>
  <si>
    <t>2022-09-02 06:44:11</t>
  </si>
  <si>
    <t>2022-09-22 06:54:59</t>
  </si>
  <si>
    <t>2022-04-04 10:38:04</t>
  </si>
  <si>
    <t>2022-04-14 18:46:09</t>
  </si>
  <si>
    <t>2022-05-07 10:00:28</t>
  </si>
  <si>
    <t>2022-05-12 19:46:37</t>
  </si>
  <si>
    <t>2022-06-03 10:09:13</t>
  </si>
  <si>
    <t>2022-06-05 10:38:09</t>
  </si>
  <si>
    <t>2022-06-23 09:11:05</t>
  </si>
  <si>
    <t>2022-10-14 09:47:31</t>
  </si>
  <si>
    <t>2022-04-04 09:11:38</t>
  </si>
  <si>
    <t>2022-04-19 09:02:11</t>
  </si>
  <si>
    <t>2022-05-17 09:11:53</t>
  </si>
  <si>
    <t>2022-05-24 09:23:32</t>
  </si>
  <si>
    <t>2022-05-31 06:18:28</t>
  </si>
  <si>
    <t>2022-04-12 10:01:49</t>
  </si>
  <si>
    <t>2022-04-29 10:41:19</t>
  </si>
  <si>
    <t>2022-05-24 09:19:49</t>
  </si>
  <si>
    <t>2022-06-02 08:42:56</t>
  </si>
  <si>
    <t>2022-05-11 06:37:09</t>
  </si>
  <si>
    <t>2022-04-05 21:08:31</t>
  </si>
  <si>
    <t>2022-04-26 08:08:08</t>
  </si>
  <si>
    <t>2022-05-28 08:26:28</t>
  </si>
  <si>
    <t>2022-06-15 07:51:26</t>
  </si>
  <si>
    <t>2022-04-12 07:59:33</t>
  </si>
  <si>
    <t>2022-04-28 18:58:33</t>
  </si>
  <si>
    <t>2022-05-20 08:39:40</t>
  </si>
  <si>
    <t>2022-05-24 19:44:43</t>
  </si>
  <si>
    <t>2022-06-10 08:10:12</t>
  </si>
  <si>
    <t>2022-06-28 20:52:03</t>
  </si>
  <si>
    <t>2022-09-09 08:02:34</t>
  </si>
  <si>
    <t>2022-04-05 20:43:38</t>
  </si>
  <si>
    <t>2022-04-19 08:47:16</t>
  </si>
  <si>
    <t>2022-04-21 07:44:26</t>
  </si>
  <si>
    <t>2022-04-12 11:28:30</t>
  </si>
  <si>
    <t>2022-04-27 10:20:45</t>
  </si>
  <si>
    <t>2022-04-19 06:33:45</t>
  </si>
  <si>
    <t>2022-05-19 06:30:23</t>
  </si>
  <si>
    <t>2022-04-08 08:29:57</t>
  </si>
  <si>
    <t>2022-04-16 08:58:33</t>
  </si>
  <si>
    <t>2022-05-18 22:39:23</t>
  </si>
  <si>
    <t>2022-06-09 15:37:24</t>
  </si>
  <si>
    <t>2022-06-17 15:41:10</t>
  </si>
  <si>
    <t>2022-04-08 06:32:16</t>
  </si>
  <si>
    <t>2022-04-29 06:26:21</t>
  </si>
  <si>
    <t>2022-05-04 10:06:25</t>
  </si>
  <si>
    <t>2022-06-21 10:48:32</t>
  </si>
  <si>
    <t>2022-07-02 11:17:51</t>
  </si>
  <si>
    <t>2022-08-31 07:39:49</t>
  </si>
  <si>
    <t>2022-05-26 13:27:21</t>
  </si>
  <si>
    <t>2023-03-03 13:01:10</t>
  </si>
  <si>
    <t>2022-04-19 08:30:27</t>
  </si>
  <si>
    <t>2022-05-09 08:29:01</t>
  </si>
  <si>
    <t>2022-06-13 08:56:53</t>
  </si>
  <si>
    <t>2022-06-20 09:03:15</t>
  </si>
  <si>
    <t>2022-07-09 09:03:49</t>
  </si>
  <si>
    <t>2022-07-25 09:17:35</t>
  </si>
  <si>
    <t>2022-11-24 08:59:52</t>
  </si>
  <si>
    <t>2022-04-21 08:37:33</t>
  </si>
  <si>
    <t>2022-05-27 08:47:37</t>
  </si>
  <si>
    <t>2022-06-17 09:02:13</t>
  </si>
  <si>
    <t>2022-06-23 09:14:18</t>
  </si>
  <si>
    <t>2022-04-13 10:22:48</t>
  </si>
  <si>
    <t>2022-05-17 10:20:02</t>
  </si>
  <si>
    <t>2022-04-20 19:50:00</t>
  </si>
  <si>
    <t>2022-04-25 07:56:45</t>
  </si>
  <si>
    <t>2022-05-16 12:05:41</t>
  </si>
  <si>
    <t>2022-05-30 08:40:07</t>
  </si>
  <si>
    <t>2022-06-20 08:25:40</t>
  </si>
  <si>
    <t>2022-06-30 09:05:33</t>
  </si>
  <si>
    <t>2022-08-21 08:43:54</t>
  </si>
  <si>
    <t>2022-05-03 07:59:00</t>
  </si>
  <si>
    <t>2022-06-05 09:01:08</t>
  </si>
  <si>
    <t>2022-06-16 07:37:17</t>
  </si>
  <si>
    <t>2022-07-02 07:03:41</t>
  </si>
  <si>
    <t>2022-07-22 07:49:09</t>
  </si>
  <si>
    <t>2022-08-21 08:59:43</t>
  </si>
  <si>
    <t>2023-02-05 08:54:00</t>
  </si>
  <si>
    <t>2022-07-29 07:51:08</t>
  </si>
  <si>
    <t>2022-09-11 14:11:38</t>
  </si>
  <si>
    <t>2022-09-26 07:24:12</t>
  </si>
  <si>
    <t>2022-10-13 16:01:10</t>
  </si>
  <si>
    <t>2022-12-14 09:17:22</t>
  </si>
  <si>
    <t>2022-04-20 07:48:55</t>
  </si>
  <si>
    <t>2022-05-04 07:27:49</t>
  </si>
  <si>
    <t>2022-06-01 06:18:06</t>
  </si>
  <si>
    <t>2022-07-29 08:24:42</t>
  </si>
  <si>
    <t>2022-04-18 08:47:43</t>
  </si>
  <si>
    <t>2022-05-04 08:26:43</t>
  </si>
  <si>
    <t>2022-05-27 08:43:37</t>
  </si>
  <si>
    <t>2022-06-08 08:40:48</t>
  </si>
  <si>
    <t>2022-06-16 10:34:58</t>
  </si>
  <si>
    <t>2022-07-06 09:29:14</t>
  </si>
  <si>
    <t>2022-07-21 09:38:44</t>
  </si>
  <si>
    <t>2023-01-19 08:53:05</t>
  </si>
  <si>
    <t>2022-04-22 08:03:38</t>
  </si>
  <si>
    <t>2022-05-14 08:38:48</t>
  </si>
  <si>
    <t>2022-05-31 08:11:06</t>
  </si>
  <si>
    <t>2022-06-13 07:07:59</t>
  </si>
  <si>
    <t>2022-06-15 08:15:59</t>
  </si>
  <si>
    <t>2022-07-05 07:11:31</t>
  </si>
  <si>
    <t>2022-07-28 06:21:08</t>
  </si>
  <si>
    <t>2022-04-25 07:46:34</t>
  </si>
  <si>
    <t>2022-05-18 19:43:20</t>
  </si>
  <si>
    <t>2022-05-31 20:31:57</t>
  </si>
  <si>
    <t>2022-06-08 08:46:59</t>
  </si>
  <si>
    <t>2022-04-21 09:04:22</t>
  </si>
  <si>
    <t>2022-04-26 09:34:19</t>
  </si>
  <si>
    <t>2022-05-02 09:04:35</t>
  </si>
  <si>
    <t>2022-05-20 09:28:39</t>
  </si>
  <si>
    <t>2022-06-12 09:37:40</t>
  </si>
  <si>
    <t>2022-06-26 10:49:40</t>
  </si>
  <si>
    <t>2022-06-30 10:22:56</t>
  </si>
  <si>
    <t>2022-04-22 13:29:35</t>
  </si>
  <si>
    <t>2022-04-28 18:50:01</t>
  </si>
  <si>
    <t>2022-05-16 09:09:24</t>
  </si>
  <si>
    <t>2022-05-27 15:45:01</t>
  </si>
  <si>
    <t>2022-05-19 07:48:31</t>
  </si>
  <si>
    <t>2022-06-02 07:53:16</t>
  </si>
  <si>
    <t>2022-06-16 09:02:09</t>
  </si>
  <si>
    <t>2022-04-19 07:16:26</t>
  </si>
  <si>
    <t>2022-05-10 07:09:13</t>
  </si>
  <si>
    <t>2022-06-11 09:26:59</t>
  </si>
  <si>
    <t>2022-07-13 19:13:30</t>
  </si>
  <si>
    <t>2022-04-20 07:26:46</t>
  </si>
  <si>
    <t>2022-05-04 07:30:40</t>
  </si>
  <si>
    <t>2022-05-28 17:41:59</t>
  </si>
  <si>
    <t>2022-08-09 07:50:23</t>
  </si>
  <si>
    <t>2022-05-09 07:09:03</t>
  </si>
  <si>
    <t>2022-05-18 06:51:22</t>
  </si>
  <si>
    <t>2022-06-12 11:27:23</t>
  </si>
  <si>
    <t>2022-06-13 06:47:39</t>
  </si>
  <si>
    <t>2022-07-28 09:55:27</t>
  </si>
  <si>
    <t>2022-10-16 13:13:20</t>
  </si>
  <si>
    <t>2022-05-01 13:02:16</t>
  </si>
  <si>
    <t>2022-05-28 11:06:14</t>
  </si>
  <si>
    <t>2022-06-05 10:57:00</t>
  </si>
  <si>
    <t>2022-05-04 20:48:17</t>
  </si>
  <si>
    <t>2022-05-11 08:12:18</t>
  </si>
  <si>
    <t>2022-04-21 20:09:21</t>
  </si>
  <si>
    <t>2022-04-22 08:44:30</t>
  </si>
  <si>
    <t>2022-05-03 09:16:47</t>
  </si>
  <si>
    <t>2022-05-29 08:41:37</t>
  </si>
  <si>
    <t>2022-06-02 08:21:06</t>
  </si>
  <si>
    <t>2022-06-22 08:24:59</t>
  </si>
  <si>
    <t>2022-07-10 08:14:16</t>
  </si>
  <si>
    <t>2022-09-13 09:25:06</t>
  </si>
  <si>
    <t>2022-04-20 12:02:37</t>
  </si>
  <si>
    <t>2022-05-01 08:38:19</t>
  </si>
  <si>
    <t>2022-05-21 10:11:25</t>
  </si>
  <si>
    <t>2022-05-30 08:27:20</t>
  </si>
  <si>
    <t>2022-06-19 11:28:24</t>
  </si>
  <si>
    <t>2022-06-24 07:23:03</t>
  </si>
  <si>
    <t>2022-05-09 10:31:32</t>
  </si>
  <si>
    <t>2022-05-25 08:31:47</t>
  </si>
  <si>
    <t>2022-06-17 10:39:29</t>
  </si>
  <si>
    <t>2022-06-27 16:25:30</t>
  </si>
  <si>
    <t>2022-07-09 08:37:03</t>
  </si>
  <si>
    <t>2022-07-21 07:50:31</t>
  </si>
  <si>
    <t>2023-01-27 08:19:23</t>
  </si>
  <si>
    <t>2022-04-25 15:12:05</t>
  </si>
  <si>
    <t>2022-04-29 08:25:54</t>
  </si>
  <si>
    <t>2022-06-10 08:39:50</t>
  </si>
  <si>
    <t>2022-04-23 09:49:40</t>
  </si>
  <si>
    <t>2022-07-07 11:23:19</t>
  </si>
  <si>
    <t>2022-04-30 12:19:06</t>
  </si>
  <si>
    <t>2022-05-17 15:22:27</t>
  </si>
  <si>
    <t>2022-04-25 07:26:14</t>
  </si>
  <si>
    <t>2022-05-03 07:15:16</t>
  </si>
  <si>
    <t>2022-05-20 07:18:52</t>
  </si>
  <si>
    <t>2022-06-03 07:51:07</t>
  </si>
  <si>
    <t>2022-06-17 08:04:07</t>
  </si>
  <si>
    <t>2022-06-22 07:41:20</t>
  </si>
  <si>
    <t>2022-07-12 08:07:27</t>
  </si>
  <si>
    <t>2022-09-18 11:54:07</t>
  </si>
  <si>
    <t>2022-04-22 20:23:24</t>
  </si>
  <si>
    <t>2022-04-29 08:35:42</t>
  </si>
  <si>
    <t>2022-05-31 08:43:01</t>
  </si>
  <si>
    <t>2022-06-15 13:40:52</t>
  </si>
  <si>
    <t>2022-07-08 08:50:46</t>
  </si>
  <si>
    <t>2022-07-14 09:21:13</t>
  </si>
  <si>
    <t>2022-09-05 08:18:16</t>
  </si>
  <si>
    <t>2022-11-19 10:34:43</t>
  </si>
  <si>
    <t>2022-04-25 11:01:19</t>
  </si>
  <si>
    <t>2022-05-09 07:45:20</t>
  </si>
  <si>
    <t>2022-06-07 07:47:07</t>
  </si>
  <si>
    <t>2022-06-27 15:29:05</t>
  </si>
  <si>
    <t>2022-07-04 13:12:44</t>
  </si>
  <si>
    <t>2022-07-18 09:35:08</t>
  </si>
  <si>
    <t>2022-08-15 08:40:18</t>
  </si>
  <si>
    <t>2022-09-19 07:08:36</t>
  </si>
  <si>
    <t>2022-10-03 07:25:08</t>
  </si>
  <si>
    <t>2022-10-10 07:24:56</t>
  </si>
  <si>
    <t>2022-10-29 06:56:21</t>
  </si>
  <si>
    <t>2022-11-29 07:21:59</t>
  </si>
  <si>
    <t>2022-04-28 18:58:42</t>
  </si>
  <si>
    <t>2022-05-21 11:58:40</t>
  </si>
  <si>
    <t>2022-06-09 09:20:43</t>
  </si>
  <si>
    <t>2022-07-07 10:57:14</t>
  </si>
  <si>
    <t>2022-07-27 12:36:58</t>
  </si>
  <si>
    <t>2022-08-11 09:07:05</t>
  </si>
  <si>
    <t>2022-09-02 08:41:31</t>
  </si>
  <si>
    <t>2022-04-26 19:50:09</t>
  </si>
  <si>
    <t>2022-05-16 08:32:30</t>
  </si>
  <si>
    <t>2022-06-04 08:51:50</t>
  </si>
  <si>
    <t>2022-07-27 12:53:24</t>
  </si>
  <si>
    <t>2022-05-27 22:10:09</t>
  </si>
  <si>
    <t>2022-04-30 11:10:13</t>
  </si>
  <si>
    <t>2022-05-17 09:21:43</t>
  </si>
  <si>
    <t>2022-06-11 11:08:19</t>
  </si>
  <si>
    <t>2022-06-20 08:32:47</t>
  </si>
  <si>
    <t>2022-05-05 09:43:16</t>
  </si>
  <si>
    <t>2022-06-01 09:17:42</t>
  </si>
  <si>
    <t>2022-06-12 11:16:26</t>
  </si>
  <si>
    <t>2022-06-19 13:14:16</t>
  </si>
  <si>
    <t>2022-07-06 09:14:09</t>
  </si>
  <si>
    <t>2022-07-07 11:55:09</t>
  </si>
  <si>
    <t>2022-07-27 13:19:53</t>
  </si>
  <si>
    <t>2022-09-14 11:27:37</t>
  </si>
  <si>
    <t>2022-04-29 09:18:06</t>
  </si>
  <si>
    <t>2022-05-12 08:12:00</t>
  </si>
  <si>
    <t>2022-06-08 09:24:12</t>
  </si>
  <si>
    <t>2022-06-26 10:36:37</t>
  </si>
  <si>
    <t>2022-07-02 12:22:30</t>
  </si>
  <si>
    <t>2022-05-02 08:51:47</t>
  </si>
  <si>
    <t>2022-05-17 04:49:40</t>
  </si>
  <si>
    <t>2022-06-04 10:29:59</t>
  </si>
  <si>
    <t>2022-04-27 07:40:53</t>
  </si>
  <si>
    <t>2022-05-10 07:59:27</t>
  </si>
  <si>
    <t>2022-06-11 07:37:25</t>
  </si>
  <si>
    <t>2022-06-19 06:33:39</t>
  </si>
  <si>
    <t>2022-06-25 06:12:12</t>
  </si>
  <si>
    <t>2022-07-17 06:21:40</t>
  </si>
  <si>
    <t>2022-09-02 08:03:33</t>
  </si>
  <si>
    <t>2022-04-27 08:13:56</t>
  </si>
  <si>
    <t>2022-05-01 08:55:10</t>
  </si>
  <si>
    <t>2022-05-10 04:42:33</t>
  </si>
  <si>
    <t>2022-05-30 07:19:08</t>
  </si>
  <si>
    <t>2022-06-11 08:16:25</t>
  </si>
  <si>
    <t>2022-06-25 09:06:55</t>
  </si>
  <si>
    <t>2022-06-30 05:41:34</t>
  </si>
  <si>
    <t>2022-07-20 07:06:04</t>
  </si>
  <si>
    <t>2024-01-07 09:21:10</t>
  </si>
  <si>
    <t>2022-04-30 10:05:59</t>
  </si>
  <si>
    <t>2022-05-04 08:56:40</t>
  </si>
  <si>
    <t>2022-05-04 06:41:16</t>
  </si>
  <si>
    <t>2022-06-15 06:24:06</t>
  </si>
  <si>
    <t>2022-07-16 07:52:33</t>
  </si>
  <si>
    <t>2022-08-04 13:08:39</t>
  </si>
  <si>
    <t>2022-08-04 13:10:00</t>
  </si>
  <si>
    <t>2022-04-27 20:38:48</t>
  </si>
  <si>
    <t>2022-05-26 07:43:31</t>
  </si>
  <si>
    <t>2022-06-18 09:00:04</t>
  </si>
  <si>
    <t>2022-05-09 06:38:11</t>
  </si>
  <si>
    <t>2022-05-23 06:37:26</t>
  </si>
  <si>
    <t>2022-06-14 06:41:04</t>
  </si>
  <si>
    <t>2022-06-27 06:40:48</t>
  </si>
  <si>
    <t>2022-04-28 17:26:21</t>
  </si>
  <si>
    <t>2022-05-10 05:55:25</t>
  </si>
  <si>
    <t>2022-06-02 05:37:23</t>
  </si>
  <si>
    <t>2022-06-22 05:36:48</t>
  </si>
  <si>
    <t>2022-07-06 10:35:05</t>
  </si>
  <si>
    <t>2022-09-24 07:48:21</t>
  </si>
  <si>
    <t>2022-11-09 08:13:39</t>
  </si>
  <si>
    <t>2022-12-01 12:38:25</t>
  </si>
  <si>
    <t>2023-06-05 12:05:07</t>
  </si>
  <si>
    <t>2022-04-29 06:09:46</t>
  </si>
  <si>
    <t>2022-05-12 06:43:21</t>
  </si>
  <si>
    <t>2022-06-06 08:25:21</t>
  </si>
  <si>
    <t>2022-06-27 05:58:13</t>
  </si>
  <si>
    <t>2022-07-17 08:40:01</t>
  </si>
  <si>
    <t>2022-12-08 05:34:29</t>
  </si>
  <si>
    <t>2022-06-08 08:46:31</t>
  </si>
  <si>
    <t>2022-07-03 10:43:04</t>
  </si>
  <si>
    <t>2022-07-04 11:49:39</t>
  </si>
  <si>
    <t>2022-05-06 08:39:15</t>
  </si>
  <si>
    <t>2022-05-22 10:52:56</t>
  </si>
  <si>
    <t>2022-06-15 09:07:48</t>
  </si>
  <si>
    <t>2022-07-03 11:33:38</t>
  </si>
  <si>
    <t>2022-07-27 08:48:01</t>
  </si>
  <si>
    <t>2023-07-09 12:59:24</t>
  </si>
  <si>
    <t>2022-05-05 00:51:13</t>
  </si>
  <si>
    <t>2022-05-28 10:28:49</t>
  </si>
  <si>
    <t>2022-06-11 20:20:33</t>
  </si>
  <si>
    <t>2022-05-03 08:35:29</t>
  </si>
  <si>
    <t>2022-05-11 09:47:59</t>
  </si>
  <si>
    <t>2022-05-18 09:21:37</t>
  </si>
  <si>
    <t>2022-05-19 08:07:39</t>
  </si>
  <si>
    <t>2022-05-03 20:12:42</t>
  </si>
  <si>
    <t>2022-05-24 20:20:00</t>
  </si>
  <si>
    <t>2022-06-09 19:40:32</t>
  </si>
  <si>
    <t>2022-05-07 11:11:25</t>
  </si>
  <si>
    <t>2022-06-07 07:58:04</t>
  </si>
  <si>
    <t>2022-06-13 07:51:42</t>
  </si>
  <si>
    <t>2022-06-30 07:58:12</t>
  </si>
  <si>
    <t>2022-05-06 09:39:17</t>
  </si>
  <si>
    <t>2022-05-23 07:48:22</t>
  </si>
  <si>
    <t>2022-06-04 11:36:29</t>
  </si>
  <si>
    <t>2022-06-20 07:48:20</t>
  </si>
  <si>
    <t>2022-07-14 05:18:28</t>
  </si>
  <si>
    <t>2022-07-21 09:53:16</t>
  </si>
  <si>
    <t>2022-05-04 10:07:29</t>
  </si>
  <si>
    <t>2022-05-18 15:51:21</t>
  </si>
  <si>
    <t>2022-05-01 12:35:50</t>
  </si>
  <si>
    <t>2022-05-16 07:05:29</t>
  </si>
  <si>
    <t>2022-05-30 07:04:53</t>
  </si>
  <si>
    <t>2022-06-10 07:24:20</t>
  </si>
  <si>
    <t>2022-06-24 07:21:38</t>
  </si>
  <si>
    <t>2022-06-30 06:45:44</t>
  </si>
  <si>
    <t>2022-07-20 05:34:54</t>
  </si>
  <si>
    <t>2023-11-08 06:57:05</t>
  </si>
  <si>
    <t>2022-05-11 08:02:49</t>
  </si>
  <si>
    <t>2022-06-17 08:03:51</t>
  </si>
  <si>
    <t>2022-07-10 09:10:27</t>
  </si>
  <si>
    <t>2022-08-01 07:51:01</t>
  </si>
  <si>
    <t>2022-09-12 09:06:14</t>
  </si>
  <si>
    <t>2022-06-08 09:38:10</t>
  </si>
  <si>
    <t>2022-07-11 09:34:40</t>
  </si>
  <si>
    <t>2022-07-18 10:03:37</t>
  </si>
  <si>
    <t>2022-08-02 09:23:43</t>
  </si>
  <si>
    <t>2022-08-29 10:15:42</t>
  </si>
  <si>
    <t>2022-10-02 11:11:22</t>
  </si>
  <si>
    <t>2022-11-26 10:38:45</t>
  </si>
  <si>
    <t>2022-05-01 09:07:20</t>
  </si>
  <si>
    <t>2022-05-15 10:19:14</t>
  </si>
  <si>
    <t>2022-06-06 10:30:40</t>
  </si>
  <si>
    <t>2022-06-12 09:05:10</t>
  </si>
  <si>
    <t>2022-07-02 12:31:34</t>
  </si>
  <si>
    <t>2022-07-14 06:35:04</t>
  </si>
  <si>
    <t>2022-07-18 06:29:21</t>
  </si>
  <si>
    <t>2022-09-15 06:08:29</t>
  </si>
  <si>
    <t>2022-05-16 09:50:08</t>
  </si>
  <si>
    <t>2022-06-07 08:16:17</t>
  </si>
  <si>
    <t>2022-05-05 19:30:49</t>
  </si>
  <si>
    <t>2022-05-18 09:27:51</t>
  </si>
  <si>
    <t>2022-06-15 10:00:01</t>
  </si>
  <si>
    <t>2022-06-20 10:56:27</t>
  </si>
  <si>
    <t>2022-05-02 09:32:08</t>
  </si>
  <si>
    <t>2022-05-09 09:02:05</t>
  </si>
  <si>
    <t>2022-05-23 07:31:05</t>
  </si>
  <si>
    <t>2022-06-12 10:14:14</t>
  </si>
  <si>
    <t>2022-06-30 06:38:38</t>
  </si>
  <si>
    <t>2022-07-21 10:09:17</t>
  </si>
  <si>
    <t>2022-09-14 10:21:21</t>
  </si>
  <si>
    <t>2022-05-04 10:42:56</t>
  </si>
  <si>
    <t>2022-06-07 11:07:49</t>
  </si>
  <si>
    <t>2022-06-12 11:42:25</t>
  </si>
  <si>
    <t>2022-06-19 10:22:09</t>
  </si>
  <si>
    <t>2022-05-17 07:59:27</t>
  </si>
  <si>
    <t>2022-05-04 08:51:21</t>
  </si>
  <si>
    <t>2022-05-10 08:32:47</t>
  </si>
  <si>
    <t>2022-05-29 09:07:21</t>
  </si>
  <si>
    <t>2022-06-09 08:17:07</t>
  </si>
  <si>
    <t>2022-06-29 08:30:40</t>
  </si>
  <si>
    <t>2022-07-07 10:34:10</t>
  </si>
  <si>
    <t>2022-05-02 16:46:54</t>
  </si>
  <si>
    <t>2022-05-23 08:19:45</t>
  </si>
  <si>
    <t>2022-06-06 08:16:00</t>
  </si>
  <si>
    <t>2022-05-09 09:37:28</t>
  </si>
  <si>
    <t>2022-05-12 07:20:51</t>
  </si>
  <si>
    <t>2022-05-05 22:23:23</t>
  </si>
  <si>
    <t>2022-05-16 12:13:56</t>
  </si>
  <si>
    <t>2022-05-31 17:32:31</t>
  </si>
  <si>
    <t>2022-06-15 09:38:27</t>
  </si>
  <si>
    <t>2022-05-16 08:33:12</t>
  </si>
  <si>
    <t>2022-05-19 20:50:50</t>
  </si>
  <si>
    <t>2022-05-12 08:10:54</t>
  </si>
  <si>
    <t>2022-06-18 09:30:08</t>
  </si>
  <si>
    <t>2022-06-20 08:40:30</t>
  </si>
  <si>
    <t>2022-07-10 09:43:56</t>
  </si>
  <si>
    <t>2022-08-03 08:39:40</t>
  </si>
  <si>
    <t>2023-01-31 08:14:45</t>
  </si>
  <si>
    <t>2022-08-20 08:09:59</t>
  </si>
  <si>
    <t>2022-09-30 08:48:50</t>
  </si>
  <si>
    <t>2022-10-01 09:19:50</t>
  </si>
  <si>
    <t>2022-10-21 08:06:02</t>
  </si>
  <si>
    <t>2022-12-23 10:28:02</t>
  </si>
  <si>
    <t>2022-11-02 05:17:57</t>
  </si>
  <si>
    <t>2022-12-14 07:13:53</t>
  </si>
  <si>
    <t>2023-01-04 05:12:09</t>
  </si>
  <si>
    <t>2023-01-19 06:18:38</t>
  </si>
  <si>
    <t>2023-04-12 07:27:04</t>
  </si>
  <si>
    <t>2023-05-15 05:20:24</t>
  </si>
  <si>
    <t>2022-05-06 08:50:14</t>
  </si>
  <si>
    <t>2022-05-20 10:44:37</t>
  </si>
  <si>
    <t>2022-05-27 10:06:25</t>
  </si>
  <si>
    <t>2022-05-12 15:02:19</t>
  </si>
  <si>
    <t>2022-06-06 08:45:59</t>
  </si>
  <si>
    <t>2022-06-13 08:15:19</t>
  </si>
  <si>
    <t>2022-07-08 07:28:52</t>
  </si>
  <si>
    <t>2022-07-21 07:49:43</t>
  </si>
  <si>
    <t>2022-09-06 10:09:23</t>
  </si>
  <si>
    <t>2022-05-05 11:30:32</t>
  </si>
  <si>
    <t>2022-05-23 05:02:49</t>
  </si>
  <si>
    <t>2022-06-13 05:07:19</t>
  </si>
  <si>
    <t>2022-07-10 23:17:55</t>
  </si>
  <si>
    <t>2022-07-18 05:51:04</t>
  </si>
  <si>
    <t>2022-09-06 18:54:59</t>
  </si>
  <si>
    <t>2022-05-10 08:41:22</t>
  </si>
  <si>
    <t>2022-06-09 08:51:48</t>
  </si>
  <si>
    <t>2022-05-07 09:35:39</t>
  </si>
  <si>
    <t>2022-05-26 07:42:05</t>
  </si>
  <si>
    <t>2022-06-01 07:56:22</t>
  </si>
  <si>
    <t>2022-05-12 07:25:59</t>
  </si>
  <si>
    <t>2022-05-27 07:26:51</t>
  </si>
  <si>
    <t>2022-06-14 07:15:17</t>
  </si>
  <si>
    <t>2022-06-23 05:14:57</t>
  </si>
  <si>
    <t>2022-08-09 09:14:36</t>
  </si>
  <si>
    <t>2022-08-12 07:39:07</t>
  </si>
  <si>
    <t>2022-08-19 08:04:02</t>
  </si>
  <si>
    <t>2022-05-05 07:30:38</t>
  </si>
  <si>
    <t>2022-05-16 07:43:51</t>
  </si>
  <si>
    <t>2022-06-04 09:12:41</t>
  </si>
  <si>
    <t>2022-06-13 06:29:23</t>
  </si>
  <si>
    <t>2022-06-30 08:22:46</t>
  </si>
  <si>
    <t>2022-07-20 07:42:14</t>
  </si>
  <si>
    <t>2022-09-20 07:27:30</t>
  </si>
  <si>
    <t>2022-05-17 23:30:46</t>
  </si>
  <si>
    <t>2022-06-01 08:52:00</t>
  </si>
  <si>
    <t>2022-06-23 09:41:15</t>
  </si>
  <si>
    <t>2022-07-08 09:16:57</t>
  </si>
  <si>
    <t>2022-07-16 11:54:29</t>
  </si>
  <si>
    <t>2022-08-04 09:17:03</t>
  </si>
  <si>
    <t>2022-09-04 21:07:38</t>
  </si>
  <si>
    <t>2023-06-26 13:53:45</t>
  </si>
  <si>
    <t>2022-05-19 19:13:45</t>
  </si>
  <si>
    <t>2022-06-29 12:53:05</t>
  </si>
  <si>
    <t>2022-07-08 16:08:07</t>
  </si>
  <si>
    <t>2022-05-05 05:46:05</t>
  </si>
  <si>
    <t>2022-05-13 07:06:06</t>
  </si>
  <si>
    <t>2022-06-14 11:26:10</t>
  </si>
  <si>
    <t>2022-07-01 06:44:10</t>
  </si>
  <si>
    <t>2022-07-14 07:39:59</t>
  </si>
  <si>
    <t>2022-10-13 07:19:56</t>
  </si>
  <si>
    <t>2022-05-09 12:22:24</t>
  </si>
  <si>
    <t>2022-08-31 06:55:02</t>
  </si>
  <si>
    <t>2022-10-10 08:20:01</t>
  </si>
  <si>
    <t>2022-10-27 07:55:18</t>
  </si>
  <si>
    <t>2022-10-28 09:07:27</t>
  </si>
  <si>
    <t>2022-11-16 10:32:02</t>
  </si>
  <si>
    <t>2022-11-21 09:55:45</t>
  </si>
  <si>
    <t>2022-12-15 09:10:32</t>
  </si>
  <si>
    <t>2023-02-01 10:52:34</t>
  </si>
  <si>
    <t>2022-05-09 12:06:27</t>
  </si>
  <si>
    <t>2022-05-15 15:18:43</t>
  </si>
  <si>
    <t>2022-07-14 08:55:36</t>
  </si>
  <si>
    <t>2022-08-10 04:57:59</t>
  </si>
  <si>
    <t>2022-08-22 05:03:16</t>
  </si>
  <si>
    <t>2022-05-11 10:37:16</t>
  </si>
  <si>
    <t>2022-06-01 10:14:49</t>
  </si>
  <si>
    <t>2022-06-24 11:05:48</t>
  </si>
  <si>
    <t>2022-06-27 09:39:40</t>
  </si>
  <si>
    <t>2022-07-05 11:12:26</t>
  </si>
  <si>
    <t>2022-07-28 11:02:22</t>
  </si>
  <si>
    <t>2022-10-03 09:23:01</t>
  </si>
  <si>
    <t>2022-05-06 13:18:27</t>
  </si>
  <si>
    <t>2022-06-18 04:11:39</t>
  </si>
  <si>
    <t>2022-07-09 04:14:06</t>
  </si>
  <si>
    <t>2022-07-22 05:56:49</t>
  </si>
  <si>
    <t>2022-06-03 08:12:54</t>
  </si>
  <si>
    <t>2022-05-15 10:18:59</t>
  </si>
  <si>
    <t>2022-06-12 10:09:48</t>
  </si>
  <si>
    <t>2022-06-25 08:55:54</t>
  </si>
  <si>
    <t>2022-07-17 09:23:00</t>
  </si>
  <si>
    <t>2022-07-31 09:14:39</t>
  </si>
  <si>
    <t>2022-11-27 09:05:04</t>
  </si>
  <si>
    <t>2022-05-05 23:48:24</t>
  </si>
  <si>
    <t>2022-05-16 08:07:44</t>
  </si>
  <si>
    <t>2022-05-18 08:13:56</t>
  </si>
  <si>
    <t>2022-05-12 16:51:48</t>
  </si>
  <si>
    <t>2022-05-25 10:25:34</t>
  </si>
  <si>
    <t>2022-06-23 07:41:21</t>
  </si>
  <si>
    <t>2022-08-06 10:31:49</t>
  </si>
  <si>
    <t>2022-06-23 06:05:38</t>
  </si>
  <si>
    <t>2022-07-27 11:19:24</t>
  </si>
  <si>
    <t>2022-10-08 11:10:26</t>
  </si>
  <si>
    <t>2022-11-23 18:51:39</t>
  </si>
  <si>
    <t>2022-12-04 10:58:35</t>
  </si>
  <si>
    <t>2022-05-17 09:59:43</t>
  </si>
  <si>
    <t>2022-05-31 07:30:58</t>
  </si>
  <si>
    <t>2022-06-21 08:48:19</t>
  </si>
  <si>
    <t>2022-06-28 08:35:13</t>
  </si>
  <si>
    <t>2022-07-12 10:03:14</t>
  </si>
  <si>
    <t>2022-07-19 07:56:26</t>
  </si>
  <si>
    <t>2022-05-09 06:04:51</t>
  </si>
  <si>
    <t>2022-05-23 06:23:42</t>
  </si>
  <si>
    <t>2022-05-17 16:59:49</t>
  </si>
  <si>
    <t>2022-05-11 11:00:20</t>
  </si>
  <si>
    <t>2022-05-27 12:41:59</t>
  </si>
  <si>
    <t>2022-05-16 09:14:17</t>
  </si>
  <si>
    <t>2022-05-23 10:24:38</t>
  </si>
  <si>
    <t>2022-06-16 09:51:47</t>
  </si>
  <si>
    <t>2022-06-29 11:03:18</t>
  </si>
  <si>
    <t>2022-07-16 09:26:28</t>
  </si>
  <si>
    <t>2022-09-16 10:03:33</t>
  </si>
  <si>
    <t>2022-06-03 09:09:01</t>
  </si>
  <si>
    <t>2023-03-17 08:52:48</t>
  </si>
  <si>
    <t>2022-05-13 07:02:08</t>
  </si>
  <si>
    <t>2022-06-11 08:52:21</t>
  </si>
  <si>
    <t>2022-06-22 06:57:17</t>
  </si>
  <si>
    <t>2022-06-30 07:09:37</t>
  </si>
  <si>
    <t>2022-07-12 07:15:20</t>
  </si>
  <si>
    <t>2022-08-03 06:48:38</t>
  </si>
  <si>
    <t>2022-10-31 06:50:19</t>
  </si>
  <si>
    <t>2022-11-13 10:10:39</t>
  </si>
  <si>
    <t>2022-05-10 12:47:40</t>
  </si>
  <si>
    <t>2022-05-17 16:29:09</t>
  </si>
  <si>
    <t>2022-08-19 10:05:24</t>
  </si>
  <si>
    <t>2022-05-11 08:04:42</t>
  </si>
  <si>
    <t>2022-05-18 09:28:47</t>
  </si>
  <si>
    <t>2022-05-09 07:56:22</t>
  </si>
  <si>
    <t>2022-06-13 08:50:36</t>
  </si>
  <si>
    <t>2022-05-11 10:44:19</t>
  </si>
  <si>
    <t>2022-05-21 08:56:10</t>
  </si>
  <si>
    <t>2022-05-27 08:50:40</t>
  </si>
  <si>
    <t>2022-05-10 07:03:26</t>
  </si>
  <si>
    <t>2022-05-24 07:04:44</t>
  </si>
  <si>
    <t>2022-06-07 07:04:41</t>
  </si>
  <si>
    <t>2022-05-13 14:27:34</t>
  </si>
  <si>
    <t>2022-06-01 07:23:47</t>
  </si>
  <si>
    <t>2022-06-21 07:57:31</t>
  </si>
  <si>
    <t>2022-07-09 07:51:54</t>
  </si>
  <si>
    <t>2022-07-29 08:06:45</t>
  </si>
  <si>
    <t>2022-05-10 22:45:47</t>
  </si>
  <si>
    <t>2022-05-25 09:43:43</t>
  </si>
  <si>
    <t>2022-05-16 08:31:38</t>
  </si>
  <si>
    <t>2022-05-23 08:00:21</t>
  </si>
  <si>
    <t>2022-06-15 07:47:37</t>
  </si>
  <si>
    <t>2022-05-21 10:09:00</t>
  </si>
  <si>
    <t>2022-06-04 09:34:07</t>
  </si>
  <si>
    <t>2022-05-12 18:21:55</t>
  </si>
  <si>
    <t>2022-06-21 08:06:54</t>
  </si>
  <si>
    <t>2022-06-28 08:06:47</t>
  </si>
  <si>
    <t>2022-07-08 08:20:07</t>
  </si>
  <si>
    <t>2022-05-16 12:04:05</t>
  </si>
  <si>
    <t>2022-06-15 12:04:08</t>
  </si>
  <si>
    <t>2022-05-14 09:39:11</t>
  </si>
  <si>
    <t>2022-05-26 05:27:36</t>
  </si>
  <si>
    <t>2022-06-22 08:48:31</t>
  </si>
  <si>
    <t>2022-05-16 12:47:45</t>
  </si>
  <si>
    <t>2022-05-26 12:34:58</t>
  </si>
  <si>
    <t>2022-05-15 23:08:17</t>
  </si>
  <si>
    <t>2022-05-25 11:33:36</t>
  </si>
  <si>
    <t>2022-06-12 13:57:07</t>
  </si>
  <si>
    <t>2022-06-26 11:20:01</t>
  </si>
  <si>
    <t>2022-07-09 10:14:19</t>
  </si>
  <si>
    <t>2022-07-17 09:00:59</t>
  </si>
  <si>
    <t>2022-06-01 18:18:02</t>
  </si>
  <si>
    <t>2022-06-08 12:03:56</t>
  </si>
  <si>
    <t>2022-05-13 07:15:17</t>
  </si>
  <si>
    <t>2022-05-26 06:46:03</t>
  </si>
  <si>
    <t>2022-06-22 06:18:13</t>
  </si>
  <si>
    <t>2022-06-26 08:27:33</t>
  </si>
  <si>
    <t>2022-07-13 06:57:34</t>
  </si>
  <si>
    <t>2022-09-30 07:32:36</t>
  </si>
  <si>
    <t>2022-05-16 07:20:36</t>
  </si>
  <si>
    <t>2022-06-14 05:54:03</t>
  </si>
  <si>
    <t>2022-07-29 10:42:00</t>
  </si>
  <si>
    <t>2022-05-25 22:01:38</t>
  </si>
  <si>
    <t>2022-06-07 07:28:12</t>
  </si>
  <si>
    <t>2022-07-05 08:08:38</t>
  </si>
  <si>
    <t>2022-07-27 07:41:47</t>
  </si>
  <si>
    <t>2022-08-04 07:51:34</t>
  </si>
  <si>
    <t>2022-09-07 07:42:59</t>
  </si>
  <si>
    <t>2022-05-13 12:19:33</t>
  </si>
  <si>
    <t>2022-05-14 09:14:59</t>
  </si>
  <si>
    <t>2022-05-17 10:13:24</t>
  </si>
  <si>
    <t>2022-05-30 12:13:25</t>
  </si>
  <si>
    <t>2022-06-05 13:17:38</t>
  </si>
  <si>
    <t>2022-05-20 09:05:14</t>
  </si>
  <si>
    <t>2022-05-27 18:53:53</t>
  </si>
  <si>
    <t>2022-06-12 18:23:48</t>
  </si>
  <si>
    <t>2022-07-01 08:03:51</t>
  </si>
  <si>
    <t>2022-07-14 08:28:27</t>
  </si>
  <si>
    <t>2023-07-15 08:31:53</t>
  </si>
  <si>
    <t>2022-05-24 09:24:47</t>
  </si>
  <si>
    <t>2022-06-01 09:26:11</t>
  </si>
  <si>
    <t>2022-05-20 07:53:28</t>
  </si>
  <si>
    <t>2022-06-02 08:27:16</t>
  </si>
  <si>
    <t>2022-06-16 10:40:13</t>
  </si>
  <si>
    <t>2022-05-23 08:51:54</t>
  </si>
  <si>
    <t>2022-06-10 13:55:00</t>
  </si>
  <si>
    <t>2022-06-25 04:33:12</t>
  </si>
  <si>
    <t>2022-06-30 09:16:34</t>
  </si>
  <si>
    <t>2022-07-20 08:13:48</t>
  </si>
  <si>
    <t>2022-05-30 07:47:26</t>
  </si>
  <si>
    <t>2022-06-11 12:37:33</t>
  </si>
  <si>
    <t>2022-07-02 11:41:30</t>
  </si>
  <si>
    <t>2022-07-08 09:51:50</t>
  </si>
  <si>
    <t>2022-07-28 12:54:21</t>
  </si>
  <si>
    <t>2022-08-17 09:03:45</t>
  </si>
  <si>
    <t>2022-08-21 13:58:12</t>
  </si>
  <si>
    <t>2023-06-17 11:35:49</t>
  </si>
  <si>
    <t>2022-05-28 09:58:56</t>
  </si>
  <si>
    <t>2023-01-23 08:30:58</t>
  </si>
  <si>
    <t>2023-01-23 08:37:00</t>
  </si>
  <si>
    <t>2022-06-30 10:38:51</t>
  </si>
  <si>
    <t>2022-07-18 07:40:54</t>
  </si>
  <si>
    <t>2022-08-01 09:06:30</t>
  </si>
  <si>
    <t>2022-05-17 17:18:07</t>
  </si>
  <si>
    <t>2022-05-25 13:10:22</t>
  </si>
  <si>
    <t>2022-06-17 08:44:55</t>
  </si>
  <si>
    <t>2022-07-12 20:35:03</t>
  </si>
  <si>
    <t>2022-05-18 22:33:55</t>
  </si>
  <si>
    <t>2022-06-07 09:33:20</t>
  </si>
  <si>
    <t>2022-06-25 08:16:53</t>
  </si>
  <si>
    <t>2022-06-30 09:37:06</t>
  </si>
  <si>
    <t>2022-07-27 10:32:30</t>
  </si>
  <si>
    <t>2022-05-19 09:46:28</t>
  </si>
  <si>
    <t>2022-06-07 08:47:39</t>
  </si>
  <si>
    <t>2022-06-28 09:56:10</t>
  </si>
  <si>
    <t>2022-07-22 09:37:11</t>
  </si>
  <si>
    <t>2022-08-06 08:24:47</t>
  </si>
  <si>
    <t>2022-09-08 09:54:25</t>
  </si>
  <si>
    <t>2022-05-22 11:05:21</t>
  </si>
  <si>
    <t>2022-06-07 06:58:17</t>
  </si>
  <si>
    <t>2022-06-28 07:52:32</t>
  </si>
  <si>
    <t>2022-07-03 08:08:41</t>
  </si>
  <si>
    <t>2022-07-28 08:02:25</t>
  </si>
  <si>
    <t>2022-08-01 08:20:55</t>
  </si>
  <si>
    <t>2022-05-20 07:29:06</t>
  </si>
  <si>
    <t>2022-06-05 08:54:09</t>
  </si>
  <si>
    <t>2022-06-28 07:57:02</t>
  </si>
  <si>
    <t>2022-08-04 07:54:11</t>
  </si>
  <si>
    <t>2022-08-25 07:49:22</t>
  </si>
  <si>
    <t>2022-05-19 18:36:47</t>
  </si>
  <si>
    <t>2022-06-09 08:39:19</t>
  </si>
  <si>
    <t>2022-06-13 08:45:51</t>
  </si>
  <si>
    <t>2022-05-25 21:49:35</t>
  </si>
  <si>
    <t>2022-10-24 15:19:45</t>
  </si>
  <si>
    <t>2022-05-23 08:58:50</t>
  </si>
  <si>
    <t>2022-06-29 08:51:06</t>
  </si>
  <si>
    <t>2022-08-26 09:41:39</t>
  </si>
  <si>
    <t>2022-05-24 10:01:56</t>
  </si>
  <si>
    <t>2022-05-28 08:44:42</t>
  </si>
  <si>
    <t>2022-07-01 09:39:40</t>
  </si>
  <si>
    <t>2022-07-09 10:38:40</t>
  </si>
  <si>
    <t>2022-07-23 09:35:12</t>
  </si>
  <si>
    <t>2022-08-14 09:51:59</t>
  </si>
  <si>
    <t>2022-10-11 11:52:05</t>
  </si>
  <si>
    <t>2022-05-25 08:40:35</t>
  </si>
  <si>
    <t>2022-06-04 11:38:09</t>
  </si>
  <si>
    <t>2022-06-28 08:40:48</t>
  </si>
  <si>
    <t>2022-07-05 08:36:33</t>
  </si>
  <si>
    <t>2022-07-23 10:25:29</t>
  </si>
  <si>
    <t>2022-08-12 08:53:49</t>
  </si>
  <si>
    <t>2022-10-13 08:44:22</t>
  </si>
  <si>
    <t>2022-07-19 08:19:25</t>
  </si>
  <si>
    <t>2022-08-31 08:27:32</t>
  </si>
  <si>
    <t>2022-09-23 08:10:49</t>
  </si>
  <si>
    <t>2022-10-12 09:28:40</t>
  </si>
  <si>
    <t>2022-11-15 07:51:17</t>
  </si>
  <si>
    <t>2022-05-23 13:08:47</t>
  </si>
  <si>
    <t>2022-05-30 07:52:59</t>
  </si>
  <si>
    <t>2022-06-15 07:42:07</t>
  </si>
  <si>
    <t>2022-07-01 07:58:42</t>
  </si>
  <si>
    <t>2022-05-20 13:58:43</t>
  </si>
  <si>
    <t>2022-06-16 14:21:02</t>
  </si>
  <si>
    <t>2022-07-07 20:19:07</t>
  </si>
  <si>
    <t>2022-07-23 13:58:45</t>
  </si>
  <si>
    <t>2022-08-10 08:38:59</t>
  </si>
  <si>
    <t>2022-05-23 19:11:33</t>
  </si>
  <si>
    <t>2022-06-02 12:19:11</t>
  </si>
  <si>
    <t>2022-07-01 12:41:56</t>
  </si>
  <si>
    <t>2022-07-25 12:30:56</t>
  </si>
  <si>
    <t>2023-05-02 11:06:21</t>
  </si>
  <si>
    <t>2022-05-24 07:40:24</t>
  </si>
  <si>
    <t>2022-06-09 12:04:01</t>
  </si>
  <si>
    <t>2022-07-05 12:05:38</t>
  </si>
  <si>
    <t>2022-07-14 11:21:36</t>
  </si>
  <si>
    <t>2022-08-15 11:23:18</t>
  </si>
  <si>
    <t>2022-09-21 08:52:58</t>
  </si>
  <si>
    <t>2022-06-10 12:40:09</t>
  </si>
  <si>
    <t>2022-06-17 10:43:26</t>
  </si>
  <si>
    <t>2022-07-15 09:25:45</t>
  </si>
  <si>
    <t>2022-07-25 09:41:46</t>
  </si>
  <si>
    <t>2022-06-03 12:30:43</t>
  </si>
  <si>
    <t>2022-06-19 09:45:42</t>
  </si>
  <si>
    <t>2022-07-12 09:02:26</t>
  </si>
  <si>
    <t>2022-07-26 09:42:36</t>
  </si>
  <si>
    <t>2022-08-02 10:28:53</t>
  </si>
  <si>
    <t>2022-08-22 10:15:34</t>
  </si>
  <si>
    <t>2022-08-26 10:14:54</t>
  </si>
  <si>
    <t>2023-03-22 10:36:01</t>
  </si>
  <si>
    <t>2022-05-29 11:09:57</t>
  </si>
  <si>
    <t>2022-06-13 10:18:00</t>
  </si>
  <si>
    <t>2022-07-18 14:32:57</t>
  </si>
  <si>
    <t>2022-08-01 11:42:23</t>
  </si>
  <si>
    <t>2022-09-12 10:30:06</t>
  </si>
  <si>
    <t>2022-11-21 12:07:35</t>
  </si>
  <si>
    <t>2022-06-09 07:47:28</t>
  </si>
  <si>
    <t>2022-06-19 12:07:05</t>
  </si>
  <si>
    <t>2022-07-09 08:30:04</t>
  </si>
  <si>
    <t>2022-07-18 08:22:12</t>
  </si>
  <si>
    <t>2022-08-08 09:01:55</t>
  </si>
  <si>
    <t>2022-08-29 09:17:15</t>
  </si>
  <si>
    <t>2022-09-11 09:52:03</t>
  </si>
  <si>
    <t>2022-06-09 07:46:01</t>
  </si>
  <si>
    <t>2022-07-28 08:25:49</t>
  </si>
  <si>
    <t>2022-06-06 07:42:07</t>
  </si>
  <si>
    <t>2022-06-01 08:36:47</t>
  </si>
  <si>
    <t>2022-06-15 08:46:28</t>
  </si>
  <si>
    <t>2022-07-07 09:18:24</t>
  </si>
  <si>
    <t>2022-07-09 10:52:29</t>
  </si>
  <si>
    <t>2022-07-30 09:08:50</t>
  </si>
  <si>
    <t>2022-08-19 09:11:08</t>
  </si>
  <si>
    <t>2022-08-25 09:28:24</t>
  </si>
  <si>
    <t>2023-07-14 09:27:44</t>
  </si>
  <si>
    <t>2022-06-12 09:03:09</t>
  </si>
  <si>
    <t>2022-07-16 08:52:28</t>
  </si>
  <si>
    <t>2023-06-05 06:27:50</t>
  </si>
  <si>
    <t>2022-05-30 08:13:45</t>
  </si>
  <si>
    <t>2022-06-30 09:11:28</t>
  </si>
  <si>
    <t>2022-07-13 08:19:16</t>
  </si>
  <si>
    <t>2022-07-15 08:23:17</t>
  </si>
  <si>
    <t>2022-08-30 13:21:01</t>
  </si>
  <si>
    <t>2023-01-26 10:11:03</t>
  </si>
  <si>
    <t>2022-05-31 00:07:36</t>
  </si>
  <si>
    <t>2022-06-13 08:40:51</t>
  </si>
  <si>
    <t>2022-07-10 12:02:50</t>
  </si>
  <si>
    <t>2022-07-13 08:50:18</t>
  </si>
  <si>
    <t>2022-07-30 09:18:49</t>
  </si>
  <si>
    <t>2022-08-12 09:07:49</t>
  </si>
  <si>
    <t>2022-11-24 22:00:47</t>
  </si>
  <si>
    <t>2022-05-30 23:12:08</t>
  </si>
  <si>
    <t>2022-06-20 17:02:10</t>
  </si>
  <si>
    <t>2022-05-31 09:20:16</t>
  </si>
  <si>
    <t>2022-06-04 10:39:54</t>
  </si>
  <si>
    <t>2022-05-29 22:03:26</t>
  </si>
  <si>
    <t>2022-06-07 13:57:15</t>
  </si>
  <si>
    <t>2022-07-11 11:41:14</t>
  </si>
  <si>
    <t>2022-07-31 12:42:49</t>
  </si>
  <si>
    <t>2023-03-10 11:44:22</t>
  </si>
  <si>
    <t>2022-07-29 07:16:38</t>
  </si>
  <si>
    <t>2022-09-06 07:18:16</t>
  </si>
  <si>
    <t>2022-09-27 07:27:27</t>
  </si>
  <si>
    <t>2022-10-18 07:21:10</t>
  </si>
  <si>
    <t>2023-02-14 07:27:37</t>
  </si>
  <si>
    <t>2022-05-27 11:06:09</t>
  </si>
  <si>
    <t>2022-06-09 12:05:57</t>
  </si>
  <si>
    <t>2022-07-05 13:35:00</t>
  </si>
  <si>
    <t>2022-07-21 13:48:46</t>
  </si>
  <si>
    <t>2022-06-12 10:51:49</t>
  </si>
  <si>
    <t>2022-06-25 14:49:04</t>
  </si>
  <si>
    <t>2022-06-06 10:02:17</t>
  </si>
  <si>
    <t>2022-06-21 08:14:03</t>
  </si>
  <si>
    <t>2022-07-10 08:41:28</t>
  </si>
  <si>
    <t>2022-07-16 10:28:33</t>
  </si>
  <si>
    <t>2022-07-27 07:04:56</t>
  </si>
  <si>
    <t>2022-08-05 07:12:45</t>
  </si>
  <si>
    <t>2022-08-25 07:53:15</t>
  </si>
  <si>
    <t>2022-12-15 08:41:38</t>
  </si>
  <si>
    <t>2022-05-31 11:12:20</t>
  </si>
  <si>
    <t>2022-06-16 08:23:18</t>
  </si>
  <si>
    <t>2022-07-08 09:42:31</t>
  </si>
  <si>
    <t>2022-07-09 08:48:09</t>
  </si>
  <si>
    <t>2022-07-15 09:28:36</t>
  </si>
  <si>
    <t>2022-06-02 21:18:45</t>
  </si>
  <si>
    <t>2022-06-16 12:26:43</t>
  </si>
  <si>
    <t>2022-07-12 09:21:27</t>
  </si>
  <si>
    <t>2022-07-31 00:41:04</t>
  </si>
  <si>
    <t>2022-08-07 11:01:12</t>
  </si>
  <si>
    <t>2022-10-31 09:32:03</t>
  </si>
  <si>
    <t>2022-09-30 22:54:19</t>
  </si>
  <si>
    <t>2022-10-13 07:57:59</t>
  </si>
  <si>
    <t>2022-11-08 07:50:01</t>
  </si>
  <si>
    <t>2022-11-14 07:43:58</t>
  </si>
  <si>
    <t>2022-11-23 08:02:03</t>
  </si>
  <si>
    <t>2023-01-12 06:22:33</t>
  </si>
  <si>
    <t>2022-06-06 15:35:09</t>
  </si>
  <si>
    <t>2022-07-16 12:38:16</t>
  </si>
  <si>
    <t>2022-06-09 11:53:34</t>
  </si>
  <si>
    <t>2022-06-18 15:23:47</t>
  </si>
  <si>
    <t>2022-07-18 09:13:23</t>
  </si>
  <si>
    <t>2022-08-10 09:22:35</t>
  </si>
  <si>
    <t>2022-08-20 14:09:00</t>
  </si>
  <si>
    <t>2022-09-17 17:59:03</t>
  </si>
  <si>
    <t>2022-06-06 08:58:15</t>
  </si>
  <si>
    <t>2022-06-22 07:59:18</t>
  </si>
  <si>
    <t>2022-07-11 09:51:27</t>
  </si>
  <si>
    <t>2022-07-18 10:09:21</t>
  </si>
  <si>
    <t>2022-08-04 10:26:28</t>
  </si>
  <si>
    <t>2022-08-09 11:47:00</t>
  </si>
  <si>
    <t>2022-06-06 19:26:58</t>
  </si>
  <si>
    <t>2022-06-25 12:14:26</t>
  </si>
  <si>
    <t>2022-06-20 16:27:28</t>
  </si>
  <si>
    <t>2022-07-29 18:56:08</t>
  </si>
  <si>
    <t>2022-06-03 16:31:02</t>
  </si>
  <si>
    <t>2022-06-11 09:05:48</t>
  </si>
  <si>
    <t>2022-06-17 14:29:36</t>
  </si>
  <si>
    <t>2022-07-05 11:16:24</t>
  </si>
  <si>
    <t>2022-06-08 18:04:20</t>
  </si>
  <si>
    <t>2022-06-25 07:45:16</t>
  </si>
  <si>
    <t>2022-07-13 06:48:23</t>
  </si>
  <si>
    <t>2022-07-19 06:48:32</t>
  </si>
  <si>
    <t>2022-08-08 08:59:27</t>
  </si>
  <si>
    <t>2022-08-27 17:37:25</t>
  </si>
  <si>
    <t>2022-09-08 06:48:33</t>
  </si>
  <si>
    <t>2022-11-10 07:03:11</t>
  </si>
  <si>
    <t>2022-06-07 10:00:33</t>
  </si>
  <si>
    <t>2022-06-22 07:42:48</t>
  </si>
  <si>
    <t>2022-10-30 08:09:22</t>
  </si>
  <si>
    <t>2022-11-06 08:36:55</t>
  </si>
  <si>
    <t>2022-06-11 10:23:59</t>
  </si>
  <si>
    <t>2022-07-23 08:44:40</t>
  </si>
  <si>
    <t>2022-08-13 07:55:51</t>
  </si>
  <si>
    <t>2022-08-28 09:08:07</t>
  </si>
  <si>
    <t>2022-09-19 09:36:13</t>
  </si>
  <si>
    <t>2022-06-08 20:30:15</t>
  </si>
  <si>
    <t>2022-07-05 07:25:11</t>
  </si>
  <si>
    <t>2022-07-19 07:32:17</t>
  </si>
  <si>
    <t>2022-07-27 06:22:27</t>
  </si>
  <si>
    <t>2022-08-09 07:08:10</t>
  </si>
  <si>
    <t>2022-06-14 19:24:46</t>
  </si>
  <si>
    <t>2022-08-04 16:46:49</t>
  </si>
  <si>
    <t>2022-06-17 11:47:41</t>
  </si>
  <si>
    <t>2022-10-21 00:58:07</t>
  </si>
  <si>
    <t>2022-06-13 08:34:27</t>
  </si>
  <si>
    <t>2022-07-06 08:51:52</t>
  </si>
  <si>
    <t>2022-07-26 08:06:59</t>
  </si>
  <si>
    <t>2022-08-02 08:04:32</t>
  </si>
  <si>
    <t>2022-08-09 07:32:44</t>
  </si>
  <si>
    <t>2022-09-07 09:24:26</t>
  </si>
  <si>
    <t>2022-09-13 08:32:23</t>
  </si>
  <si>
    <t>2022-06-21 08:06:12</t>
  </si>
  <si>
    <t>2022-07-24 10:17:38</t>
  </si>
  <si>
    <t>2022-07-02 08:19:44</t>
  </si>
  <si>
    <t>2022-07-31 09:34:01</t>
  </si>
  <si>
    <t>2022-08-07 09:20:14</t>
  </si>
  <si>
    <t>2022-08-28 09:28:26</t>
  </si>
  <si>
    <t>2022-09-18 09:58:32</t>
  </si>
  <si>
    <t>2023-08-12 10:18:43</t>
  </si>
  <si>
    <t>2022-10-06 11:42:53</t>
  </si>
  <si>
    <t>2022-10-15 07:24:53</t>
  </si>
  <si>
    <t>2022-11-03 09:19:08</t>
  </si>
  <si>
    <t>2022-11-15 08:27:37</t>
  </si>
  <si>
    <t>2022-11-24 07:56:42</t>
  </si>
  <si>
    <t>2022-11-27 08:02:25</t>
  </si>
  <si>
    <t>2022-06-29 08:23:08</t>
  </si>
  <si>
    <t>2022-08-06 12:53:49</t>
  </si>
  <si>
    <t>2022-08-29 08:00:00</t>
  </si>
  <si>
    <t>2023-04-05 08:40:55</t>
  </si>
  <si>
    <t>2023-04-09 10:22:56</t>
  </si>
  <si>
    <t>2022-06-27 09:44:01</t>
  </si>
  <si>
    <t>2022-07-17 09:35:12</t>
  </si>
  <si>
    <t>2022-08-08 08:43:59</t>
  </si>
  <si>
    <t>2022-09-03 12:16:42</t>
  </si>
  <si>
    <t>2022-09-13 09:07:40</t>
  </si>
  <si>
    <t>2022-06-16 17:26:22</t>
  </si>
  <si>
    <t>2022-07-02 10:57:20</t>
  </si>
  <si>
    <t>2022-07-25 08:20:23</t>
  </si>
  <si>
    <t>2022-09-04 10:57:03</t>
  </si>
  <si>
    <t>2022-09-15 07:51:16</t>
  </si>
  <si>
    <t>2022-07-04 07:40:19</t>
  </si>
  <si>
    <t>2022-07-19 14:03:24</t>
  </si>
  <si>
    <t>2022-08-13 10:29:45</t>
  </si>
  <si>
    <t>2022-06-28 08:28:15</t>
  </si>
  <si>
    <t>2022-07-09 08:59:54</t>
  </si>
  <si>
    <t>2022-06-15 14:08:14</t>
  </si>
  <si>
    <t>2022-06-26 09:43:24</t>
  </si>
  <si>
    <t>2022-07-13 10:08:49</t>
  </si>
  <si>
    <t>2022-06-30 06:44:02</t>
  </si>
  <si>
    <t>2022-07-21 07:53:42</t>
  </si>
  <si>
    <t>2022-08-07 04:38:09</t>
  </si>
  <si>
    <t>2022-06-30 20:30:10</t>
  </si>
  <si>
    <t>2022-07-15 18:11:28</t>
  </si>
  <si>
    <t>2022-08-03 20:37:31</t>
  </si>
  <si>
    <t>2022-08-06 21:59:39</t>
  </si>
  <si>
    <t>2022-07-01 10:26:46</t>
  </si>
  <si>
    <t>2022-06-24 13:02:40</t>
  </si>
  <si>
    <t>2022-07-07 13:46:18</t>
  </si>
  <si>
    <t>2022-06-20 07:23:25</t>
  </si>
  <si>
    <t>2022-06-27 07:19:05</t>
  </si>
  <si>
    <t>2022-06-29 07:16:44</t>
  </si>
  <si>
    <t>2022-07-03 23:47:59</t>
  </si>
  <si>
    <t>2022-07-13 07:34:55</t>
  </si>
  <si>
    <t>2022-08-03 11:11:02</t>
  </si>
  <si>
    <t>2022-06-21 22:07:54</t>
  </si>
  <si>
    <t>2022-07-24 10:24:25</t>
  </si>
  <si>
    <t>2022-06-24 08:33:11</t>
  </si>
  <si>
    <t>2022-07-07 09:12:49</t>
  </si>
  <si>
    <t>2022-08-11 06:49:32</t>
  </si>
  <si>
    <t>2022-08-17 09:00:49</t>
  </si>
  <si>
    <t>2022-07-02 21:58:06</t>
  </si>
  <si>
    <t>2022-07-16 16:03:04</t>
  </si>
  <si>
    <t>2022-08-06 09:46:45</t>
  </si>
  <si>
    <t>2022-08-14 10:22:37</t>
  </si>
  <si>
    <t>2022-08-30 10:20:48</t>
  </si>
  <si>
    <t>2022-09-03 10:12:53</t>
  </si>
  <si>
    <t>2022-09-20 09:24:27</t>
  </si>
  <si>
    <t>2023-02-03 09:32:07</t>
  </si>
  <si>
    <t>2022-06-26 15:15:24</t>
  </si>
  <si>
    <t>2022-07-10 12:45:20</t>
  </si>
  <si>
    <t>2022-07-25 08:51:11</t>
  </si>
  <si>
    <t>2022-06-26 15:16:55</t>
  </si>
  <si>
    <t>2022-07-10 12:42:01</t>
  </si>
  <si>
    <t>2022-08-05 08:51:37</t>
  </si>
  <si>
    <t>2022-09-07 09:45:25</t>
  </si>
  <si>
    <t>2022-06-27 20:34:28</t>
  </si>
  <si>
    <t>2022-07-07 08:10:34</t>
  </si>
  <si>
    <t>2022-09-12 08:03:23</t>
  </si>
  <si>
    <t>2022-09-26 08:12:19</t>
  </si>
  <si>
    <t>2022-09-22 09:41:01</t>
  </si>
  <si>
    <t>2022-10-05 13:06:52</t>
  </si>
  <si>
    <t>2022-06-30 21:39:51</t>
  </si>
  <si>
    <t>2022-07-16 21:22:50</t>
  </si>
  <si>
    <t>2022-07-29 21:36:57</t>
  </si>
  <si>
    <t>2022-07-09 10:31:16</t>
  </si>
  <si>
    <t>2022-07-24 10:20:35</t>
  </si>
  <si>
    <t>2022-08-12 08:00:38</t>
  </si>
  <si>
    <t>2022-09-01 08:22:19</t>
  </si>
  <si>
    <t>2022-09-29 09:06:27</t>
  </si>
  <si>
    <t>2022-10-13 08:34:27</t>
  </si>
  <si>
    <t>2022-07-01 09:02:06</t>
  </si>
  <si>
    <t>2022-08-06 10:23:07</t>
  </si>
  <si>
    <t>2022-08-13 07:57:53</t>
  </si>
  <si>
    <t>2022-09-03 08:12:56</t>
  </si>
  <si>
    <t>2022-09-16 10:00:40</t>
  </si>
  <si>
    <t>2022-10-25 09:12:47</t>
  </si>
  <si>
    <t>2022-12-03 08:30:12</t>
  </si>
  <si>
    <t>2022-07-04 08:22:12</t>
  </si>
  <si>
    <t>2022-07-12 09:10:55</t>
  </si>
  <si>
    <t>2022-07-14 09:27:42</t>
  </si>
  <si>
    <t>2022-07-17 00:08:31</t>
  </si>
  <si>
    <t>2022-08-01 11:33:42</t>
  </si>
  <si>
    <t>2022-08-16 09:42:43</t>
  </si>
  <si>
    <t>2022-09-07 10:41:01</t>
  </si>
  <si>
    <t>2022-07-05 10:31:03</t>
  </si>
  <si>
    <t>2022-08-09 10:29:23</t>
  </si>
  <si>
    <t>2023-03-11 11:37:44</t>
  </si>
  <si>
    <t>2022-07-05 00:28:02</t>
  </si>
  <si>
    <t>2022-08-04 01:15:25</t>
  </si>
  <si>
    <t>2022-09-06 22:58:32</t>
  </si>
  <si>
    <t>2022-07-01 08:59:26</t>
  </si>
  <si>
    <t>2022-07-16 10:17:13</t>
  </si>
  <si>
    <t>2022-08-01 09:14:58</t>
  </si>
  <si>
    <t>2022-07-17 18:53:23</t>
  </si>
  <si>
    <t>2022-07-25 12:42:19</t>
  </si>
  <si>
    <t>2022-07-05 15:04:26</t>
  </si>
  <si>
    <t>2022-07-20 10:40:32</t>
  </si>
  <si>
    <t>2022-08-07 11:41:33</t>
  </si>
  <si>
    <t>2022-07-22 21:13:00</t>
  </si>
  <si>
    <t>2022-07-07 21:11:31</t>
  </si>
  <si>
    <t>2022-07-23 09:56:11</t>
  </si>
  <si>
    <t>2022-08-17 09:51:21</t>
  </si>
  <si>
    <t>2022-09-07 09:29:53</t>
  </si>
  <si>
    <t>2022-09-15 08:34:55</t>
  </si>
  <si>
    <t>2022-09-24 09:59:20</t>
  </si>
  <si>
    <t>2022-09-08 17:47:44</t>
  </si>
  <si>
    <t>2022-09-28 13:37:29</t>
  </si>
  <si>
    <t>2022-10-17 08:14:05</t>
  </si>
  <si>
    <t>2022-10-19 08:45:50</t>
  </si>
  <si>
    <t>2022-11-09 08:15:54</t>
  </si>
  <si>
    <t>2022-11-24 08:24:40</t>
  </si>
  <si>
    <t>2022-12-21 09:42:18</t>
  </si>
  <si>
    <t>2022-07-21 08:05:31</t>
  </si>
  <si>
    <t>2022-08-25 07:51:50</t>
  </si>
  <si>
    <t>2022-09-01 08:41:58</t>
  </si>
  <si>
    <t>2022-09-19 05:58:15</t>
  </si>
  <si>
    <t>2022-10-11 06:06:29</t>
  </si>
  <si>
    <t>2022-10-27 06:25:31</t>
  </si>
  <si>
    <t>2023-01-20 07:38:57</t>
  </si>
  <si>
    <t>2022-07-25 23:52:18</t>
  </si>
  <si>
    <t>2022-08-06 09:05:14</t>
  </si>
  <si>
    <t>2022-07-06 21:55:26</t>
  </si>
  <si>
    <t>2022-07-13 05:51:25</t>
  </si>
  <si>
    <t>2022-07-20 06:34:10</t>
  </si>
  <si>
    <t>2022-07-18 08:52:51</t>
  </si>
  <si>
    <t>2022-07-26 08:37:02</t>
  </si>
  <si>
    <t>2022-07-18 16:10:57</t>
  </si>
  <si>
    <t>2022-07-27 09:44:39</t>
  </si>
  <si>
    <t>2022-07-30 09:09:34</t>
  </si>
  <si>
    <t>2022-07-14 08:42:27</t>
  </si>
  <si>
    <t>2022-08-03 03:30:45</t>
  </si>
  <si>
    <t>2022-09-03 07:58:10</t>
  </si>
  <si>
    <t>2022-09-29 10:36:03</t>
  </si>
  <si>
    <t>2022-11-26 09:13:34</t>
  </si>
  <si>
    <t>2022-07-14 08:17:21</t>
  </si>
  <si>
    <t>2022-07-25 07:43:23</t>
  </si>
  <si>
    <t>2022-07-18 11:49:14</t>
  </si>
  <si>
    <t>2022-08-11 11:37:22</t>
  </si>
  <si>
    <t>2023-03-16 08:21:14</t>
  </si>
  <si>
    <t>2022-07-19 23:49:56</t>
  </si>
  <si>
    <t>2022-07-31 06:40:54</t>
  </si>
  <si>
    <t>2022-07-19 18:02:32</t>
  </si>
  <si>
    <t>2022-07-25 12:47:23</t>
  </si>
  <si>
    <t>2022-07-20 20:28:10</t>
  </si>
  <si>
    <t>2023-03-17 07:42:32</t>
  </si>
  <si>
    <t>2022-07-30 07:13:30</t>
  </si>
  <si>
    <t>2022-08-27 08:18:29</t>
  </si>
  <si>
    <t>2022-09-04 07:14:55</t>
  </si>
  <si>
    <t>2022-09-24 07:55:07</t>
  </si>
  <si>
    <t>2022-10-15 07:00:58</t>
  </si>
  <si>
    <t>2022-11-19 07:57:47</t>
  </si>
  <si>
    <t>2022-07-16 11:04:38</t>
  </si>
  <si>
    <t>2022-07-22 12:46:22</t>
  </si>
  <si>
    <t>2022-07-21 19:13:26</t>
  </si>
  <si>
    <t>2022-08-27 10:58:24</t>
  </si>
  <si>
    <t>2022-09-13 09:24:50</t>
  </si>
  <si>
    <t>2022-10-12 10:11:36</t>
  </si>
  <si>
    <t>2022-10-27 09:55:21</t>
  </si>
  <si>
    <t>2022-07-19 12:51:19</t>
  </si>
  <si>
    <t>2022-08-02 08:11:44</t>
  </si>
  <si>
    <t>2022-07-22 17:24:41</t>
  </si>
  <si>
    <t>2022-08-27 09:44:29</t>
  </si>
  <si>
    <t>2022-08-31 09:16:07</t>
  </si>
  <si>
    <t>2022-09-22 07:47:44</t>
  </si>
  <si>
    <t>2022-09-24 08:50:59</t>
  </si>
  <si>
    <t>2022-10-14 08:37:13</t>
  </si>
  <si>
    <t>2023-01-07 06:38:23</t>
  </si>
  <si>
    <t>2022-07-25 10:19:04</t>
  </si>
  <si>
    <t>2022-08-10 09:47:08</t>
  </si>
  <si>
    <t>2022-07-27 13:37:03</t>
  </si>
  <si>
    <t>2022-09-28 09:33:57</t>
  </si>
  <si>
    <t>2022-07-26 08:23:09</t>
  </si>
  <si>
    <t>2022-08-03 13:11:29</t>
  </si>
  <si>
    <t>2022-07-25 08:43:06</t>
  </si>
  <si>
    <t>2022-08-08 08:22:56</t>
  </si>
  <si>
    <t>2022-09-01 08:38:45</t>
  </si>
  <si>
    <t>2022-09-23 08:37:16</t>
  </si>
  <si>
    <t>2022-09-28 08:42:46</t>
  </si>
  <si>
    <t>2022-10-06 08:38:30</t>
  </si>
  <si>
    <t>2022-11-13 08:54:37</t>
  </si>
  <si>
    <t>2023-01-27 08:38:55</t>
  </si>
  <si>
    <t>2022-07-21 12:02:23</t>
  </si>
  <si>
    <t>2022-08-13 09:25:17</t>
  </si>
  <si>
    <t>2022-09-01 11:15:29</t>
  </si>
  <si>
    <t>2022-09-17 10:34:34</t>
  </si>
  <si>
    <t>2022-10-08 10:21:16</t>
  </si>
  <si>
    <t>2023-01-07 10:21:58</t>
  </si>
  <si>
    <t>2022-07-23 11:51:23</t>
  </si>
  <si>
    <t>2022-08-06 10:40:33</t>
  </si>
  <si>
    <t>2022-08-28 12:07:12</t>
  </si>
  <si>
    <t>2022-09-18 11:35:42</t>
  </si>
  <si>
    <t>2022-10-03 09:38:52</t>
  </si>
  <si>
    <t>2022-07-27 09:22:47</t>
  </si>
  <si>
    <t>2022-09-02 10:30:42</t>
  </si>
  <si>
    <t>2022-09-25 10:21:56</t>
  </si>
  <si>
    <t>2022-10-19 09:57:24</t>
  </si>
  <si>
    <t>2023-07-06 09:50:39</t>
  </si>
  <si>
    <t>2022-08-24 14:44:10</t>
  </si>
  <si>
    <t>2022-07-27 13:28:26</t>
  </si>
  <si>
    <t>2022-08-13 08:18:49</t>
  </si>
  <si>
    <t>2022-09-04 08:15:32</t>
  </si>
  <si>
    <t>2022-09-08 06:46:42</t>
  </si>
  <si>
    <t>2022-10-12 09:15:50</t>
  </si>
  <si>
    <t>2022-10-14 07:05:25</t>
  </si>
  <si>
    <t>2023-01-17 07:19:59</t>
  </si>
  <si>
    <t>2022-07-29 08:23:55</t>
  </si>
  <si>
    <t>2022-08-13 07:12:16</t>
  </si>
  <si>
    <t>2022-09-03 09:12:03</t>
  </si>
  <si>
    <t>2022-09-17 07:52:19</t>
  </si>
  <si>
    <t>2022-07-30 09:15:11</t>
  </si>
  <si>
    <t>2022-08-13 09:34:30</t>
  </si>
  <si>
    <t>2022-09-09 07:37:50</t>
  </si>
  <si>
    <t>2022-09-12 08:02:54</t>
  </si>
  <si>
    <t>2022-09-28 07:11:04</t>
  </si>
  <si>
    <t>2022-10-09 09:02:22</t>
  </si>
  <si>
    <t>2022-08-01 21:53:53</t>
  </si>
  <si>
    <t>2022-09-30 19:55:01</t>
  </si>
  <si>
    <t>2022-10-06 08:39:52</t>
  </si>
  <si>
    <t>2022-08-18 14:25:44</t>
  </si>
  <si>
    <t>2022-09-28 13:01:23</t>
  </si>
  <si>
    <t>2022-10-09 11:51:02</t>
  </si>
  <si>
    <t>2022-10-21 11:46:14</t>
  </si>
  <si>
    <t>2022-12-01 12:21:52</t>
  </si>
  <si>
    <t>2023-06-19 10:40:57</t>
  </si>
  <si>
    <t>2022-08-04 08:03:34</t>
  </si>
  <si>
    <t>2022-08-16 09:01:10</t>
  </si>
  <si>
    <t>2022-09-02 06:21:40</t>
  </si>
  <si>
    <t>2022-09-16 07:43:15</t>
  </si>
  <si>
    <t>2022-09-23 08:53:19</t>
  </si>
  <si>
    <t>2022-10-06 07:26:09</t>
  </si>
  <si>
    <t>2022-10-20 06:52:18</t>
  </si>
  <si>
    <t>2023-05-05 08:26:16</t>
  </si>
  <si>
    <t>2022-08-18 12:31:12</t>
  </si>
  <si>
    <t>2022-08-27 10:17:40</t>
  </si>
  <si>
    <t>2022-09-21 08:55:59</t>
  </si>
  <si>
    <t>2022-09-27 07:56:15</t>
  </si>
  <si>
    <t>2022-10-14 06:33:26</t>
  </si>
  <si>
    <t>2022-11-05 11:22:20</t>
  </si>
  <si>
    <t>2022-11-26 09:53:29</t>
  </si>
  <si>
    <t>2022-08-06 09:57:40</t>
  </si>
  <si>
    <t>2022-08-18 08:54:54</t>
  </si>
  <si>
    <t>2022-08-05 10:04:11</t>
  </si>
  <si>
    <t>2022-08-12 09:33:41</t>
  </si>
  <si>
    <t>2022-08-04 14:25:57</t>
  </si>
  <si>
    <t>2022-08-15 08:51:08</t>
  </si>
  <si>
    <t>2022-09-07 08:02:47</t>
  </si>
  <si>
    <t>2022-09-21 09:05:45</t>
  </si>
  <si>
    <t>2022-08-08 08:02:16</t>
  </si>
  <si>
    <t>2022-08-22 08:13:11</t>
  </si>
  <si>
    <t>2022-09-19 07:39:31</t>
  </si>
  <si>
    <t>2022-10-05 05:50:08</t>
  </si>
  <si>
    <t>2022-10-25 07:52:52</t>
  </si>
  <si>
    <t>2022-11-04 06:11:41</t>
  </si>
  <si>
    <t>2022-11-23 05:30:32</t>
  </si>
  <si>
    <t>2022-10-10 10:50:55</t>
  </si>
  <si>
    <t>2022-10-28 11:45:05</t>
  </si>
  <si>
    <t>2022-11-18 10:13:08</t>
  </si>
  <si>
    <t>2022-12-11 11:40:10</t>
  </si>
  <si>
    <t>2023-02-12 15:26:42</t>
  </si>
  <si>
    <t>2023-03-20 10:35:33</t>
  </si>
  <si>
    <t>2022-08-09 06:52:54</t>
  </si>
  <si>
    <t>2022-08-30 15:17:18</t>
  </si>
  <si>
    <t>2022-08-08 11:06:37</t>
  </si>
  <si>
    <t>2022-08-29 09:46:42</t>
  </si>
  <si>
    <t>2022-09-17 09:08:21</t>
  </si>
  <si>
    <t>2022-10-01 09:46:48</t>
  </si>
  <si>
    <t>2022-10-07 07:37:50</t>
  </si>
  <si>
    <t>2022-10-27 07:28:39</t>
  </si>
  <si>
    <t>2022-10-29 09:04:30</t>
  </si>
  <si>
    <t>2022-08-10 21:12:11</t>
  </si>
  <si>
    <t>2022-08-24 07:41:48</t>
  </si>
  <si>
    <t>2022-08-28 12:30:57</t>
  </si>
  <si>
    <t>2022-08-09 12:08:48</t>
  </si>
  <si>
    <t>2022-09-24 10:13:29</t>
  </si>
  <si>
    <t>2022-09-25 14:55:39</t>
  </si>
  <si>
    <t>2022-10-09 10:06:58</t>
  </si>
  <si>
    <t>2022-11-07 08:31:25</t>
  </si>
  <si>
    <t>2023-03-07 07:54:17</t>
  </si>
  <si>
    <t>2022-08-21 09:16:52</t>
  </si>
  <si>
    <t>2022-08-31 09:45:25</t>
  </si>
  <si>
    <t>2022-09-21 08:48:57</t>
  </si>
  <si>
    <t>2022-10-02 08:52:51</t>
  </si>
  <si>
    <t>2022-10-13 08:54:20</t>
  </si>
  <si>
    <t>2022-10-23 09:57:03</t>
  </si>
  <si>
    <t>2022-11-10 08:49:51</t>
  </si>
  <si>
    <t>2023-03-14 13:15:12</t>
  </si>
  <si>
    <t>2022-09-11 11:45:30</t>
  </si>
  <si>
    <t>2022-09-25 12:35:34</t>
  </si>
  <si>
    <t>2022-08-11 10:15:24</t>
  </si>
  <si>
    <t>2022-09-07 08:22:47</t>
  </si>
  <si>
    <t>2022-09-22 06:14:18</t>
  </si>
  <si>
    <t>2022-09-29 06:20:44</t>
  </si>
  <si>
    <t>2022-10-13 06:12:51</t>
  </si>
  <si>
    <t>2022-11-08 05:26:45</t>
  </si>
  <si>
    <t>2022-11-15 06:06:01</t>
  </si>
  <si>
    <t>2023-05-12 06:14:24</t>
  </si>
  <si>
    <t>2022-08-15 20:24:25</t>
  </si>
  <si>
    <t>2022-09-05 08:54:37</t>
  </si>
  <si>
    <t>2022-09-26 09:05:35</t>
  </si>
  <si>
    <t>2022-10-10 08:10:07</t>
  </si>
  <si>
    <t>2022-10-17 08:09:44</t>
  </si>
  <si>
    <t>2022-10-31 08:25:47</t>
  </si>
  <si>
    <t>2022-11-07 08:30:30</t>
  </si>
  <si>
    <t>2022-12-19 08:11:46</t>
  </si>
  <si>
    <t>2022-08-15 12:28:34</t>
  </si>
  <si>
    <t>2022-08-29 08:18:08</t>
  </si>
  <si>
    <t>2022-08-31 08:27:56</t>
  </si>
  <si>
    <t>2022-09-18 11:05:38</t>
  </si>
  <si>
    <t>2022-10-09 10:24:38</t>
  </si>
  <si>
    <t>2022-10-25 08:34:13</t>
  </si>
  <si>
    <t>2022-11-16 09:11:26</t>
  </si>
  <si>
    <t>2023-02-03 08:31:41</t>
  </si>
  <si>
    <t>2022-10-02 11:05:40</t>
  </si>
  <si>
    <t>2022-10-24 09:25:59</t>
  </si>
  <si>
    <t>2022-11-08 09:47:32</t>
  </si>
  <si>
    <t>2022-12-06 09:50:54</t>
  </si>
  <si>
    <t>2022-12-21 09:38:34</t>
  </si>
  <si>
    <t>2023-03-13 09:31:25</t>
  </si>
  <si>
    <t>2022-08-28 21:24:22</t>
  </si>
  <si>
    <t>2022-09-03 13:13:11</t>
  </si>
  <si>
    <t>2022-09-16 07:09:39</t>
  </si>
  <si>
    <t>2022-10-05 07:06:10</t>
  </si>
  <si>
    <t>2022-10-09 07:01:25</t>
  </si>
  <si>
    <t>2022-10-28 06:39:51</t>
  </si>
  <si>
    <t>2022-11-16 06:41:53</t>
  </si>
  <si>
    <t>2023-03-07 06:30:38</t>
  </si>
  <si>
    <t>2022-08-23 09:41:55</t>
  </si>
  <si>
    <t>2022-09-07 09:43:09</t>
  </si>
  <si>
    <t>2022-09-26 08:42:14</t>
  </si>
  <si>
    <t>2022-10-24 09:07:41</t>
  </si>
  <si>
    <t>2022-11-14 09:16:51</t>
  </si>
  <si>
    <t>2023-01-06 08:29:42</t>
  </si>
  <si>
    <t>2022-09-22 07:43:49</t>
  </si>
  <si>
    <t>2022-10-24 06:47:08</t>
  </si>
  <si>
    <t>2022-09-14 10:02:37</t>
  </si>
  <si>
    <t>2022-09-14 09:54:04</t>
  </si>
  <si>
    <t>2022-10-06 09:48:20</t>
  </si>
  <si>
    <t>2022-10-20 10:02:19</t>
  </si>
  <si>
    <t>2022-10-28 09:41:19</t>
  </si>
  <si>
    <t>2022-08-29 09:18:10</t>
  </si>
  <si>
    <t>2022-09-06 11:51:58</t>
  </si>
  <si>
    <t>2022-11-03 07:04:38</t>
  </si>
  <si>
    <t>2022-11-10 11:19:01</t>
  </si>
  <si>
    <t>2022-11-29 07:20:30</t>
  </si>
  <si>
    <t>2022-09-25 13:44:46</t>
  </si>
  <si>
    <t>2022-10-30 07:24:31</t>
  </si>
  <si>
    <t>2022-11-04 14:09:53</t>
  </si>
  <si>
    <t>2022-11-24 17:01:09</t>
  </si>
  <si>
    <t>2022-12-16 07:31:36</t>
  </si>
  <si>
    <t>2022-12-21 11:36:40</t>
  </si>
  <si>
    <t>2023-12-14 09:02:23</t>
  </si>
  <si>
    <t>2022-09-05 06:50:05</t>
  </si>
  <si>
    <t>2022-09-22 06:58:32</t>
  </si>
  <si>
    <t>2022-10-15 08:43:46</t>
  </si>
  <si>
    <t>2022-10-23 08:47:52</t>
  </si>
  <si>
    <t>2023-02-05 09:18:57</t>
  </si>
  <si>
    <t>2022-08-31 17:22:28</t>
  </si>
  <si>
    <t>2022-09-23 08:41:32</t>
  </si>
  <si>
    <t>2022-10-07 08:08:52</t>
  </si>
  <si>
    <t>2022-10-21 08:47:07</t>
  </si>
  <si>
    <t>2022-10-28 09:12:56</t>
  </si>
  <si>
    <t>2022-11-18 09:19:48</t>
  </si>
  <si>
    <t>2022-12-03 10:45:40</t>
  </si>
  <si>
    <t>2023-04-30 13:54:06</t>
  </si>
  <si>
    <t>2022-08-30 13:55:41</t>
  </si>
  <si>
    <t>2022-09-16 10:27:49</t>
  </si>
  <si>
    <t>2022-09-01 07:03:14</t>
  </si>
  <si>
    <t>2022-09-17 10:56:31</t>
  </si>
  <si>
    <t>2022-10-11 07:12:46</t>
  </si>
  <si>
    <t>2022-10-28 06:45:46</t>
  </si>
  <si>
    <t>2022-11-24 07:10:20</t>
  </si>
  <si>
    <t>2022-12-17 20:32:52</t>
  </si>
  <si>
    <t>2022-09-19 12:30:30</t>
  </si>
  <si>
    <t>2022-09-27 08:53:48</t>
  </si>
  <si>
    <t>2022-10-28 08:56:15</t>
  </si>
  <si>
    <t>2022-11-14 09:14:25</t>
  </si>
  <si>
    <t>2022-12-11 11:57:52</t>
  </si>
  <si>
    <t>2023-01-04 10:00:09</t>
  </si>
  <si>
    <t>2023-03-15 09:21:13</t>
  </si>
  <si>
    <t>2022-08-29 10:44:24</t>
  </si>
  <si>
    <t>2022-09-19 06:41:34</t>
  </si>
  <si>
    <t>2022-10-10 07:08:13</t>
  </si>
  <si>
    <t>2022-10-24 06:28:37</t>
  </si>
  <si>
    <t>2022-11-15 07:12:26</t>
  </si>
  <si>
    <t>2023-02-01 07:06:46</t>
  </si>
  <si>
    <t>2023-03-10 07:05:13</t>
  </si>
  <si>
    <t>2022-11-01 09:27:19</t>
  </si>
  <si>
    <t>2022-08-30 11:29:43</t>
  </si>
  <si>
    <t>2022-09-12 09:12:59</t>
  </si>
  <si>
    <t>2022-10-13 09:40:52</t>
  </si>
  <si>
    <t>2022-10-27 09:24:38</t>
  </si>
  <si>
    <t>2023-04-12 09:33:53</t>
  </si>
  <si>
    <t>2022-09-03 10:51:54</t>
  </si>
  <si>
    <t>2022-09-17 09:44:31</t>
  </si>
  <si>
    <t>2022-10-10 09:50:01</t>
  </si>
  <si>
    <t>2022-10-19 09:19:56</t>
  </si>
  <si>
    <t>2022-11-03 09:02:20</t>
  </si>
  <si>
    <t>2022-11-25 08:42:48</t>
  </si>
  <si>
    <t>2023-05-27 10:39:03</t>
  </si>
  <si>
    <t>2022-10-21 08:24:03</t>
  </si>
  <si>
    <t>2022-09-05 08:10:16</t>
  </si>
  <si>
    <t>2022-09-21 07:33:01</t>
  </si>
  <si>
    <t>2022-09-30 08:29:01</t>
  </si>
  <si>
    <t>2022-09-06 16:38:38</t>
  </si>
  <si>
    <t>2022-09-20 12:31:29</t>
  </si>
  <si>
    <t>2022-10-04 12:21:20</t>
  </si>
  <si>
    <t>2022-10-12 13:37:28</t>
  </si>
  <si>
    <t>2022-11-11 09:25:50</t>
  </si>
  <si>
    <t>2022-10-10 20:45:11</t>
  </si>
  <si>
    <t>2022-10-22 10:01:34</t>
  </si>
  <si>
    <t>2022-11-02 07:38:39</t>
  </si>
  <si>
    <t>2022-12-07 13:15:37</t>
  </si>
  <si>
    <t>2022-12-16 08:11:29</t>
  </si>
  <si>
    <t>2022-12-28 08:34:01</t>
  </si>
  <si>
    <t>2023-01-19 14:57:56</t>
  </si>
  <si>
    <t>2023-04-30 11:10:59</t>
  </si>
  <si>
    <t>2023-08-31 13:33:09</t>
  </si>
  <si>
    <t>2022-12-15 10:32:57</t>
  </si>
  <si>
    <t>2023-01-25 09:08:47</t>
  </si>
  <si>
    <t>2023-01-26 14:49:44</t>
  </si>
  <si>
    <t>2022-09-12 07:56:00</t>
  </si>
  <si>
    <t>2022-10-03 08:10:11</t>
  </si>
  <si>
    <t>2022-10-18 08:40:26</t>
  </si>
  <si>
    <t>2022-11-14 08:13:58</t>
  </si>
  <si>
    <t>2022-11-27 11:00:35</t>
  </si>
  <si>
    <t>2022-12-03 09:13:26</t>
  </si>
  <si>
    <t>2022-09-27 23:01:27</t>
  </si>
  <si>
    <t>2022-11-17 08:01:14</t>
  </si>
  <si>
    <t>2022-09-07 21:03:12</t>
  </si>
  <si>
    <t>2022-09-12 20:08:17</t>
  </si>
  <si>
    <t>2022-09-09 08:31:54</t>
  </si>
  <si>
    <t>2022-09-23 08:35:30</t>
  </si>
  <si>
    <t>2022-10-15 09:25:14</t>
  </si>
  <si>
    <t>2022-10-19 08:19:13</t>
  </si>
  <si>
    <t>2022-11-05 10:06:09</t>
  </si>
  <si>
    <t>2022-11-30 09:13:57</t>
  </si>
  <si>
    <t>2022-12-21 08:57:34</t>
  </si>
  <si>
    <t>2023-06-09 07:17:50</t>
  </si>
  <si>
    <t>2022-09-10 08:08:24</t>
  </si>
  <si>
    <t>2022-09-14 07:09:46</t>
  </si>
  <si>
    <t>2022-10-10 05:59:41</t>
  </si>
  <si>
    <t>2022-09-13 21:53:28</t>
  </si>
  <si>
    <t>2022-09-19 07:12:57</t>
  </si>
  <si>
    <t>2022-10-21 17:13:51</t>
  </si>
  <si>
    <t>2022-10-29 08:13:57</t>
  </si>
  <si>
    <t>2022-09-14 09:47:56</t>
  </si>
  <si>
    <t>2022-10-04 09:41:22</t>
  </si>
  <si>
    <t>2022-11-17 08:23:37</t>
  </si>
  <si>
    <t>2022-11-23 08:34:57</t>
  </si>
  <si>
    <t>2022-09-10 16:49:02</t>
  </si>
  <si>
    <t>2022-10-02 11:30:07</t>
  </si>
  <si>
    <t>2022-10-19 10:43:55</t>
  </si>
  <si>
    <t>2022-10-23 11:24:51</t>
  </si>
  <si>
    <t>2022-11-09 09:28:21</t>
  </si>
  <si>
    <t>2022-11-22 10:06:17</t>
  </si>
  <si>
    <t>2022-11-28 10:03:02</t>
  </si>
  <si>
    <t>2023-01-17 11:50:00</t>
  </si>
  <si>
    <t>2022-09-14 09:25:52</t>
  </si>
  <si>
    <t>2022-09-27 09:47:54</t>
  </si>
  <si>
    <t>2022-09-14 23:17:25</t>
  </si>
  <si>
    <t>2022-09-23 06:15:27</t>
  </si>
  <si>
    <t>2022-10-13 06:15:18</t>
  </si>
  <si>
    <t>2022-10-24 06:27:17</t>
  </si>
  <si>
    <t>2022-11-13 09:42:23</t>
  </si>
  <si>
    <t>2022-12-02 06:27:32</t>
  </si>
  <si>
    <t>2022-09-19 10:25:01</t>
  </si>
  <si>
    <t>2022-10-06 10:26:50</t>
  </si>
  <si>
    <t>2022-10-25 09:47:56</t>
  </si>
  <si>
    <t>2022-11-17 08:48:27</t>
  </si>
  <si>
    <t>2022-11-21 09:42:57</t>
  </si>
  <si>
    <t>2022-12-07 09:43:10</t>
  </si>
  <si>
    <t>2023-05-25 09:12:29</t>
  </si>
  <si>
    <t>2022-09-15 12:44:47</t>
  </si>
  <si>
    <t>2022-09-17 13:32:09</t>
  </si>
  <si>
    <t>2022-10-02 18:31:03</t>
  </si>
  <si>
    <t>2022-11-09 07:42:39</t>
  </si>
  <si>
    <t>2022-11-09 12:08:52</t>
  </si>
  <si>
    <t>2022-09-19 10:40:46</t>
  </si>
  <si>
    <t>2022-10-26 10:44:42</t>
  </si>
  <si>
    <t>2022-12-04 12:54:51</t>
  </si>
  <si>
    <t>2023-09-18 11:59:26</t>
  </si>
  <si>
    <t>2022-12-19 09:23:32</t>
  </si>
  <si>
    <t>2022-09-24 09:15:35</t>
  </si>
  <si>
    <t>2022-11-19 10:37:54</t>
  </si>
  <si>
    <t>2022-11-29 08:11:58</t>
  </si>
  <si>
    <t>2023-04-23 09:55:49</t>
  </si>
  <si>
    <t>2023-06-06 08:47:57</t>
  </si>
  <si>
    <t>2022-09-18 13:22:59</t>
  </si>
  <si>
    <t>2022-10-02 11:19:22</t>
  </si>
  <si>
    <t>2022-11-04 10:29:45</t>
  </si>
  <si>
    <t>2022-12-17 10:57:04</t>
  </si>
  <si>
    <t>2023-04-21 10:52:52</t>
  </si>
  <si>
    <t>2022-09-16 11:50:41</t>
  </si>
  <si>
    <t>2022-10-03 06:05:00</t>
  </si>
  <si>
    <t>2022-10-22 10:01:47</t>
  </si>
  <si>
    <t>2022-10-27 06:16:45</t>
  </si>
  <si>
    <t>2022-11-05 12:51:46</t>
  </si>
  <si>
    <t>2022-11-13 10:38:50</t>
  </si>
  <si>
    <t>2022-12-03 13:13:25</t>
  </si>
  <si>
    <t>2022-12-18 10:57:27</t>
  </si>
  <si>
    <t>2022-09-21 10:22:01</t>
  </si>
  <si>
    <t>2022-10-14 12:28:31</t>
  </si>
  <si>
    <t>2022-11-02 09:54:22</t>
  </si>
  <si>
    <t>2022-11-17 08:50:14</t>
  </si>
  <si>
    <t>2022-09-19 06:45:53</t>
  </si>
  <si>
    <t>2022-10-11 07:49:51</t>
  </si>
  <si>
    <t>2022-10-27 06:49:29</t>
  </si>
  <si>
    <t>2022-11-07 06:53:30</t>
  </si>
  <si>
    <t>2022-11-18 06:39:11</t>
  </si>
  <si>
    <t>2022-11-29 06:33:19</t>
  </si>
  <si>
    <t>2022-12-28 06:45:10</t>
  </si>
  <si>
    <t>2022-10-09 21:10:17</t>
  </si>
  <si>
    <t>2022-10-27 10:16:29</t>
  </si>
  <si>
    <t>2022-11-16 08:56:09</t>
  </si>
  <si>
    <t>2022-12-07 09:12:23</t>
  </si>
  <si>
    <t>2023-07-12 08:57:46</t>
  </si>
  <si>
    <t>2022-09-22 09:12:47</t>
  </si>
  <si>
    <t>2022-10-06 09:04:34</t>
  </si>
  <si>
    <t>2022-10-27 08:23:13</t>
  </si>
  <si>
    <t>2022-11-03 08:13:09</t>
  </si>
  <si>
    <t>2022-11-17 07:52:18</t>
  </si>
  <si>
    <t>2022-12-05 09:38:13</t>
  </si>
  <si>
    <t>2022-12-21 10:06:25</t>
  </si>
  <si>
    <t>2022-10-04 13:31:50</t>
  </si>
  <si>
    <t>2022-10-01 12:46:27</t>
  </si>
  <si>
    <t>2022-11-01 10:38:19</t>
  </si>
  <si>
    <t>2022-11-10 08:39:50</t>
  </si>
  <si>
    <t>2022-11-28 08:30:20</t>
  </si>
  <si>
    <t>2022-12-23 09:42:30</t>
  </si>
  <si>
    <t>2022-11-01 09:52:58</t>
  </si>
  <si>
    <t>2022-11-17 11:20:13</t>
  </si>
  <si>
    <t>2022-09-25 11:27:31</t>
  </si>
  <si>
    <t>2022-09-20 12:30:18</t>
  </si>
  <si>
    <t>2022-10-11 06:33:37</t>
  </si>
  <si>
    <t>2022-11-03 06:10:53</t>
  </si>
  <si>
    <t>2022-11-25 06:40:33</t>
  </si>
  <si>
    <t>2022-09-21 17:43:08</t>
  </si>
  <si>
    <t>2022-11-21 17:20:34</t>
  </si>
  <si>
    <t>2022-09-21 09:07:20</t>
  </si>
  <si>
    <t>2022-10-25 08:37:07</t>
  </si>
  <si>
    <t>2022-11-01 08:24:32</t>
  </si>
  <si>
    <t>2022-11-17 08:10:15</t>
  </si>
  <si>
    <t>2022-11-03 07:15:35</t>
  </si>
  <si>
    <t>2022-12-07 08:08:52</t>
  </si>
  <si>
    <t>2022-12-15 07:23:09</t>
  </si>
  <si>
    <t>2023-01-05 07:01:49</t>
  </si>
  <si>
    <t>2023-01-12 07:08:11</t>
  </si>
  <si>
    <t>2023-01-19 07:18:36</t>
  </si>
  <si>
    <t>2023-02-23 06:49:43</t>
  </si>
  <si>
    <t>2023-12-12 06:32:03</t>
  </si>
  <si>
    <t>2022-09-24 10:00:19</t>
  </si>
  <si>
    <t>2022-10-08 10:14:31</t>
  </si>
  <si>
    <t>2022-11-04 08:59:52</t>
  </si>
  <si>
    <t>2022-11-24 09:14:50</t>
  </si>
  <si>
    <t>2022-12-14 09:23:47</t>
  </si>
  <si>
    <t>2023-02-02 09:37:58</t>
  </si>
  <si>
    <t>2023-05-03 09:14:56</t>
  </si>
  <si>
    <t>2022-10-03 00:15:28</t>
  </si>
  <si>
    <t>2022-10-12 23:55:41</t>
  </si>
  <si>
    <t>2022-10-31 23:23:38</t>
  </si>
  <si>
    <t>2022-11-09 23:49:11</t>
  </si>
  <si>
    <t>2022-11-28 10:33:58</t>
  </si>
  <si>
    <t>2022-12-19 09:50:21</t>
  </si>
  <si>
    <t>2022-09-25 11:54:10</t>
  </si>
  <si>
    <t>2022-10-12 10:48:04</t>
  </si>
  <si>
    <t>2022-11-06 10:36:48</t>
  </si>
  <si>
    <t>2022-11-08 08:20:10</t>
  </si>
  <si>
    <t>2022-11-24 07:31:05</t>
  </si>
  <si>
    <t>2022-12-14 09:42:57</t>
  </si>
  <si>
    <t>2023-01-14 12:47:04</t>
  </si>
  <si>
    <t>2022-09-20 11:39:51</t>
  </si>
  <si>
    <t>2022-09-28 10:17:54</t>
  </si>
  <si>
    <t>2022-10-08 12:15:08</t>
  </si>
  <si>
    <t>2022-09-26 08:53:51</t>
  </si>
  <si>
    <t>2022-09-30 08:32:34</t>
  </si>
  <si>
    <t>2022-10-08 07:49:36</t>
  </si>
  <si>
    <t>2022-09-21 15:28:13</t>
  </si>
  <si>
    <t>2022-10-03 06:58:27</t>
  </si>
  <si>
    <t>2022-10-27 15:57:51</t>
  </si>
  <si>
    <t>2022-10-31 15:18:51</t>
  </si>
  <si>
    <t>2022-11-21 15:37:13</t>
  </si>
  <si>
    <t>2022-12-01 17:28:40</t>
  </si>
  <si>
    <t>2022-12-11 17:45:44</t>
  </si>
  <si>
    <t>2023-03-31 08:21:21</t>
  </si>
  <si>
    <t>2022-10-03 08:09:52</t>
  </si>
  <si>
    <t>2022-11-02 09:21:00</t>
  </si>
  <si>
    <t>2022-11-14 15:14:18</t>
  </si>
  <si>
    <t>2022-11-21 11:30:30</t>
  </si>
  <si>
    <t>2022-10-02 15:40:11</t>
  </si>
  <si>
    <t>2022-10-16 12:07:21</t>
  </si>
  <si>
    <t>2022-11-13 10:16:37</t>
  </si>
  <si>
    <t>2023-01-06 15:58:20</t>
  </si>
  <si>
    <t>2022-11-14 11:20:17</t>
  </si>
  <si>
    <t>2022-12-23 10:18:44</t>
  </si>
  <si>
    <t>2023-01-14 11:08:51</t>
  </si>
  <si>
    <t>2023-01-24 11:26:22</t>
  </si>
  <si>
    <t>2023-03-02 09:07:17</t>
  </si>
  <si>
    <t>2022-09-22 23:14:14</t>
  </si>
  <si>
    <t>2022-10-05 07:46:08</t>
  </si>
  <si>
    <t>2022-11-02 07:51:23</t>
  </si>
  <si>
    <t>2022-11-10 07:57:57</t>
  </si>
  <si>
    <t>2022-11-24 07:57:43</t>
  </si>
  <si>
    <t>2023-01-13 07:44:11</t>
  </si>
  <si>
    <t>2023-01-14 08:19:45</t>
  </si>
  <si>
    <t>2022-10-14 09:13:40</t>
  </si>
  <si>
    <t>2022-09-26 06:26:38</t>
  </si>
  <si>
    <t>2022-10-10 06:41:12</t>
  </si>
  <si>
    <t>2022-10-17 07:43:36</t>
  </si>
  <si>
    <t>2022-12-24 10:40:59</t>
  </si>
  <si>
    <t>2023-01-28 10:27:29</t>
  </si>
  <si>
    <t>2022-09-28 21:18:43</t>
  </si>
  <si>
    <t>2022-10-19 20:40:56</t>
  </si>
  <si>
    <t>2022-11-09 18:10:08</t>
  </si>
  <si>
    <t>2022-11-24 22:34:41</t>
  </si>
  <si>
    <t>2022-12-08 20:34:20</t>
  </si>
  <si>
    <t>2022-12-16 08:42:43</t>
  </si>
  <si>
    <t>2023-02-08 21:57:35</t>
  </si>
  <si>
    <t>2022-10-11 21:57:00</t>
  </si>
  <si>
    <t>2022-10-19 07:54:44</t>
  </si>
  <si>
    <t>2022-11-22 08:59:03</t>
  </si>
  <si>
    <t>2023-02-02 08:48:30</t>
  </si>
  <si>
    <t>2022-10-18 07:40:45</t>
  </si>
  <si>
    <t>2022-10-21 08:42:00</t>
  </si>
  <si>
    <t>2022-09-28 13:25:46</t>
  </si>
  <si>
    <t>2022-10-19 13:16:50</t>
  </si>
  <si>
    <t>2022-11-09 12:34:37</t>
  </si>
  <si>
    <t>2022-11-18 13:21:52</t>
  </si>
  <si>
    <t>2022-12-14 07:46:39</t>
  </si>
  <si>
    <t>2023-02-03 21:22:05</t>
  </si>
  <si>
    <t>2023-03-10 21:43:18</t>
  </si>
  <si>
    <t>2022-11-26 08:46:05</t>
  </si>
  <si>
    <t>2022-11-29 08:07:35</t>
  </si>
  <si>
    <t>2022-12-14 08:16:42</t>
  </si>
  <si>
    <t>2022-12-20 08:21:39</t>
  </si>
  <si>
    <t>2023-04-01 08:35:09</t>
  </si>
  <si>
    <t>2022-10-11 09:20:25</t>
  </si>
  <si>
    <t>2022-10-19 09:44:08</t>
  </si>
  <si>
    <t>2022-10-25 09:44:45</t>
  </si>
  <si>
    <t>2022-10-01 10:54:08</t>
  </si>
  <si>
    <t>2022-10-09 10:05:52</t>
  </si>
  <si>
    <t>2022-10-13 07:20:29</t>
  </si>
  <si>
    <t>2022-10-04 13:46:01</t>
  </si>
  <si>
    <t>2022-10-31 08:27:23</t>
  </si>
  <si>
    <t>2022-12-12 20:59:22</t>
  </si>
  <si>
    <t>2022-10-12 09:29:23</t>
  </si>
  <si>
    <t>2022-11-12 09:39:40</t>
  </si>
  <si>
    <t>2022-11-20 10:08:29</t>
  </si>
  <si>
    <t>2022-12-13 09:21:49</t>
  </si>
  <si>
    <t>2022-12-31 07:29:46</t>
  </si>
  <si>
    <t>2023-02-06 09:34:59</t>
  </si>
  <si>
    <t>2023-03-30 10:08:25</t>
  </si>
  <si>
    <t>2022-10-12 09:48:06</t>
  </si>
  <si>
    <t>2022-11-02 08:45:40</t>
  </si>
  <si>
    <t>2022-11-21 09:32:34</t>
  </si>
  <si>
    <t>2022-12-02 09:04:25</t>
  </si>
  <si>
    <t>2022-12-08 09:15:21</t>
  </si>
  <si>
    <t>2023-02-02 07:57:19</t>
  </si>
  <si>
    <t>2023-05-02 09:38:38</t>
  </si>
  <si>
    <t>2022-10-05 18:44:20</t>
  </si>
  <si>
    <t>2022-10-18 08:25:18</t>
  </si>
  <si>
    <t>2022-10-27 08:23:52</t>
  </si>
  <si>
    <t>2022-10-10 13:19:01</t>
  </si>
  <si>
    <t>2022-10-29 06:04:52</t>
  </si>
  <si>
    <t>2022-11-09 07:34:04</t>
  </si>
  <si>
    <t>2022-10-14 22:27:54</t>
  </si>
  <si>
    <t>2022-11-04 11:13:14</t>
  </si>
  <si>
    <t>2022-11-25 08:28:54</t>
  </si>
  <si>
    <t>2022-12-01 08:18:07</t>
  </si>
  <si>
    <t>2022-12-14 09:10:21</t>
  </si>
  <si>
    <t>2022-12-14 13:08:27</t>
  </si>
  <si>
    <t>2022-10-17 09:16:31</t>
  </si>
  <si>
    <t>2022-11-22 07:00:35</t>
  </si>
  <si>
    <t>2022-12-13 06:50:52</t>
  </si>
  <si>
    <t>2022-10-11 09:10:15</t>
  </si>
  <si>
    <t>2022-10-25 07:57:19</t>
  </si>
  <si>
    <t>2022-10-10 12:23:43</t>
  </si>
  <si>
    <t>2022-10-14 09:58:28</t>
  </si>
  <si>
    <t>2022-10-10 18:49:27</t>
  </si>
  <si>
    <t>2022-10-11 07:08:45</t>
  </si>
  <si>
    <t>2022-10-13 08:45:36</t>
  </si>
  <si>
    <t>2022-11-03 08:18:37</t>
  </si>
  <si>
    <t>2022-11-26 10:20:25</t>
  </si>
  <si>
    <t>2022-12-13 07:12:45</t>
  </si>
  <si>
    <t>2022-12-14 06:59:40</t>
  </si>
  <si>
    <t>2022-10-17 11:41:29</t>
  </si>
  <si>
    <t>2022-11-26 13:15:36</t>
  </si>
  <si>
    <t>2022-12-11 14:28:35</t>
  </si>
  <si>
    <t>2023-01-10 11:32:04</t>
  </si>
  <si>
    <t>2023-02-18 12:39:13</t>
  </si>
  <si>
    <t>2022-10-18 08:12:09</t>
  </si>
  <si>
    <t>2022-11-02 09:16:57</t>
  </si>
  <si>
    <t>2022-11-26 08:46:11</t>
  </si>
  <si>
    <t>2022-12-14 08:54:57</t>
  </si>
  <si>
    <t>2023-01-08 12:30:16</t>
  </si>
  <si>
    <t>2023-04-14 09:17:14</t>
  </si>
  <si>
    <t>2022-10-11 17:03:03</t>
  </si>
  <si>
    <t>2022-10-28 09:27:25</t>
  </si>
  <si>
    <t>2022-10-30 09:12:30</t>
  </si>
  <si>
    <t>2022-11-04 09:34:17</t>
  </si>
  <si>
    <t>2022-11-26 10:13:40</t>
  </si>
  <si>
    <t>2023-02-08 13:27:18</t>
  </si>
  <si>
    <t>2022-10-14 12:03:13</t>
  </si>
  <si>
    <t>2022-11-18 09:37:22</t>
  </si>
  <si>
    <t>2022-10-15 10:55:46</t>
  </si>
  <si>
    <t>2022-11-05 11:09:51</t>
  </si>
  <si>
    <t>2022-11-09 10:31:41</t>
  </si>
  <si>
    <t>2022-10-13 16:06:16</t>
  </si>
  <si>
    <t>2022-10-23 09:28:52</t>
  </si>
  <si>
    <t>2022-11-14 08:33:26</t>
  </si>
  <si>
    <t>2022-11-23 08:37:37</t>
  </si>
  <si>
    <t>2022-12-12 08:40:05</t>
  </si>
  <si>
    <t>2023-01-20 08:32:49</t>
  </si>
  <si>
    <t>2022-10-13 23:02:51</t>
  </si>
  <si>
    <t>2022-10-20 07:45:51</t>
  </si>
  <si>
    <t>2022-11-23 09:04:38</t>
  </si>
  <si>
    <t>2022-12-09 08:00:51</t>
  </si>
  <si>
    <t>2022-12-16 09:21:32</t>
  </si>
  <si>
    <t>2022-10-15 12:30:26</t>
  </si>
  <si>
    <t>2022-10-22 11:23:19</t>
  </si>
  <si>
    <t>2022-10-17 08:21:23</t>
  </si>
  <si>
    <t>2022-10-24 09:37:00</t>
  </si>
  <si>
    <t>2022-11-17 07:49:43</t>
  </si>
  <si>
    <t>2022-11-25 08:10:53</t>
  </si>
  <si>
    <t>2022-12-13 07:48:16</t>
  </si>
  <si>
    <t>2023-01-05 07:48:56</t>
  </si>
  <si>
    <t>2023-01-07 08:47:12</t>
  </si>
  <si>
    <t>2023-05-17 08:08:00</t>
  </si>
  <si>
    <t>2022-10-16 20:10:37</t>
  </si>
  <si>
    <t>2022-10-29 10:36:21</t>
  </si>
  <si>
    <t>2022-11-26 11:09:11</t>
  </si>
  <si>
    <t>2022-12-01 08:30:26</t>
  </si>
  <si>
    <t>2022-12-11 13:31:53</t>
  </si>
  <si>
    <t>2023-01-10 11:00:23</t>
  </si>
  <si>
    <t>2023-01-12 09:02:08</t>
  </si>
  <si>
    <t>2023-04-06 09:13:52</t>
  </si>
  <si>
    <t>2022-10-23 23:50:22</t>
  </si>
  <si>
    <t>2022-12-05 20:40:56</t>
  </si>
  <si>
    <t>2022-12-15 08:12:45</t>
  </si>
  <si>
    <t>2023-01-10 08:10:13</t>
  </si>
  <si>
    <t>2023-02-09 08:14:24</t>
  </si>
  <si>
    <t>2023-09-05 11:53:38</t>
  </si>
  <si>
    <t>2022-10-16 11:22:32</t>
  </si>
  <si>
    <t>2022-11-04 10:40:08</t>
  </si>
  <si>
    <t>2022-11-23 10:34:05</t>
  </si>
  <si>
    <t>2022-10-17 10:04:05</t>
  </si>
  <si>
    <t>2023-03-15 09:45:57</t>
  </si>
  <si>
    <t>2022-10-20 20:11:18</t>
  </si>
  <si>
    <t>2022-10-20 06:32:40</t>
  </si>
  <si>
    <t>2022-11-07 06:39:00</t>
  </si>
  <si>
    <t>2022-11-21 06:35:11</t>
  </si>
  <si>
    <t>2022-11-29 06:42:27</t>
  </si>
  <si>
    <t>2022-12-13 06:43:34</t>
  </si>
  <si>
    <t>2022-12-20 06:35:31</t>
  </si>
  <si>
    <t>2023-01-10 06:44:17</t>
  </si>
  <si>
    <t>2023-02-09 07:36:40</t>
  </si>
  <si>
    <t>2022-10-19 18:00:20</t>
  </si>
  <si>
    <t>2022-11-18 08:40:58</t>
  </si>
  <si>
    <t>2022-11-24 08:55:18</t>
  </si>
  <si>
    <t>2022-11-13 15:48:28</t>
  </si>
  <si>
    <t>2022-11-26 11:02:39</t>
  </si>
  <si>
    <t>2022-12-23 09:33:48</t>
  </si>
  <si>
    <t>2023-01-09 07:30:11</t>
  </si>
  <si>
    <t>2023-01-31 11:40:56</t>
  </si>
  <si>
    <t>2023-02-22 09:48:34</t>
  </si>
  <si>
    <t>2022-10-18 11:10:15</t>
  </si>
  <si>
    <t>2022-11-05 12:46:19</t>
  </si>
  <si>
    <t>2022-11-13 12:40:48</t>
  </si>
  <si>
    <t>2022-11-26 12:19:48</t>
  </si>
  <si>
    <t>2023-02-16 07:15:45</t>
  </si>
  <si>
    <t>2023-03-01 07:42:39</t>
  </si>
  <si>
    <t>2022-10-19 07:25:40</t>
  </si>
  <si>
    <t>2022-10-24 07:43:45</t>
  </si>
  <si>
    <t>2022-11-24 08:06:29</t>
  </si>
  <si>
    <t>2022-12-24 10:37:36</t>
  </si>
  <si>
    <t>2023-01-08 14:23:53</t>
  </si>
  <si>
    <t>2023-04-13 07:37:33</t>
  </si>
  <si>
    <t>2022-10-19 14:52:40</t>
  </si>
  <si>
    <t>2022-11-21 09:06:55</t>
  </si>
  <si>
    <t>2022-11-27 09:18:52</t>
  </si>
  <si>
    <t>2022-12-20 09:13:25</t>
  </si>
  <si>
    <t>2023-01-09 09:01:06</t>
  </si>
  <si>
    <t>2023-05-16 08:59:00</t>
  </si>
  <si>
    <t>2022-10-27 08:57:06</t>
  </si>
  <si>
    <t>2022-11-11 09:06:14</t>
  </si>
  <si>
    <t>2022-11-21 14:12:43</t>
  </si>
  <si>
    <t>2022-12-09 11:00:16</t>
  </si>
  <si>
    <t>2022-12-14 21:25:20</t>
  </si>
  <si>
    <t>2022-11-28 09:47:26</t>
  </si>
  <si>
    <t>2022-12-19 09:26:32</t>
  </si>
  <si>
    <t>2023-01-09 09:20:29</t>
  </si>
  <si>
    <t>2023-01-30 09:12:15</t>
  </si>
  <si>
    <t>2023-02-13 09:45:13</t>
  </si>
  <si>
    <t>2022-10-21 09:51:10</t>
  </si>
  <si>
    <t>2022-11-09 09:15:30</t>
  </si>
  <si>
    <t>2022-10-26 06:14:38</t>
  </si>
  <si>
    <t>2022-11-07 21:34:44</t>
  </si>
  <si>
    <t>2022-12-01 06:40:16</t>
  </si>
  <si>
    <t>2022-12-07 06:42:23</t>
  </si>
  <si>
    <t>2023-01-17 06:40:52</t>
  </si>
  <si>
    <t>2023-03-30 21:35:25</t>
  </si>
  <si>
    <t>2022-10-21 10:15:13</t>
  </si>
  <si>
    <t>2022-11-09 11:15:44</t>
  </si>
  <si>
    <t>2022-12-01 19:37:55</t>
  </si>
  <si>
    <t>2022-12-15 16:42:38</t>
  </si>
  <si>
    <t>2022-11-12 10:43:07</t>
  </si>
  <si>
    <t>2022-11-23 10:47:52</t>
  </si>
  <si>
    <t>2022-12-19 10:20:37</t>
  </si>
  <si>
    <t>2023-01-08 13:18:41</t>
  </si>
  <si>
    <t>2023-02-04 10:32:41</t>
  </si>
  <si>
    <t>2022-11-30 08:35:54</t>
  </si>
  <si>
    <t>2022-10-22 08:05:59</t>
  </si>
  <si>
    <t>2022-11-19 09:15:01</t>
  </si>
  <si>
    <t>2022-12-03 08:57:16</t>
  </si>
  <si>
    <t>2022-12-17 09:37:13</t>
  </si>
  <si>
    <t>2023-01-07 11:23:44</t>
  </si>
  <si>
    <t>2023-01-28 10:20:43</t>
  </si>
  <si>
    <t>2023-04-02 12:27:11</t>
  </si>
  <si>
    <t>2022-10-29 13:59:48</t>
  </si>
  <si>
    <t>2022-11-02 10:47:26</t>
  </si>
  <si>
    <t>2022-11-08 06:54:21</t>
  </si>
  <si>
    <t>2022-11-29 06:47:13</t>
  </si>
  <si>
    <t>2022-11-02 17:47:02</t>
  </si>
  <si>
    <t>2022-11-29 10:28:45</t>
  </si>
  <si>
    <t>2022-12-05 12:21:45</t>
  </si>
  <si>
    <t>2022-12-31 10:28:46</t>
  </si>
  <si>
    <t>2023-03-15 09:07:08</t>
  </si>
  <si>
    <t>2023-06-05 09:03:36</t>
  </si>
  <si>
    <t>2022-11-12 12:48:25</t>
  </si>
  <si>
    <t>2022-12-02 09:17:44</t>
  </si>
  <si>
    <t>2022-12-21 12:45:52</t>
  </si>
  <si>
    <t>2023-01-17 09:18:47</t>
  </si>
  <si>
    <t>2023-02-01 09:07:59</t>
  </si>
  <si>
    <t>2023-05-03 10:58:37</t>
  </si>
  <si>
    <t>2022-10-27 11:56:43</t>
  </si>
  <si>
    <t>2022-10-29 09:49:45</t>
  </si>
  <si>
    <t>2023-01-22 12:26:44</t>
  </si>
  <si>
    <t>2023-03-06 09:47:52</t>
  </si>
  <si>
    <t>2023-03-19 10:02:42</t>
  </si>
  <si>
    <t>2023-04-13 08:04:29</t>
  </si>
  <si>
    <t>2023-05-07 11:28:56</t>
  </si>
  <si>
    <t>2023-07-02 08:01:46</t>
  </si>
  <si>
    <t>2024-01-09 08:09:45</t>
  </si>
  <si>
    <t>2022-11-02 06:10:11</t>
  </si>
  <si>
    <t>2022-11-09 08:20:25</t>
  </si>
  <si>
    <t>2022-12-08 11:37:15</t>
  </si>
  <si>
    <t>2022-12-11 11:36:13</t>
  </si>
  <si>
    <t>2023-01-09 07:46:23</t>
  </si>
  <si>
    <t>2023-01-23 07:58:13</t>
  </si>
  <si>
    <t>2023-02-13 07:13:40</t>
  </si>
  <si>
    <t>2023-04-17 08:56:51</t>
  </si>
  <si>
    <t>2022-11-28 09:11:21</t>
  </si>
  <si>
    <t>2022-12-19 08:47:39</t>
  </si>
  <si>
    <t>2022-11-14 11:20:41</t>
  </si>
  <si>
    <t>2022-11-26 10:03:16</t>
  </si>
  <si>
    <t>2022-12-23 09:05:32</t>
  </si>
  <si>
    <t>2023-01-12 08:58:22</t>
  </si>
  <si>
    <t>2023-01-14 10:00:05</t>
  </si>
  <si>
    <t>2023-02-10 09:01:57</t>
  </si>
  <si>
    <t>2023-03-23 08:54:43</t>
  </si>
  <si>
    <t>2022-11-14 02:33:06</t>
  </si>
  <si>
    <t>2022-12-20 09:36:03</t>
  </si>
  <si>
    <t>2023-01-16 10:05:57</t>
  </si>
  <si>
    <t>2023-01-30 09:13:45</t>
  </si>
  <si>
    <t>2023-04-10 09:33:22</t>
  </si>
  <si>
    <t>2022-11-07 20:37:15</t>
  </si>
  <si>
    <t>2022-11-27 09:57:44</t>
  </si>
  <si>
    <t>2022-12-03 14:11:55</t>
  </si>
  <si>
    <t>2022-11-07 20:51:12</t>
  </si>
  <si>
    <t>2023-02-17 00:10:46</t>
  </si>
  <si>
    <t>2023-03-07 23:29:24</t>
  </si>
  <si>
    <t>2022-11-09 08:12:33</t>
  </si>
  <si>
    <t>2022-11-23 08:42:44</t>
  </si>
  <si>
    <t>2022-12-15 08:28:56</t>
  </si>
  <si>
    <t>2023-01-06 08:12:55</t>
  </si>
  <si>
    <t>2023-01-18 08:29:11</t>
  </si>
  <si>
    <t>2022-11-08 21:09:49</t>
  </si>
  <si>
    <t>2022-11-21 07:27:19</t>
  </si>
  <si>
    <t>2022-12-21 07:35:47</t>
  </si>
  <si>
    <t>2022-12-28 08:25:09</t>
  </si>
  <si>
    <t>2022-11-23 18:49:25</t>
  </si>
  <si>
    <t>2022-12-14 20:12:01</t>
  </si>
  <si>
    <t>2023-01-02 20:19:44</t>
  </si>
  <si>
    <t>2023-01-19 07:55:36</t>
  </si>
  <si>
    <t>2023-02-15 08:14:10</t>
  </si>
  <si>
    <t>2023-06-15 07:31:39</t>
  </si>
  <si>
    <t>2023-01-17 09:21:58</t>
  </si>
  <si>
    <t>2023-03-01 09:09:20</t>
  </si>
  <si>
    <t>2023-03-08 08:54:19</t>
  </si>
  <si>
    <t>2023-03-19 10:21:54</t>
  </si>
  <si>
    <t>2023-04-08 10:33:12</t>
  </si>
  <si>
    <t>2023-07-15 09:10:58</t>
  </si>
  <si>
    <t>2022-11-12 10:22:42</t>
  </si>
  <si>
    <t>2022-12-17 10:08:38</t>
  </si>
  <si>
    <t>2022-11-14 10:22:12</t>
  </si>
  <si>
    <t>2022-12-29 07:41:39</t>
  </si>
  <si>
    <t>2022-11-10 11:15:47</t>
  </si>
  <si>
    <t>2022-11-18 07:38:08</t>
  </si>
  <si>
    <t>2022-11-24 07:02:59</t>
  </si>
  <si>
    <t>2022-11-09 20:43:46</t>
  </si>
  <si>
    <t>2022-11-23 06:44:04</t>
  </si>
  <si>
    <t>2022-12-12 06:26:01</t>
  </si>
  <si>
    <t>2022-12-19 06:29:46</t>
  </si>
  <si>
    <t>2022-12-30 06:27:13</t>
  </si>
  <si>
    <t>2022-11-11 20:43:42</t>
  </si>
  <si>
    <t>2022-11-26 18:31:07</t>
  </si>
  <si>
    <t>2023-01-07 13:19:24</t>
  </si>
  <si>
    <t>2023-02-01 19:44:15</t>
  </si>
  <si>
    <t>2023-03-16 08:16:33</t>
  </si>
  <si>
    <t>2023-01-23 07:54:48</t>
  </si>
  <si>
    <t>2023-02-25 08:44:50</t>
  </si>
  <si>
    <t>2022-11-30 10:57:23</t>
  </si>
  <si>
    <t>2023-01-09 09:57:58</t>
  </si>
  <si>
    <t>2023-01-16 14:13:46</t>
  </si>
  <si>
    <t>2023-01-24 09:19:59</t>
  </si>
  <si>
    <t>2023-01-27 08:14:12</t>
  </si>
  <si>
    <t>2023-02-17 14:04:21</t>
  </si>
  <si>
    <t>2023-03-29 08:44:23</t>
  </si>
  <si>
    <t>2022-11-16 16:40:13</t>
  </si>
  <si>
    <t>2022-12-02 08:54:20</t>
  </si>
  <si>
    <t>2022-12-25 08:33:42</t>
  </si>
  <si>
    <t>2022-12-27 08:12:11</t>
  </si>
  <si>
    <t>2023-01-15 10:15:59</t>
  </si>
  <si>
    <t>2023-01-20 08:54:44</t>
  </si>
  <si>
    <t>2023-02-03 08:48:05</t>
  </si>
  <si>
    <t>2023-07-20 09:47:22</t>
  </si>
  <si>
    <t>2022-12-06 07:45:23</t>
  </si>
  <si>
    <t>2023-01-10 08:14:21</t>
  </si>
  <si>
    <t>2023-01-17 07:45:13</t>
  </si>
  <si>
    <t>2023-02-07 07:45:21</t>
  </si>
  <si>
    <t>2023-02-14 07:49:55</t>
  </si>
  <si>
    <t>2023-02-21 10:44:36</t>
  </si>
  <si>
    <t>2023-04-15 09:35:43</t>
  </si>
  <si>
    <t>2023-08-16 10:40:34</t>
  </si>
  <si>
    <t>2022-12-23 09:50:20</t>
  </si>
  <si>
    <t>2023-01-31 11:22:12</t>
  </si>
  <si>
    <t>2023-02-08 11:11:22</t>
  </si>
  <si>
    <t>2023-02-22 11:52:21</t>
  </si>
  <si>
    <t>2023-03-12 11:23:35</t>
  </si>
  <si>
    <t>2023-03-16 11:08:08</t>
  </si>
  <si>
    <t>2023-05-22 10:44:19</t>
  </si>
  <si>
    <t>2023-07-24 09:24:58</t>
  </si>
  <si>
    <t>2022-11-21 08:54:21</t>
  </si>
  <si>
    <t>2022-12-17 10:31:38</t>
  </si>
  <si>
    <t>2023-01-09 08:48:25</t>
  </si>
  <si>
    <t>2023-01-16 09:19:14</t>
  </si>
  <si>
    <t>2022-11-23 08:47:05</t>
  </si>
  <si>
    <t>2022-12-18 10:20:26</t>
  </si>
  <si>
    <t>2023-01-02 09:58:52</t>
  </si>
  <si>
    <t>2023-01-20 09:52:24</t>
  </si>
  <si>
    <t>2023-01-22 10:29:12</t>
  </si>
  <si>
    <t>2023-02-10 10:13:23</t>
  </si>
  <si>
    <t>2023-03-14 10:31:46</t>
  </si>
  <si>
    <t>2023-07-02 13:37:43</t>
  </si>
  <si>
    <t>2022-11-23 10:00:43</t>
  </si>
  <si>
    <t>2022-11-26 11:49:37</t>
  </si>
  <si>
    <t>2022-12-04 10:35:27</t>
  </si>
  <si>
    <t>2022-11-28 10:45:20</t>
  </si>
  <si>
    <t>2022-12-07 11:19:11</t>
  </si>
  <si>
    <t>2023-01-07 13:55:18</t>
  </si>
  <si>
    <t>2023-02-01 13:10:21</t>
  </si>
  <si>
    <t>2023-02-10 11:43:03</t>
  </si>
  <si>
    <t>2023-05-16 09:01:31</t>
  </si>
  <si>
    <t>2022-11-29 09:16:08</t>
  </si>
  <si>
    <t>2022-12-19 07:40:17</t>
  </si>
  <si>
    <t>2022-11-28 17:16:21</t>
  </si>
  <si>
    <t>2022-12-12 06:59:10</t>
  </si>
  <si>
    <t>2023-01-08 09:20:50</t>
  </si>
  <si>
    <t>2023-02-02 07:24:55</t>
  </si>
  <si>
    <t>2023-02-08 08:55:37</t>
  </si>
  <si>
    <t>2022-11-29 21:38:18</t>
  </si>
  <si>
    <t>2022-12-09 10:20:50</t>
  </si>
  <si>
    <t>2023-01-07 11:13:21</t>
  </si>
  <si>
    <t>2023-01-24 08:36:26</t>
  </si>
  <si>
    <t>2023-02-17 09:31:42</t>
  </si>
  <si>
    <t>2023-03-14 08:59:07</t>
  </si>
  <si>
    <t>2023-04-01 12:30:50</t>
  </si>
  <si>
    <t>2023-03-23 09:20:27</t>
  </si>
  <si>
    <t>2023-06-10 19:19:39</t>
  </si>
  <si>
    <t>2023-06-30 14:35:24</t>
  </si>
  <si>
    <t>2023-08-29 09:59:31</t>
  </si>
  <si>
    <t>2022-12-03 10:28:13</t>
  </si>
  <si>
    <t>2022-12-24 13:23:53</t>
  </si>
  <si>
    <t>2023-01-07 12:23:25</t>
  </si>
  <si>
    <t>2023-01-24 09:04:43</t>
  </si>
  <si>
    <t>2023-01-31 11:49:03</t>
  </si>
  <si>
    <t>2023-02-17 11:33:59</t>
  </si>
  <si>
    <t>2023-08-21 12:31:15</t>
  </si>
  <si>
    <t>2022-12-12 23:29:39</t>
  </si>
  <si>
    <t>2023-01-18 21:54:54</t>
  </si>
  <si>
    <t>2023-01-20 22:01:57</t>
  </si>
  <si>
    <t>2022-12-03 10:55:16</t>
  </si>
  <si>
    <t>2022-12-17 11:12:53</t>
  </si>
  <si>
    <t>2023-01-18 08:37:06</t>
  </si>
  <si>
    <t>2023-02-28 09:01:06</t>
  </si>
  <si>
    <t>2023-03-09 09:43:09</t>
  </si>
  <si>
    <t>2022-12-06 09:53:11</t>
  </si>
  <si>
    <t>2022-12-20 10:01:57</t>
  </si>
  <si>
    <t>2023-01-03 10:10:20</t>
  </si>
  <si>
    <t>2023-01-16 08:29:03</t>
  </si>
  <si>
    <t>2023-02-01 08:34:29</t>
  </si>
  <si>
    <t>2023-02-02 09:38:51</t>
  </si>
  <si>
    <t>2022-12-10 11:12:55</t>
  </si>
  <si>
    <t>2023-01-17 09:27:02</t>
  </si>
  <si>
    <t>2023-01-27 09:24:12</t>
  </si>
  <si>
    <t>2023-02-03 06:57:35</t>
  </si>
  <si>
    <t>2023-03-12 09:50:43</t>
  </si>
  <si>
    <t>2023-03-13 07:04:41</t>
  </si>
  <si>
    <t>2023-04-04 09:16:55</t>
  </si>
  <si>
    <t>2023-04-23 09:12:46</t>
  </si>
  <si>
    <t>2023-05-07 10:02:01</t>
  </si>
  <si>
    <t>2023-09-20 07:08:32</t>
  </si>
  <si>
    <t>2022-12-20 08:59:19</t>
  </si>
  <si>
    <t>2023-01-07 11:41:08</t>
  </si>
  <si>
    <t>2023-01-28 09:15:05</t>
  </si>
  <si>
    <t>2023-02-18 05:36:23</t>
  </si>
  <si>
    <t>2023-03-09 09:44:30</t>
  </si>
  <si>
    <t>2023-03-20 07:44:06</t>
  </si>
  <si>
    <t>2023-01-08 23:18:39</t>
  </si>
  <si>
    <t>2023-01-23 08:45:02</t>
  </si>
  <si>
    <t>2023-02-18 08:51:34</t>
  </si>
  <si>
    <t>2023-03-29 07:28:27</t>
  </si>
  <si>
    <t>2023-05-06 10:13:51</t>
  </si>
  <si>
    <t>2023-01-03 18:52:00</t>
  </si>
  <si>
    <t>2023-01-30 10:32:56</t>
  </si>
  <si>
    <t>2023-02-15 09:32:33</t>
  </si>
  <si>
    <t>2023-03-08 17:42:46</t>
  </si>
  <si>
    <t>2023-03-26 09:59:59</t>
  </si>
  <si>
    <t>2023-06-19 08:32:12</t>
  </si>
  <si>
    <t>2023-03-05 08:18:28</t>
  </si>
  <si>
    <t>2023-04-02 08:30:59</t>
  </si>
  <si>
    <t>2023-04-15 07:54:20</t>
  </si>
  <si>
    <t>2023-05-04 07:42:21</t>
  </si>
  <si>
    <t>2023-05-21 09:06:57</t>
  </si>
  <si>
    <t>2023-05-31 07:37:18</t>
  </si>
  <si>
    <t>2023-01-09 09:40:06</t>
  </si>
  <si>
    <t>2023-02-14 07:56:36</t>
  </si>
  <si>
    <t>2023-02-21 10:09:14</t>
  </si>
  <si>
    <t>2023-03-10 07:57:37</t>
  </si>
  <si>
    <t>2023-03-24 07:59:13</t>
  </si>
  <si>
    <t>2023-05-16 08:01:59</t>
  </si>
  <si>
    <t>2022-12-24 11:08:54</t>
  </si>
  <si>
    <t>2023-01-03 12:33:58</t>
  </si>
  <si>
    <t>2023-01-12 08:11:15</t>
  </si>
  <si>
    <t>2023-01-27 09:07:53</t>
  </si>
  <si>
    <t>2023-02-21 07:52:54</t>
  </si>
  <si>
    <t>2023-03-21 08:07:55</t>
  </si>
  <si>
    <t>2023-04-18 07:58:02</t>
  </si>
  <si>
    <t>2023-05-22 07:52:55</t>
  </si>
  <si>
    <t>2023-01-14 10:16:46</t>
  </si>
  <si>
    <t>2023-01-26 08:43:48</t>
  </si>
  <si>
    <t>2023-02-19 08:11:37</t>
  </si>
  <si>
    <t>2023-03-15 07:42:10</t>
  </si>
  <si>
    <t>2023-03-31 07:27:38</t>
  </si>
  <si>
    <t>2023-04-14 07:34:46</t>
  </si>
  <si>
    <t>2022-12-29 13:23:39</t>
  </si>
  <si>
    <t>2023-01-12 08:44:17</t>
  </si>
  <si>
    <t>2023-02-07 08:03:56</t>
  </si>
  <si>
    <t>2023-02-08 08:09:03</t>
  </si>
  <si>
    <t>2023-02-27 08:38:33</t>
  </si>
  <si>
    <t>2023-03-18 09:01:16</t>
  </si>
  <si>
    <t>2023-06-16 08:19:11</t>
  </si>
  <si>
    <t>2023-07-14 08:32:43</t>
  </si>
  <si>
    <t>2023-01-09 11:35:53</t>
  </si>
  <si>
    <t>2023-01-24 09:57:36</t>
  </si>
  <si>
    <t>2023-02-07 07:37:38</t>
  </si>
  <si>
    <t>2023-02-20 08:56:08</t>
  </si>
  <si>
    <t>2023-02-28 10:09:49</t>
  </si>
  <si>
    <t>2023-03-07 09:21:48</t>
  </si>
  <si>
    <t>2023-01-09 07:08:14</t>
  </si>
  <si>
    <t>2023-01-16 07:05:15</t>
  </si>
  <si>
    <t>2023-02-11 12:19:30</t>
  </si>
  <si>
    <t>2023-02-22 07:04:46</t>
  </si>
  <si>
    <t>2023-03-07 07:04:09</t>
  </si>
  <si>
    <t>2023-04-20 14:13:04</t>
  </si>
  <si>
    <t>2023-01-03 19:32:58</t>
  </si>
  <si>
    <t>2023-01-17 07:21:22</t>
  </si>
  <si>
    <t>2023-02-08 06:13:41</t>
  </si>
  <si>
    <t>2023-02-14 13:58:19</t>
  </si>
  <si>
    <t>2023-03-06 14:29:45</t>
  </si>
  <si>
    <t>2023-03-12 09:51:19</t>
  </si>
  <si>
    <t>2023-03-16 05:50:03</t>
  </si>
  <si>
    <t>2023-04-20 20:31:03</t>
  </si>
  <si>
    <t>2023-01-07 12:32:54</t>
  </si>
  <si>
    <t>2023-01-24 08:11:54</t>
  </si>
  <si>
    <t>2023-02-16 08:52:28</t>
  </si>
  <si>
    <t>2023-02-20 09:33:27</t>
  </si>
  <si>
    <t>2023-03-08 08:23:10</t>
  </si>
  <si>
    <t>2023-03-27 07:47:04</t>
  </si>
  <si>
    <t>2023-05-25 07:36:53</t>
  </si>
  <si>
    <t>2023-01-12 08:54:17</t>
  </si>
  <si>
    <t>2023-02-10 08:16:32</t>
  </si>
  <si>
    <t>2023-01-10 08:54:56</t>
  </si>
  <si>
    <t>2023-01-31 08:57:58</t>
  </si>
  <si>
    <t>2023-02-21 08:44:56</t>
  </si>
  <si>
    <t>2023-03-13 09:14:18</t>
  </si>
  <si>
    <t>2023-03-22 09:07:10</t>
  </si>
  <si>
    <t>2023-01-13 08:11:18</t>
  </si>
  <si>
    <t>2023-02-10 08:08:29</t>
  </si>
  <si>
    <t>2023-02-27 07:54:41</t>
  </si>
  <si>
    <t>2023-05-25 08:00:32</t>
  </si>
  <si>
    <t>2024-01-23 07:52:37</t>
  </si>
  <si>
    <t>2023-01-13 12:32:16</t>
  </si>
  <si>
    <t>2023-01-29 22:54:27</t>
  </si>
  <si>
    <t>2023-01-25 17:34:22</t>
  </si>
  <si>
    <t>2023-03-06 09:19:45</t>
  </si>
  <si>
    <t>2023-05-04 08:38:17</t>
  </si>
  <si>
    <t>2023-01-09 21:27:41</t>
  </si>
  <si>
    <t>2023-01-30 21:17:09</t>
  </si>
  <si>
    <t>2023-02-21 07:36:57</t>
  </si>
  <si>
    <t>2023-03-22 07:55:27</t>
  </si>
  <si>
    <t>2023-01-10 20:31:21</t>
  </si>
  <si>
    <t>2023-02-20 07:28:06</t>
  </si>
  <si>
    <t>2023-03-14 19:11:11</t>
  </si>
  <si>
    <t>2023-03-29 08:06:47</t>
  </si>
  <si>
    <t>2023-07-20 07:31:51</t>
  </si>
  <si>
    <t>2023-01-23 07:02:40</t>
  </si>
  <si>
    <t>2023-02-12 08:22:07</t>
  </si>
  <si>
    <t>2023-03-05 09:16:13</t>
  </si>
  <si>
    <t>2023-03-06 07:00:17</t>
  </si>
  <si>
    <t>2023-03-22 06:48:37</t>
  </si>
  <si>
    <t>2023-03-30 21:43:32</t>
  </si>
  <si>
    <t>2023-04-12 07:09:25</t>
  </si>
  <si>
    <t>2023-12-12 06:18:48</t>
  </si>
  <si>
    <t>2023-01-11 09:59:28</t>
  </si>
  <si>
    <t>2023-01-28 10:12:00</t>
  </si>
  <si>
    <t>2023-02-21 07:36:00</t>
  </si>
  <si>
    <t>2023-02-26 10:07:23</t>
  </si>
  <si>
    <t>2023-03-13 07:49:42</t>
  </si>
  <si>
    <t>2023-03-13 07:50:06</t>
  </si>
  <si>
    <t>2023-01-12 10:37:30</t>
  </si>
  <si>
    <t>2023-01-23 11:48:04</t>
  </si>
  <si>
    <t>2023-02-17 06:32:27</t>
  </si>
  <si>
    <t>2023-03-16 10:27:50</t>
  </si>
  <si>
    <t>2023-04-01 12:26:49</t>
  </si>
  <si>
    <t>2023-06-05 09:50:17</t>
  </si>
  <si>
    <t>2023-01-17 08:25:01</t>
  </si>
  <si>
    <t>2023-01-22 10:15:47</t>
  </si>
  <si>
    <t>2023-01-17 06:31:34</t>
  </si>
  <si>
    <t>2023-02-13 06:36:46</t>
  </si>
  <si>
    <t>2023-02-27 06:20:46</t>
  </si>
  <si>
    <t>2023-03-21 06:45:25</t>
  </si>
  <si>
    <t>2023-04-05 08:35:02</t>
  </si>
  <si>
    <t>2023-04-27 08:31:46</t>
  </si>
  <si>
    <t>2023-08-14 07:51:07</t>
  </si>
  <si>
    <t>2023-01-13 08:04:59</t>
  </si>
  <si>
    <t>2023-01-15 09:07:19</t>
  </si>
  <si>
    <t>2023-01-15 12:43:02</t>
  </si>
  <si>
    <t>2023-02-05 09:13:49</t>
  </si>
  <si>
    <t>2023-02-25 09:02:05</t>
  </si>
  <si>
    <t>2023-03-04 09:17:52</t>
  </si>
  <si>
    <t>2023-03-18 05:58:23</t>
  </si>
  <si>
    <t>2023-04-09 08:13:41</t>
  </si>
  <si>
    <t>2023-04-16 08:56:39</t>
  </si>
  <si>
    <t>2023-01-14 10:20:34</t>
  </si>
  <si>
    <t>2023-02-11 09:13:30</t>
  </si>
  <si>
    <t>2023-02-24 08:11:23</t>
  </si>
  <si>
    <t>2023-03-09 09:38:52</t>
  </si>
  <si>
    <t>2023-03-16 07:28:11</t>
  </si>
  <si>
    <t>2023-03-31 09:20:54</t>
  </si>
  <si>
    <t>2023-04-15 07:17:22</t>
  </si>
  <si>
    <t>2023-07-13 07:59:49</t>
  </si>
  <si>
    <t>2023-01-24 08:21:04</t>
  </si>
  <si>
    <t>2023-02-28 09:24:53</t>
  </si>
  <si>
    <t>2023-03-07 08:54:55</t>
  </si>
  <si>
    <t>2023-03-21 08:38:02</t>
  </si>
  <si>
    <t>2023-05-03 08:33:02</t>
  </si>
  <si>
    <t>2023-07-06 09:21:56</t>
  </si>
  <si>
    <t>2023-01-18 07:50:52</t>
  </si>
  <si>
    <t>2023-01-28 09:17:58</t>
  </si>
  <si>
    <t>2023-01-15 10:48:29</t>
  </si>
  <si>
    <t>2023-01-31 08:49:27</t>
  </si>
  <si>
    <t>2023-02-24 08:44:46</t>
  </si>
  <si>
    <t>2023-02-25 10:31:48</t>
  </si>
  <si>
    <t>2023-04-04 08:17:11</t>
  </si>
  <si>
    <t>2023-04-14 08:27:33</t>
  </si>
  <si>
    <t>2023-08-28 09:35:49</t>
  </si>
  <si>
    <t>2023-02-03 06:43:56</t>
  </si>
  <si>
    <t>2023-02-24 08:28:03</t>
  </si>
  <si>
    <t>2023-03-15 07:48:34</t>
  </si>
  <si>
    <t>2023-04-02 11:00:17</t>
  </si>
  <si>
    <t>2023-04-06 09:23:50</t>
  </si>
  <si>
    <t>2023-04-23 10:51:20</t>
  </si>
  <si>
    <t>2023-05-28 09:27:51</t>
  </si>
  <si>
    <t>2024-02-28 06:58:45</t>
  </si>
  <si>
    <t>2023-01-30 10:53:17</t>
  </si>
  <si>
    <t>2023-02-08 08:43:09</t>
  </si>
  <si>
    <t>2023-02-25 11:10:52</t>
  </si>
  <si>
    <t>2023-03-13 09:14:51</t>
  </si>
  <si>
    <t>2023-03-24 08:44:20</t>
  </si>
  <si>
    <t>2023-03-31 09:05:29</t>
  </si>
  <si>
    <t>2023-04-20 10:03:15</t>
  </si>
  <si>
    <t>2023-08-04 08:54:33</t>
  </si>
  <si>
    <t>2023-02-01 07:42:29</t>
  </si>
  <si>
    <t>2023-03-04 08:01:11</t>
  </si>
  <si>
    <t>2023-03-11 09:46:34</t>
  </si>
  <si>
    <t>2023-03-27 09:16:34</t>
  </si>
  <si>
    <t>2023-04-17 20:14:10</t>
  </si>
  <si>
    <t>2023-07-06 11:21:11</t>
  </si>
  <si>
    <t>2023-01-15 16:56:47</t>
  </si>
  <si>
    <t>2023-01-27 09:35:17</t>
  </si>
  <si>
    <t>2023-02-08 09:34:31</t>
  </si>
  <si>
    <t>2023-02-21 08:07:05</t>
  </si>
  <si>
    <t>2023-03-01 07:06:53</t>
  </si>
  <si>
    <t>2023-03-21 06:36:48</t>
  </si>
  <si>
    <t>2023-04-03 06:56:32</t>
  </si>
  <si>
    <t>2023-04-21 15:55:23</t>
  </si>
  <si>
    <t>2023-01-17 11:40:40</t>
  </si>
  <si>
    <t>2023-01-31 10:18:55</t>
  </si>
  <si>
    <t>2023-02-28 11:27:47</t>
  </si>
  <si>
    <t>2023-03-21 10:42:22</t>
  </si>
  <si>
    <t>2023-04-11 11:05:57</t>
  </si>
  <si>
    <t>2023-09-20 10:25:17</t>
  </si>
  <si>
    <t>2023-01-27 19:32:05</t>
  </si>
  <si>
    <t>2023-02-10 08:34:16</t>
  </si>
  <si>
    <t>2023-03-08 06:35:02</t>
  </si>
  <si>
    <t>2023-03-09 06:34:50</t>
  </si>
  <si>
    <t>2023-03-28 06:20:07</t>
  </si>
  <si>
    <t>2023-04-20 06:37:57</t>
  </si>
  <si>
    <t>2023-04-22 08:15:32</t>
  </si>
  <si>
    <t>2023-07-06 07:19:34</t>
  </si>
  <si>
    <t>2023-01-17 17:05:42</t>
  </si>
  <si>
    <t>2023-01-22 15:12:32</t>
  </si>
  <si>
    <t>2023-02-02 15:59:35</t>
  </si>
  <si>
    <t>2023-02-18 09:18:21</t>
  </si>
  <si>
    <t>2023-03-03 14:12:49</t>
  </si>
  <si>
    <t>2023-01-26 09:38:14</t>
  </si>
  <si>
    <t>2023-02-09 09:13:22</t>
  </si>
  <si>
    <t>2023-02-23 09:19:02</t>
  </si>
  <si>
    <t>2023-03-06 09:37:46</t>
  </si>
  <si>
    <t>2023-03-13 09:29:58</t>
  </si>
  <si>
    <t>2023-03-27 09:59:25</t>
  </si>
  <si>
    <t>2023-04-17 09:06:14</t>
  </si>
  <si>
    <t>2024-02-25 10:10:21</t>
  </si>
  <si>
    <t>2023-01-19 06:35:33</t>
  </si>
  <si>
    <t>2023-02-11 09:54:35</t>
  </si>
  <si>
    <t>2023-02-27 07:38:10</t>
  </si>
  <si>
    <t>2023-03-16 08:21:27</t>
  </si>
  <si>
    <t>2023-03-17 08:22:57</t>
  </si>
  <si>
    <t>2023-04-08 08:55:58</t>
  </si>
  <si>
    <t>2023-05-08 21:08:30</t>
  </si>
  <si>
    <t>2023-06-27 07:37:26</t>
  </si>
  <si>
    <t>2023-01-21 22:55:22</t>
  </si>
  <si>
    <t>2023-02-01 08:53:26</t>
  </si>
  <si>
    <t>2023-02-26 11:14:00</t>
  </si>
  <si>
    <t>2023-03-03 09:02:34</t>
  </si>
  <si>
    <t>2023-03-21 12:36:27</t>
  </si>
  <si>
    <t>2023-04-11 08:16:53</t>
  </si>
  <si>
    <t>2023-07-01 09:18:27</t>
  </si>
  <si>
    <t>2023-02-14 07:11:03</t>
  </si>
  <si>
    <t>2023-02-28 18:14:12</t>
  </si>
  <si>
    <t>2023-01-19 15:38:50</t>
  </si>
  <si>
    <t>2023-01-30 08:33:39</t>
  </si>
  <si>
    <t>2023-01-19 20:39:51</t>
  </si>
  <si>
    <t>2023-02-02 07:01:23</t>
  </si>
  <si>
    <t>2023-02-23 07:10:05</t>
  </si>
  <si>
    <t>2023-03-02 07:05:58</t>
  </si>
  <si>
    <t>2023-01-20 11:29:38</t>
  </si>
  <si>
    <t>2023-01-31 10:00:44</t>
  </si>
  <si>
    <t>2023-02-20 09:30:54</t>
  </si>
  <si>
    <t>2023-03-02 09:58:33</t>
  </si>
  <si>
    <t>2023-03-16 14:26:16</t>
  </si>
  <si>
    <t>2023-03-22 08:40:08</t>
  </si>
  <si>
    <t>2023-04-12 08:24:03</t>
  </si>
  <si>
    <t>2023-05-06 11:49:06</t>
  </si>
  <si>
    <t>2023-01-20 11:20:03</t>
  </si>
  <si>
    <t>2023-01-26 08:57:58</t>
  </si>
  <si>
    <t>2023-01-28 11:16:54</t>
  </si>
  <si>
    <t>2023-02-25 11:40:46</t>
  </si>
  <si>
    <t>2023-03-11 10:29:00</t>
  </si>
  <si>
    <t>2023-03-29 10:46:08</t>
  </si>
  <si>
    <t>2023-04-15 10:57:54</t>
  </si>
  <si>
    <t>2023-05-02 11:48:09</t>
  </si>
  <si>
    <t>2023-01-24 10:59:12</t>
  </si>
  <si>
    <t>2023-02-06 13:00:03</t>
  </si>
  <si>
    <t>2023-03-07 23:55:04</t>
  </si>
  <si>
    <t>2023-03-29 23:21:50</t>
  </si>
  <si>
    <t>2023-04-10 20:39:45</t>
  </si>
  <si>
    <t>2023-02-09 16:51:05</t>
  </si>
  <si>
    <t>2023-02-26 22:19:30</t>
  </si>
  <si>
    <t>2023-02-01 10:37:26</t>
  </si>
  <si>
    <t>2023-03-06 11:57:29</t>
  </si>
  <si>
    <t>2023-03-13 10:31:43</t>
  </si>
  <si>
    <t>2023-04-15 10:09:32</t>
  </si>
  <si>
    <t>2023-10-29 11:17:06</t>
  </si>
  <si>
    <t>2023-01-27 10:47:31</t>
  </si>
  <si>
    <t>2023-02-07 10:11:55</t>
  </si>
  <si>
    <t>2023-03-03 09:39:27</t>
  </si>
  <si>
    <t>2023-03-17 10:41:24</t>
  </si>
  <si>
    <t>2023-03-24 09:35:11</t>
  </si>
  <si>
    <t>2023-04-19 11:42:23</t>
  </si>
  <si>
    <t>2023-05-25 07:46:31</t>
  </si>
  <si>
    <t>2023-02-06 07:09:35</t>
  </si>
  <si>
    <t>2023-02-20 06:05:18</t>
  </si>
  <si>
    <t>2023-03-20 06:22:26</t>
  </si>
  <si>
    <t>2023-03-21 07:13:54</t>
  </si>
  <si>
    <t>2023-03-31 07:02:15</t>
  </si>
  <si>
    <t>2023-04-27 07:15:10</t>
  </si>
  <si>
    <t>2023-06-21 07:49:37</t>
  </si>
  <si>
    <t>2023-01-31 06:58:10</t>
  </si>
  <si>
    <t>2023-02-16 06:49:10</t>
  </si>
  <si>
    <t>2023-03-08 06:51:43</t>
  </si>
  <si>
    <t>2023-04-01 08:23:19</t>
  </si>
  <si>
    <t>2023-04-21 06:43:01</t>
  </si>
  <si>
    <t>2023-05-18 06:43:48</t>
  </si>
  <si>
    <t>2023-02-13 10:51:13</t>
  </si>
  <si>
    <t>2023-03-04 15:15:54</t>
  </si>
  <si>
    <t>2023-03-20 11:43:23</t>
  </si>
  <si>
    <t>2023-04-15 11:00:40</t>
  </si>
  <si>
    <t>2023-04-16 10:20:28</t>
  </si>
  <si>
    <t>2023-04-30 10:20:27</t>
  </si>
  <si>
    <t>2023-07-03 11:49:46</t>
  </si>
  <si>
    <t>2023-02-20 09:14:47</t>
  </si>
  <si>
    <t>2023-03-21 07:58:49</t>
  </si>
  <si>
    <t>2023-04-01 10:40:34</t>
  </si>
  <si>
    <t>2023-04-23 11:53:28</t>
  </si>
  <si>
    <t>2023-04-25 11:15:43</t>
  </si>
  <si>
    <t>2023-05-11 09:56:30</t>
  </si>
  <si>
    <t>2023-06-03 16:30:48</t>
  </si>
  <si>
    <t>2023-09-24 10:31:37</t>
  </si>
  <si>
    <t>2023-02-04 09:05:08</t>
  </si>
  <si>
    <t>2023-03-05 08:38:59</t>
  </si>
  <si>
    <t>2023-03-16 08:30:04</t>
  </si>
  <si>
    <t>2023-04-14 11:11:52</t>
  </si>
  <si>
    <t>2023-04-25 08:24:57</t>
  </si>
  <si>
    <t>2023-05-12 07:36:12</t>
  </si>
  <si>
    <t>2023-07-24 08:26:57</t>
  </si>
  <si>
    <t>2023-02-27 06:08:57</t>
  </si>
  <si>
    <t>2023-03-19 09:02:34</t>
  </si>
  <si>
    <t>2023-04-11 07:04:26</t>
  </si>
  <si>
    <t>2023-04-22 08:33:06</t>
  </si>
  <si>
    <t>2023-05-15 07:06:17</t>
  </si>
  <si>
    <t>2023-05-21 08:23:52</t>
  </si>
  <si>
    <t>2023-02-10 10:07:49</t>
  </si>
  <si>
    <t>2023-02-16 08:57:50</t>
  </si>
  <si>
    <t>2023-03-16 08:37:47</t>
  </si>
  <si>
    <t>2023-03-29 08:57:51</t>
  </si>
  <si>
    <t>2023-04-06 10:40:42</t>
  </si>
  <si>
    <t>2023-04-20 08:45:59</t>
  </si>
  <si>
    <t>2023-05-04 08:48:26</t>
  </si>
  <si>
    <t>2023-07-13 08:22:49</t>
  </si>
  <si>
    <t>2023-02-04 07:48:23</t>
  </si>
  <si>
    <t>2023-03-01 08:28:07</t>
  </si>
  <si>
    <t>2023-03-26 08:47:43</t>
  </si>
  <si>
    <t>2023-04-20 06:26:06</t>
  </si>
  <si>
    <t>2023-05-11 06:50:07</t>
  </si>
  <si>
    <t>2023-02-13 13:44:08</t>
  </si>
  <si>
    <t>2023-02-24 14:00:36</t>
  </si>
  <si>
    <t>2023-03-18 12:33:23</t>
  </si>
  <si>
    <t>2023-03-25 10:11:16</t>
  </si>
  <si>
    <t>2023-04-17 10:52:36</t>
  </si>
  <si>
    <t>2023-04-27 08:34:42</t>
  </si>
  <si>
    <t>2023-05-03 08:43:35</t>
  </si>
  <si>
    <t>2023-05-31 14:01:44</t>
  </si>
  <si>
    <t>2023-02-07 05:16:49</t>
  </si>
  <si>
    <t>2023-02-21 07:34:59</t>
  </si>
  <si>
    <t>2023-02-27 07:25:23</t>
  </si>
  <si>
    <t>2023-02-13 06:46:26</t>
  </si>
  <si>
    <t>2023-02-17 07:00:30</t>
  </si>
  <si>
    <t>2023-03-10 07:38:10</t>
  </si>
  <si>
    <t>2023-03-24 06:49:13</t>
  </si>
  <si>
    <t>2023-03-31 07:18:15</t>
  </si>
  <si>
    <t>2023-03-03 20:48:04</t>
  </si>
  <si>
    <t>2023-03-17 08:43:54</t>
  </si>
  <si>
    <t>2023-04-04 09:05:59</t>
  </si>
  <si>
    <t>2023-04-14 10:07:07</t>
  </si>
  <si>
    <t>2023-05-02 08:57:43</t>
  </si>
  <si>
    <t>2023-05-10 09:13:16</t>
  </si>
  <si>
    <t>2023-05-22 08:47:49</t>
  </si>
  <si>
    <t>2023-08-28 09:03:53</t>
  </si>
  <si>
    <t>2023-02-13 10:35:09</t>
  </si>
  <si>
    <t>2023-03-08 08:09:43</t>
  </si>
  <si>
    <t>2023-02-08 19:57:38</t>
  </si>
  <si>
    <t>2023-02-14 09:23:46</t>
  </si>
  <si>
    <t>2023-02-10 17:45:22</t>
  </si>
  <si>
    <t>2023-03-04 10:51:27</t>
  </si>
  <si>
    <t>2023-03-22 08:47:08</t>
  </si>
  <si>
    <t>2023-04-14 09:51:46</t>
  </si>
  <si>
    <t>2023-05-06 11:08:30</t>
  </si>
  <si>
    <t>2023-05-16 09:47:28</t>
  </si>
  <si>
    <t>2023-06-25 13:26:42</t>
  </si>
  <si>
    <t>2023-07-26 05:46:26</t>
  </si>
  <si>
    <t>2023-02-09 21:14:05</t>
  </si>
  <si>
    <t>2023-02-22 06:49:56</t>
  </si>
  <si>
    <t>2023-04-06 06:36:11</t>
  </si>
  <si>
    <t>2023-02-13 09:25:52</t>
  </si>
  <si>
    <t>2023-03-01 08:47:01</t>
  </si>
  <si>
    <t>2023-02-28 09:03:35</t>
  </si>
  <si>
    <t>2023-03-26 16:49:00</t>
  </si>
  <si>
    <t>2023-03-29 08:27:24</t>
  </si>
  <si>
    <t>2023-02-17 10:47:08</t>
  </si>
  <si>
    <t>2023-03-02 11:01:55</t>
  </si>
  <si>
    <t>2023-03-29 11:13:09</t>
  </si>
  <si>
    <t>2023-03-31 11:07:04</t>
  </si>
  <si>
    <t>2023-04-19 11:01:54</t>
  </si>
  <si>
    <t>2023-05-04 10:45:37</t>
  </si>
  <si>
    <t>2023-05-05 11:29:06</t>
  </si>
  <si>
    <t>2023-09-04 10:23:41</t>
  </si>
  <si>
    <t>2023-02-13 15:54:44</t>
  </si>
  <si>
    <t>2023-03-13 13:43:07</t>
  </si>
  <si>
    <t>2023-03-18 11:46:34</t>
  </si>
  <si>
    <t>2023-02-18 10:11:09</t>
  </si>
  <si>
    <t>2023-03-10 08:45:18</t>
  </si>
  <si>
    <t>2023-02-17 11:03:15</t>
  </si>
  <si>
    <t>2023-03-20 07:42:10</t>
  </si>
  <si>
    <t>2023-03-28 07:46:58</t>
  </si>
  <si>
    <t>2023-04-13 09:45:18</t>
  </si>
  <si>
    <t>2023-05-09 07:47:54</t>
  </si>
  <si>
    <t>2023-07-24 09:32:36</t>
  </si>
  <si>
    <t>2023-02-28 08:45:49</t>
  </si>
  <si>
    <t>2023-03-26 12:03:09</t>
  </si>
  <si>
    <t>2023-04-10 12:10:20</t>
  </si>
  <si>
    <t>2023-04-27 09:05:21</t>
  </si>
  <si>
    <t>2023-05-12 07:24:58</t>
  </si>
  <si>
    <t>2023-05-25 08:43:38</t>
  </si>
  <si>
    <t>2023-07-01 10:56:53</t>
  </si>
  <si>
    <t>2023-07-22 09:51:27</t>
  </si>
  <si>
    <t>2023-02-28 07:04:21</t>
  </si>
  <si>
    <t>2023-03-21 06:40:54</t>
  </si>
  <si>
    <t>2023-04-11 07:12:29</t>
  </si>
  <si>
    <t>2023-04-25 11:56:31</t>
  </si>
  <si>
    <t>2023-05-16 06:42:50</t>
  </si>
  <si>
    <t>2023-02-25 09:18:02</t>
  </si>
  <si>
    <t>2023-03-08 09:05:18</t>
  </si>
  <si>
    <t>2023-02-19 16:46:35</t>
  </si>
  <si>
    <t>2023-03-12 10:11:24</t>
  </si>
  <si>
    <t>2023-03-30 09:32:05</t>
  </si>
  <si>
    <t>2023-04-21 08:41:44</t>
  </si>
  <si>
    <t>2023-04-26 09:57:38</t>
  </si>
  <si>
    <t>2023-02-16 08:24:47</t>
  </si>
  <si>
    <t>2023-02-17 08:46:48</t>
  </si>
  <si>
    <t>2023-03-14 08:50:02</t>
  </si>
  <si>
    <t>2023-04-21 08:23:46</t>
  </si>
  <si>
    <t>2023-04-22 09:43:07</t>
  </si>
  <si>
    <t>2023-05-29 07:27:45</t>
  </si>
  <si>
    <t>2023-05-29 07:28:35</t>
  </si>
  <si>
    <t>2023-02-22 10:48:26</t>
  </si>
  <si>
    <t>2023-03-01 07:08:27</t>
  </si>
  <si>
    <t>2023-03-22 07:10:47</t>
  </si>
  <si>
    <t>2023-04-12 07:23:22</t>
  </si>
  <si>
    <t>2023-04-19 07:06:30</t>
  </si>
  <si>
    <t>2023-05-03 07:30:12</t>
  </si>
  <si>
    <t>2023-05-17 07:53:28</t>
  </si>
  <si>
    <t>2023-05-31 07:25:33</t>
  </si>
  <si>
    <t>2023-09-05 08:09:13</t>
  </si>
  <si>
    <t>2023-03-29 07:59:38</t>
  </si>
  <si>
    <t>2023-05-31 09:57:50</t>
  </si>
  <si>
    <t>2023-06-20 09:53:48</t>
  </si>
  <si>
    <t>2023-07-11 10:31:52</t>
  </si>
  <si>
    <t>2023-02-24 19:53:06</t>
  </si>
  <si>
    <t>2023-03-21 06:45:05</t>
  </si>
  <si>
    <t>2023-03-28 06:15:21</t>
  </si>
  <si>
    <t>2023-02-25 12:09:48</t>
  </si>
  <si>
    <t>2023-03-23 09:57:31</t>
  </si>
  <si>
    <t>2023-03-09 18:53:44</t>
  </si>
  <si>
    <t>2023-03-25 08:01:49</t>
  </si>
  <si>
    <t>2023-04-13 09:29:47</t>
  </si>
  <si>
    <t>2023-04-18 07:00:48</t>
  </si>
  <si>
    <t>2023-05-05 07:43:11</t>
  </si>
  <si>
    <t>2023-05-08 07:54:01</t>
  </si>
  <si>
    <t>2023-05-30 07:01:10</t>
  </si>
  <si>
    <t>2023-07-29 12:44:29</t>
  </si>
  <si>
    <t>2023-07-18 09:52:34</t>
  </si>
  <si>
    <t>2023-09-01 09:51:37</t>
  </si>
  <si>
    <t>2023-02-28 21:08:30</t>
  </si>
  <si>
    <t>2023-03-15 07:19:58</t>
  </si>
  <si>
    <t>2023-04-05 08:33:33</t>
  </si>
  <si>
    <t>2023-04-12 06:56:15</t>
  </si>
  <si>
    <t>2023-04-26 07:22:15</t>
  </si>
  <si>
    <t>2023-05-24 07:03:34</t>
  </si>
  <si>
    <t>2023-10-26 08:51:23</t>
  </si>
  <si>
    <t>2023-02-26 18:56:45</t>
  </si>
  <si>
    <t>2023-04-09 19:18:25</t>
  </si>
  <si>
    <t>2023-04-20 09:30:48</t>
  </si>
  <si>
    <t>2023-05-07 11:54:36</t>
  </si>
  <si>
    <t>2023-05-17 10:01:22</t>
  </si>
  <si>
    <t>2023-05-31 10:03:43</t>
  </si>
  <si>
    <t>2023-06-06 10:41:52</t>
  </si>
  <si>
    <t>2023-07-03 10:45:00</t>
  </si>
  <si>
    <t>2023-03-03 17:51:37</t>
  </si>
  <si>
    <t>2023-03-20 09:20:01</t>
  </si>
  <si>
    <t>2023-04-16 11:09:59</t>
  </si>
  <si>
    <t>2023-05-01 09:14:30</t>
  </si>
  <si>
    <t>2023-05-16 09:22:10</t>
  </si>
  <si>
    <t>2023-06-08 11:01:46</t>
  </si>
  <si>
    <t>2023-09-16 08:43:27</t>
  </si>
  <si>
    <t>2023-05-10 07:50:18</t>
  </si>
  <si>
    <t>2023-05-12 06:18:21</t>
  </si>
  <si>
    <t>2023-03-10 08:17:51</t>
  </si>
  <si>
    <t>2023-04-07 08:23:38</t>
  </si>
  <si>
    <t>2023-04-17 08:44:54</t>
  </si>
  <si>
    <t>2023-05-06 09:03:39</t>
  </si>
  <si>
    <t>2023-05-14 08:42:22</t>
  </si>
  <si>
    <t>2023-06-02 08:37:18</t>
  </si>
  <si>
    <t>2023-08-20 09:29:13</t>
  </si>
  <si>
    <t>2023-03-07 08:36:11</t>
  </si>
  <si>
    <t>2023-03-21 10:05:19</t>
  </si>
  <si>
    <t>2023-04-18 08:20:07</t>
  </si>
  <si>
    <t>2023-05-03 09:00:29</t>
  </si>
  <si>
    <t>2023-05-13 09:57:04</t>
  </si>
  <si>
    <t>2023-05-27 09:45:21</t>
  </si>
  <si>
    <t>2023-09-11 10:27:54</t>
  </si>
  <si>
    <t>2023-02-27 19:33:03</t>
  </si>
  <si>
    <t>2023-03-09 06:31:34</t>
  </si>
  <si>
    <t>2023-02-25 10:11:03</t>
  </si>
  <si>
    <t>2023-03-25 09:49:23</t>
  </si>
  <si>
    <t>2023-04-06 07:27:09</t>
  </si>
  <si>
    <t>2023-04-16 10:59:29</t>
  </si>
  <si>
    <t>2023-02-27 11:19:07</t>
  </si>
  <si>
    <t>2023-04-17 08:58:24</t>
  </si>
  <si>
    <t>2023-04-28 10:34:32</t>
  </si>
  <si>
    <t>2023-06-13 08:34:24</t>
  </si>
  <si>
    <t>2023-03-06 08:17:22</t>
  </si>
  <si>
    <t>2023-03-20 10:23:34</t>
  </si>
  <si>
    <t>2023-04-11 08:07:15</t>
  </si>
  <si>
    <t>2023-04-18 08:50:25</t>
  </si>
  <si>
    <t>2023-05-02 08:10:57</t>
  </si>
  <si>
    <t>2023-05-23 08:15:29</t>
  </si>
  <si>
    <t>2023-08-01 09:09:05</t>
  </si>
  <si>
    <t>2023-03-02 09:33:37</t>
  </si>
  <si>
    <t>2023-03-23 09:21:01</t>
  </si>
  <si>
    <t>2023-04-10 10:27:29</t>
  </si>
  <si>
    <t>2023-04-12 08:13:07</t>
  </si>
  <si>
    <t>2023-04-24 07:07:56</t>
  </si>
  <si>
    <t>2023-05-18 07:42:46</t>
  </si>
  <si>
    <t>2023-06-12 07:27:19</t>
  </si>
  <si>
    <t>2023-03-04 11:05:11</t>
  </si>
  <si>
    <t>2023-03-30 08:12:31</t>
  </si>
  <si>
    <t>2023-04-13 08:48:17</t>
  </si>
  <si>
    <t>2023-04-27 10:56:17</t>
  </si>
  <si>
    <t>2023-05-05 09:06:06</t>
  </si>
  <si>
    <t>2023-05-21 11:38:42</t>
  </si>
  <si>
    <t>2023-06-13 09:47:52</t>
  </si>
  <si>
    <t>2023-11-19 13:25:23</t>
  </si>
  <si>
    <t>2023-03-26 07:28:46</t>
  </si>
  <si>
    <t>2023-04-17 08:28:53</t>
  </si>
  <si>
    <t>2023-05-01 08:39:22</t>
  </si>
  <si>
    <t>2023-05-15 08:39:13</t>
  </si>
  <si>
    <t>2023-05-27 09:12:43</t>
  </si>
  <si>
    <t>2023-06-16 08:13:11</t>
  </si>
  <si>
    <t>2023-06-30 08:05:52</t>
  </si>
  <si>
    <t>2023-09-29 08:10:16</t>
  </si>
  <si>
    <t>2023-03-03 07:45:47</t>
  </si>
  <si>
    <t>2023-03-20 07:48:07</t>
  </si>
  <si>
    <t>2023-04-10 11:03:30</t>
  </si>
  <si>
    <t>2023-05-08 07:33:41</t>
  </si>
  <si>
    <t>2023-06-20 08:06:50</t>
  </si>
  <si>
    <t>2023-03-01 12:54:47</t>
  </si>
  <si>
    <t>2023-03-08 18:48:03</t>
  </si>
  <si>
    <t>2023-03-23 15:42:34</t>
  </si>
  <si>
    <t>2023-04-03 09:14:57</t>
  </si>
  <si>
    <t>2023-05-03 09:32:37</t>
  </si>
  <si>
    <t>2023-05-10 09:05:39</t>
  </si>
  <si>
    <t>2023-05-17 09:13:29</t>
  </si>
  <si>
    <t>2023-06-14 10:40:51</t>
  </si>
  <si>
    <t>2023-07-19 09:04:04</t>
  </si>
  <si>
    <t>2023-03-07 00:35:03</t>
  </si>
  <si>
    <t>2023-03-21 09:25:28</t>
  </si>
  <si>
    <t>2023-03-13 10:02:52</t>
  </si>
  <si>
    <t>2023-04-03 09:31:07</t>
  </si>
  <si>
    <t>2023-04-19 10:47:42</t>
  </si>
  <si>
    <t>2023-05-04 09:21:39</t>
  </si>
  <si>
    <t>2023-05-17 09:19:55</t>
  </si>
  <si>
    <t>2023-06-02 07:42:01</t>
  </si>
  <si>
    <t>2023-10-08 09:12:31</t>
  </si>
  <si>
    <t>2023-03-07 20:07:56</t>
  </si>
  <si>
    <t>2023-04-02 11:57:52</t>
  </si>
  <si>
    <t>2023-04-17 08:47:26</t>
  </si>
  <si>
    <t>2023-05-07 11:57:06</t>
  </si>
  <si>
    <t>2023-05-27 09:22:47</t>
  </si>
  <si>
    <t>2023-06-08 11:22:37</t>
  </si>
  <si>
    <t>2023-03-02 13:35:37</t>
  </si>
  <si>
    <t>2023-03-08 07:25:55</t>
  </si>
  <si>
    <t>2023-03-30 07:57:43</t>
  </si>
  <si>
    <t>2023-04-10 07:52:16</t>
  </si>
  <si>
    <t>2023-05-01 08:26:41</t>
  </si>
  <si>
    <t>2023-05-07 08:21:47</t>
  </si>
  <si>
    <t>2023-05-20 08:32:55</t>
  </si>
  <si>
    <t>2023-07-26 07:31:41</t>
  </si>
  <si>
    <t>2023-03-08 08:39:13</t>
  </si>
  <si>
    <t>2023-03-25 10:04:44</t>
  </si>
  <si>
    <t>2023-04-17 08:43:30</t>
  </si>
  <si>
    <t>2023-05-06 08:03:23</t>
  </si>
  <si>
    <t>2023-05-26 08:14:16</t>
  </si>
  <si>
    <t>2023-07-11 08:31:50</t>
  </si>
  <si>
    <t>2023-03-02 16:11:47</t>
  </si>
  <si>
    <t>2023-03-09 07:39:19</t>
  </si>
  <si>
    <t>2023-03-22 17:57:47</t>
  </si>
  <si>
    <t>2023-04-01 06:40:27</t>
  </si>
  <si>
    <t>2023-04-25 06:24:32</t>
  </si>
  <si>
    <t>2023-04-29 06:41:41</t>
  </si>
  <si>
    <t>2023-05-19 06:31:08</t>
  </si>
  <si>
    <t>2023-06-15 05:52:19</t>
  </si>
  <si>
    <t>2023-07-04 07:01:13</t>
  </si>
  <si>
    <t>2023-03-13 10:12:32</t>
  </si>
  <si>
    <t>2023-03-27 09:40:19</t>
  </si>
  <si>
    <t>2023-03-08 06:06:24</t>
  </si>
  <si>
    <t>2023-03-06 06:53:11</t>
  </si>
  <si>
    <t>2023-03-11 06:01:01</t>
  </si>
  <si>
    <t>2023-04-06 06:13:45</t>
  </si>
  <si>
    <t>2023-03-07 08:15:30</t>
  </si>
  <si>
    <t>2023-04-05 08:04:15</t>
  </si>
  <si>
    <t>2023-04-19 09:13:45</t>
  </si>
  <si>
    <t>2023-05-05 08:38:54</t>
  </si>
  <si>
    <t>2023-05-17 08:31:25</t>
  </si>
  <si>
    <t>2023-05-26 08:19:38</t>
  </si>
  <si>
    <t>2023-07-10 08:30:23</t>
  </si>
  <si>
    <t>2024-01-22 11:50:06</t>
  </si>
  <si>
    <t>2023-03-27 11:27:38</t>
  </si>
  <si>
    <t>2023-04-12 11:24:16</t>
  </si>
  <si>
    <t>2023-05-04 08:24:36</t>
  </si>
  <si>
    <t>2023-05-05 08:32:43</t>
  </si>
  <si>
    <t>2023-05-24 08:28:14</t>
  </si>
  <si>
    <t>2023-06-09 09:17:16</t>
  </si>
  <si>
    <t>2023-07-07 08:35:23</t>
  </si>
  <si>
    <t>2023-03-12 11:20:26</t>
  </si>
  <si>
    <t>2023-03-23 08:47:54</t>
  </si>
  <si>
    <t>2023-04-16 13:05:25</t>
  </si>
  <si>
    <t>2023-04-20 10:16:36</t>
  </si>
  <si>
    <t>2023-05-13 12:06:07</t>
  </si>
  <si>
    <t>2023-03-10 18:28:16</t>
  </si>
  <si>
    <t>2023-03-31 08:58:27</t>
  </si>
  <si>
    <t>2023-04-20 07:59:03</t>
  </si>
  <si>
    <t>2023-05-02 07:43:35</t>
  </si>
  <si>
    <t>2023-05-29 07:46:45</t>
  </si>
  <si>
    <t>2023-07-26 10:07:00</t>
  </si>
  <si>
    <t>2023-03-15 11:36:25</t>
  </si>
  <si>
    <t>2023-04-26 11:21:42</t>
  </si>
  <si>
    <t>2023-05-18 11:07:48</t>
  </si>
  <si>
    <t>2023-06-02 11:49:16</t>
  </si>
  <si>
    <t>2023-07-07 10:03:55</t>
  </si>
  <si>
    <t>2023-03-20 09:54:09</t>
  </si>
  <si>
    <t>2023-04-05 08:07:12</t>
  </si>
  <si>
    <t>2023-04-21 08:09:41</t>
  </si>
  <si>
    <t>2023-03-11 07:30:12</t>
  </si>
  <si>
    <t>2023-03-26 09:48:21</t>
  </si>
  <si>
    <t>2023-04-16 10:53:27</t>
  </si>
  <si>
    <t>2023-04-20 06:10:53</t>
  </si>
  <si>
    <t>2023-05-10 07:45:31</t>
  </si>
  <si>
    <t>2023-05-29 16:16:13</t>
  </si>
  <si>
    <t>2023-09-22 06:28:05</t>
  </si>
  <si>
    <t>2023-03-11 17:58:07</t>
  </si>
  <si>
    <t>2023-03-26 10:33:56</t>
  </si>
  <si>
    <t>2023-04-16 11:31:18</t>
  </si>
  <si>
    <t>2023-04-23 10:47:20</t>
  </si>
  <si>
    <t>2023-05-10 08:54:05</t>
  </si>
  <si>
    <t>2023-05-30 08:41:36</t>
  </si>
  <si>
    <t>2023-07-12 09:41:41</t>
  </si>
  <si>
    <t>2023-03-17 09:14:41</t>
  </si>
  <si>
    <t>2023-03-27 09:41:56</t>
  </si>
  <si>
    <t>2023-04-17 10:03:02</t>
  </si>
  <si>
    <t>2023-04-24 09:17:50</t>
  </si>
  <si>
    <t>2023-05-08 09:01:34</t>
  </si>
  <si>
    <t>2023-05-15 09:52:05</t>
  </si>
  <si>
    <t>2023-06-05 09:50:06</t>
  </si>
  <si>
    <t>2023-09-28 10:02:04</t>
  </si>
  <si>
    <t>2023-03-15 06:58:58</t>
  </si>
  <si>
    <t>2023-04-06 06:43:16</t>
  </si>
  <si>
    <t>2023-04-25 06:55:41</t>
  </si>
  <si>
    <t>2023-05-14 10:29:37</t>
  </si>
  <si>
    <t>2023-05-16 09:45:05</t>
  </si>
  <si>
    <t>2023-06-07 06:46:56</t>
  </si>
  <si>
    <t>2023-08-08 06:58:21</t>
  </si>
  <si>
    <t>2023-03-20 06:30:04</t>
  </si>
  <si>
    <t>2023-03-27 06:41:19</t>
  </si>
  <si>
    <t>2023-04-13 06:29:34</t>
  </si>
  <si>
    <t>2023-04-30 07:26:46</t>
  </si>
  <si>
    <t>2023-05-11 06:56:39</t>
  </si>
  <si>
    <t>2023-07-09 07:18:33</t>
  </si>
  <si>
    <t>2023-10-12 06:09:52</t>
  </si>
  <si>
    <t>2023-03-13 20:58:07</t>
  </si>
  <si>
    <t>2023-05-30 23:04:43</t>
  </si>
  <si>
    <t>2023-05-31 07:01:53</t>
  </si>
  <si>
    <t>2023-07-26 21:51:53</t>
  </si>
  <si>
    <t>2023-05-08 11:32:47</t>
  </si>
  <si>
    <t>2023-05-18 09:44:20</t>
  </si>
  <si>
    <t>2023-06-17 09:10:17</t>
  </si>
  <si>
    <t>2023-06-24 08:47:21</t>
  </si>
  <si>
    <t>2023-06-30 09:15:41</t>
  </si>
  <si>
    <t>2023-04-19 08:13:45</t>
  </si>
  <si>
    <t>2023-05-27 12:33:42</t>
  </si>
  <si>
    <t>2023-05-30 08:11:23</t>
  </si>
  <si>
    <t>2023-06-21 09:19:40</t>
  </si>
  <si>
    <t>2023-07-07 09:18:49</t>
  </si>
  <si>
    <t>2023-08-26 14:01:57</t>
  </si>
  <si>
    <t>2023-04-09 06:46:24</t>
  </si>
  <si>
    <t>2023-05-04 05:57:31</t>
  </si>
  <si>
    <t>2023-05-19 06:18:51</t>
  </si>
  <si>
    <t>2023-06-04 07:17:17</t>
  </si>
  <si>
    <t>2023-06-08 07:06:36</t>
  </si>
  <si>
    <t>2023-06-29 06:07:06</t>
  </si>
  <si>
    <t>2023-10-12 06:15:05</t>
  </si>
  <si>
    <t>2023-03-20 09:08:37</t>
  </si>
  <si>
    <t>2023-04-03 08:55:05</t>
  </si>
  <si>
    <t>2023-04-27 08:58:32</t>
  </si>
  <si>
    <t>2023-05-18 08:09:50</t>
  </si>
  <si>
    <t>2023-05-31 08:46:28</t>
  </si>
  <si>
    <t>2023-06-30 09:21:08</t>
  </si>
  <si>
    <t>2023-03-20 09:07:36</t>
  </si>
  <si>
    <t>2023-04-03 09:57:12</t>
  </si>
  <si>
    <t>2023-04-29 10:34:58</t>
  </si>
  <si>
    <t>2023-05-18 09:17:25</t>
  </si>
  <si>
    <t>2023-03-23 08:27:11</t>
  </si>
  <si>
    <t>2023-04-05 10:37:54</t>
  </si>
  <si>
    <t>2023-04-27 08:23:00</t>
  </si>
  <si>
    <t>2023-05-05 09:01:39</t>
  </si>
  <si>
    <t>2023-05-21 09:41:56</t>
  </si>
  <si>
    <t>2023-06-09 10:20:49</t>
  </si>
  <si>
    <t>2023-06-30 09:08:38</t>
  </si>
  <si>
    <t>2023-10-13 10:20:21</t>
  </si>
  <si>
    <t>2023-03-24 18:33:56</t>
  </si>
  <si>
    <t>2023-04-19 07:13:26</t>
  </si>
  <si>
    <t>2023-05-03 07:05:41</t>
  </si>
  <si>
    <t>2023-05-26 07:13:59</t>
  </si>
  <si>
    <t>2023-06-03 11:44:17</t>
  </si>
  <si>
    <t>2023-03-24 08:54:04</t>
  </si>
  <si>
    <t>2023-04-10 10:35:35</t>
  </si>
  <si>
    <t>2023-04-29 10:57:07</t>
  </si>
  <si>
    <t>2023-05-26 08:30:01</t>
  </si>
  <si>
    <t>2023-06-13 07:52:06</t>
  </si>
  <si>
    <t>2023-07-07 08:28:06</t>
  </si>
  <si>
    <t>2023-09-05 10:51:57</t>
  </si>
  <si>
    <t>2023-05-20 12:18:16</t>
  </si>
  <si>
    <t>2023-07-01 12:31:31</t>
  </si>
  <si>
    <t>2023-07-22 11:14:42</t>
  </si>
  <si>
    <t>2023-08-09 08:37:35</t>
  </si>
  <si>
    <t>2023-10-17 08:50:54</t>
  </si>
  <si>
    <t>2023-03-21 22:40:12</t>
  </si>
  <si>
    <t>2023-04-12 10:02:49</t>
  </si>
  <si>
    <t>2023-04-30 09:15:54</t>
  </si>
  <si>
    <t>2023-05-19 09:34:17</t>
  </si>
  <si>
    <t>2023-06-08 11:32:40</t>
  </si>
  <si>
    <t>2023-06-10 10:31:47</t>
  </si>
  <si>
    <t>2023-06-18 11:15:38</t>
  </si>
  <si>
    <t>2023-04-06 23:01:50</t>
  </si>
  <si>
    <t>2023-04-10 22:37:46</t>
  </si>
  <si>
    <t>2023-03-30 17:19:33</t>
  </si>
  <si>
    <t>2023-05-03 07:58:17</t>
  </si>
  <si>
    <t>2023-05-22 07:49:18</t>
  </si>
  <si>
    <t>2023-06-28 07:56:55</t>
  </si>
  <si>
    <t>2023-07-15 09:36:06</t>
  </si>
  <si>
    <t>2023-04-01 07:05:00</t>
  </si>
  <si>
    <t>2023-04-19 07:10:55</t>
  </si>
  <si>
    <t>2023-05-10 07:20:19</t>
  </si>
  <si>
    <t>2023-05-12 08:05:04</t>
  </si>
  <si>
    <t>2023-05-25 07:15:18</t>
  </si>
  <si>
    <t>2023-06-14 06:27:13</t>
  </si>
  <si>
    <t>2023-06-28 07:10:52</t>
  </si>
  <si>
    <t>2023-10-22 07:12:41</t>
  </si>
  <si>
    <t>2023-03-28 08:24:58</t>
  </si>
  <si>
    <t>2023-04-26 08:28:45</t>
  </si>
  <si>
    <t>2023-03-27 09:11:48</t>
  </si>
  <si>
    <t>2023-03-31 07:44:40</t>
  </si>
  <si>
    <t>2023-04-24 07:24:37</t>
  </si>
  <si>
    <t>2023-05-08 08:41:46</t>
  </si>
  <si>
    <t>2023-05-26 08:08:08</t>
  </si>
  <si>
    <t>2023-06-16 08:40:53</t>
  </si>
  <si>
    <t>2023-06-23 08:11:45</t>
  </si>
  <si>
    <t>2023-04-09 23:36:58</t>
  </si>
  <si>
    <t>2023-04-15 09:38:08</t>
  </si>
  <si>
    <t>2023-05-01 09:00:10</t>
  </si>
  <si>
    <t>2023-05-22 07:56:23</t>
  </si>
  <si>
    <t>2023-06-05 07:37:29</t>
  </si>
  <si>
    <t>2023-06-23 08:04:21</t>
  </si>
  <si>
    <t>2023-07-07 07:45:02</t>
  </si>
  <si>
    <t>2023-07-15 09:15:10</t>
  </si>
  <si>
    <t>2023-03-28 11:41:42</t>
  </si>
  <si>
    <t>2023-04-22 07:15:38</t>
  </si>
  <si>
    <t>2023-05-06 08:32:05</t>
  </si>
  <si>
    <t>2023-05-19 07:58:00</t>
  </si>
  <si>
    <t>2023-05-28 10:02:34</t>
  </si>
  <si>
    <t>2023-06-16 07:39:19</t>
  </si>
  <si>
    <t>2023-07-01 07:32:09</t>
  </si>
  <si>
    <t>2023-12-05 06:56:45</t>
  </si>
  <si>
    <t>2023-05-18 07:23:05</t>
  </si>
  <si>
    <t>2023-06-21 06:50:42</t>
  </si>
  <si>
    <t>2023-06-27 06:55:08</t>
  </si>
  <si>
    <t>2023-07-16 09:41:16</t>
  </si>
  <si>
    <t>2023-07-21 06:52:38</t>
  </si>
  <si>
    <t>2023-08-07 08:48:40</t>
  </si>
  <si>
    <t>2023-11-10 06:48:04</t>
  </si>
  <si>
    <t>2023-04-22 09:50:42</t>
  </si>
  <si>
    <t>2023-05-27 11:23:23</t>
  </si>
  <si>
    <t>2023-06-03 10:53:23</t>
  </si>
  <si>
    <t>2023-06-17 10:42:42</t>
  </si>
  <si>
    <t>2023-07-01 11:28:53</t>
  </si>
  <si>
    <t>2023-07-09 10:52:04</t>
  </si>
  <si>
    <t>2023-11-13 11:08:53</t>
  </si>
  <si>
    <t>2023-06-26 16:15:24</t>
  </si>
  <si>
    <t>2023-07-15 09:13:51</t>
  </si>
  <si>
    <t>2023-04-06 13:54:05</t>
  </si>
  <si>
    <t>2023-05-11 08:04:51</t>
  </si>
  <si>
    <t>2023-06-03 09:55:36</t>
  </si>
  <si>
    <t>2023-08-01 08:51:50</t>
  </si>
  <si>
    <t>2023-06-27 09:12:26</t>
  </si>
  <si>
    <t>2023-07-22 10:16:21</t>
  </si>
  <si>
    <t>2023-08-04 12:59:19</t>
  </si>
  <si>
    <t>2023-08-19 10:11:33</t>
  </si>
  <si>
    <t>2023-08-25 10:55:22</t>
  </si>
  <si>
    <t>2023-09-14 09:43:46</t>
  </si>
  <si>
    <t>2023-10-19 09:58:54</t>
  </si>
  <si>
    <t>2023-04-13 09:09:08</t>
  </si>
  <si>
    <t>2023-05-11 08:24:41</t>
  </si>
  <si>
    <t>2023-04-01 11:51:47</t>
  </si>
  <si>
    <t>2023-04-11 08:16:52</t>
  </si>
  <si>
    <t>2023-05-11 08:27:32</t>
  </si>
  <si>
    <t>2023-05-22 08:14:14</t>
  </si>
  <si>
    <t>2023-06-06 08:54:14</t>
  </si>
  <si>
    <t>2023-08-04 10:50:17</t>
  </si>
  <si>
    <t>2023-05-30 10:02:04</t>
  </si>
  <si>
    <t>2023-07-07 10:23:10</t>
  </si>
  <si>
    <t>2023-07-23 08:45:35</t>
  </si>
  <si>
    <t>2023-08-18 09:37:27</t>
  </si>
  <si>
    <t>2023-08-26 09:19:47</t>
  </si>
  <si>
    <t>2023-10-21 10:18:52</t>
  </si>
  <si>
    <t>2023-04-11 09:42:59</t>
  </si>
  <si>
    <t>2023-04-25 10:09:48</t>
  </si>
  <si>
    <t>2023-05-20 10:28:44</t>
  </si>
  <si>
    <t>2023-05-26 09:33:42</t>
  </si>
  <si>
    <t>2023-06-11 10:54:45</t>
  </si>
  <si>
    <t>2023-06-30 11:07:56</t>
  </si>
  <si>
    <t>2023-09-12 09:24:42</t>
  </si>
  <si>
    <t>2023-04-13 11:21:15</t>
  </si>
  <si>
    <t>2023-04-27 12:03:08</t>
  </si>
  <si>
    <t>2023-04-20 07:25:59</t>
  </si>
  <si>
    <t>2023-05-05 07:14:27</t>
  </si>
  <si>
    <t>2023-05-30 07:19:53</t>
  </si>
  <si>
    <t>2023-06-15 08:05:44</t>
  </si>
  <si>
    <t>2023-04-10 09:55:50</t>
  </si>
  <si>
    <t>2023-04-24 07:00:47</t>
  </si>
  <si>
    <t>2023-05-15 07:08:23</t>
  </si>
  <si>
    <t>2023-05-19 06:38:49</t>
  </si>
  <si>
    <t>2023-06-07 06:41:58</t>
  </si>
  <si>
    <t>2023-06-16 07:22:55</t>
  </si>
  <si>
    <t>2023-04-11 23:16:20</t>
  </si>
  <si>
    <t>2023-04-23 11:03:53</t>
  </si>
  <si>
    <t>2023-05-27 10:04:19</t>
  </si>
  <si>
    <t>2023-06-15 07:55:53</t>
  </si>
  <si>
    <t>2023-06-18 08:34:53</t>
  </si>
  <si>
    <t>2023-04-14 07:58:44</t>
  </si>
  <si>
    <t>2023-04-29 08:47:40</t>
  </si>
  <si>
    <t>2023-05-23 08:13:55</t>
  </si>
  <si>
    <t>2023-05-25 08:44:03</t>
  </si>
  <si>
    <t>2023-06-14 07:38:45</t>
  </si>
  <si>
    <t>2023-07-05 05:50:21</t>
  </si>
  <si>
    <t>2023-08-05 04:56:53</t>
  </si>
  <si>
    <t>2023-04-10 23:09:24</t>
  </si>
  <si>
    <t>2023-04-19 08:07:02</t>
  </si>
  <si>
    <t>2023-05-15 00:52:14</t>
  </si>
  <si>
    <t>2023-06-06 11:02:24</t>
  </si>
  <si>
    <t>2023-06-20 08:55:25</t>
  </si>
  <si>
    <t>2023-07-20 14:00:46</t>
  </si>
  <si>
    <t>2023-08-02 13:11:04</t>
  </si>
  <si>
    <t>2023-09-05 13:24:22</t>
  </si>
  <si>
    <t>2023-05-25 12:41:21</t>
  </si>
  <si>
    <t>2023-04-14 21:41:41</t>
  </si>
  <si>
    <t>2023-04-19 10:41:57</t>
  </si>
  <si>
    <t>2023-05-23 10:16:04</t>
  </si>
  <si>
    <t>2023-05-25 10:42:53</t>
  </si>
  <si>
    <t>2023-06-16 11:38:21</t>
  </si>
  <si>
    <t>2023-04-14 06:25:48</t>
  </si>
  <si>
    <t>2023-04-26 06:33:15</t>
  </si>
  <si>
    <t>2023-04-17 09:20:40</t>
  </si>
  <si>
    <t>2023-05-03 08:40:28</t>
  </si>
  <si>
    <t>2023-05-25 08:28:22</t>
  </si>
  <si>
    <t>2023-06-02 08:55:03</t>
  </si>
  <si>
    <t>2023-06-13 09:07:33</t>
  </si>
  <si>
    <t>2023-07-03 13:28:42</t>
  </si>
  <si>
    <t>2023-08-21 10:46:24</t>
  </si>
  <si>
    <t>2023-10-17 09:03:33</t>
  </si>
  <si>
    <t>2023-04-18 07:48:38</t>
  </si>
  <si>
    <t>2023-04-25 07:45:04</t>
  </si>
  <si>
    <t>2023-05-31 08:05:28</t>
  </si>
  <si>
    <t>2023-04-30 09:32:57</t>
  </si>
  <si>
    <t>2023-05-23 11:36:58</t>
  </si>
  <si>
    <t>2023-04-19 20:51:34</t>
  </si>
  <si>
    <t>2023-05-08 07:18:07</t>
  </si>
  <si>
    <t>2023-05-30 07:32:44</t>
  </si>
  <si>
    <t>2023-06-01 07:37:11</t>
  </si>
  <si>
    <t>2023-06-15 07:39:34</t>
  </si>
  <si>
    <t>2023-06-29 07:30:26</t>
  </si>
  <si>
    <t>2023-04-13 15:03:45</t>
  </si>
  <si>
    <t>2023-04-25 05:45:51</t>
  </si>
  <si>
    <t>2023-04-18 08:28:27</t>
  </si>
  <si>
    <t>2023-05-05 08:34:52</t>
  </si>
  <si>
    <t>2023-05-30 12:59:58</t>
  </si>
  <si>
    <t>2023-06-02 09:44:39</t>
  </si>
  <si>
    <t>2023-06-13 10:49:20</t>
  </si>
  <si>
    <t>2023-07-07 10:41:07</t>
  </si>
  <si>
    <t>2023-04-18 08:30:16</t>
  </si>
  <si>
    <t>2023-04-27 08:07:16</t>
  </si>
  <si>
    <t>2023-05-21 10:48:35</t>
  </si>
  <si>
    <t>2023-05-28 13:52:06</t>
  </si>
  <si>
    <t>2023-06-08 12:25:25</t>
  </si>
  <si>
    <t>2023-07-11 09:26:22</t>
  </si>
  <si>
    <t>2023-04-15 10:23:43</t>
  </si>
  <si>
    <t>2023-04-22 10:19:48</t>
  </si>
  <si>
    <t>2023-05-23 08:09:28</t>
  </si>
  <si>
    <t>2023-06-15 08:45:45</t>
  </si>
  <si>
    <t>2023-07-02 11:00:25</t>
  </si>
  <si>
    <t>2023-07-03 10:26:30</t>
  </si>
  <si>
    <t>2023-11-19 09:51:49</t>
  </si>
  <si>
    <t>2023-04-20 13:31:05</t>
  </si>
  <si>
    <t>2023-05-09 07:50:55</t>
  </si>
  <si>
    <t>2023-05-26 13:19:00</t>
  </si>
  <si>
    <t>2023-06-27 07:50:26</t>
  </si>
  <si>
    <t>2023-04-30 09:32:07</t>
  </si>
  <si>
    <t>2023-05-29 07:59:47</t>
  </si>
  <si>
    <t>2023-06-12 08:27:12</t>
  </si>
  <si>
    <t>2023-06-19 08:17:07</t>
  </si>
  <si>
    <t>2023-06-26 06:52:00</t>
  </si>
  <si>
    <t>2023-07-18 07:07:52</t>
  </si>
  <si>
    <t>2023-08-07 09:57:30</t>
  </si>
  <si>
    <t>2023-04-19 18:42:34</t>
  </si>
  <si>
    <t>2023-04-26 11:21:53</t>
  </si>
  <si>
    <t>2023-05-11 07:16:42</t>
  </si>
  <si>
    <t>2023-05-27 09:30:00</t>
  </si>
  <si>
    <t>2023-06-01 08:21:55</t>
  </si>
  <si>
    <t>2023-06-15 09:02:58</t>
  </si>
  <si>
    <t>2023-04-28 09:14:04</t>
  </si>
  <si>
    <t>2023-05-09 09:11:11</t>
  </si>
  <si>
    <t>2023-06-06 09:37:40</t>
  </si>
  <si>
    <t>2023-07-14 09:38:23</t>
  </si>
  <si>
    <t>2023-08-29 10:37:05</t>
  </si>
  <si>
    <t>2023-04-24 16:34:47</t>
  </si>
  <si>
    <t>2023-05-01 12:02:09</t>
  </si>
  <si>
    <t>2023-06-01 08:01:27</t>
  </si>
  <si>
    <t>2023-06-22 07:57:40</t>
  </si>
  <si>
    <t>2023-09-19 07:58:08</t>
  </si>
  <si>
    <t>2023-04-21 11:40:34</t>
  </si>
  <si>
    <t>2023-05-01 11:04:54</t>
  </si>
  <si>
    <t>2023-05-23 11:03:24</t>
  </si>
  <si>
    <t>2023-04-25 08:43:04</t>
  </si>
  <si>
    <t>2023-04-21 07:28:23</t>
  </si>
  <si>
    <t>2023-05-10 07:05:10</t>
  </si>
  <si>
    <t>2023-06-01 07:28:40</t>
  </si>
  <si>
    <t>2023-06-09 09:58:30</t>
  </si>
  <si>
    <t>2023-04-24 08:36:33</t>
  </si>
  <si>
    <t>2023-05-04 10:07:02</t>
  </si>
  <si>
    <t>2023-05-31 10:29:24</t>
  </si>
  <si>
    <t>2023-06-05 10:10:07</t>
  </si>
  <si>
    <t>2023-06-22 10:23:57</t>
  </si>
  <si>
    <t>2023-07-04 10:17:22</t>
  </si>
  <si>
    <t>2023-05-10 13:14:18</t>
  </si>
  <si>
    <t>2023-06-12 07:06:24</t>
  </si>
  <si>
    <t>2023-06-21 07:08:09</t>
  </si>
  <si>
    <t>2023-07-06 09:04:06</t>
  </si>
  <si>
    <t>2023-08-03 08:31:22</t>
  </si>
  <si>
    <t>2023-09-21 07:03:43</t>
  </si>
  <si>
    <t>2023-05-06 15:47:45</t>
  </si>
  <si>
    <t>2023-05-15 16:56:25</t>
  </si>
  <si>
    <t>2023-06-05 18:48:03</t>
  </si>
  <si>
    <t>2023-04-25 07:40:57</t>
  </si>
  <si>
    <t>2023-06-06 07:50:12</t>
  </si>
  <si>
    <t>2023-06-20 07:55:25</t>
  </si>
  <si>
    <t>2023-05-08 19:06:20</t>
  </si>
  <si>
    <t>2023-06-09 07:14:08</t>
  </si>
  <si>
    <t>2023-05-01 09:55:11</t>
  </si>
  <si>
    <t>2023-06-16 08:57:58</t>
  </si>
  <si>
    <t>2023-06-25 09:18:12</t>
  </si>
  <si>
    <t>2023-06-27 10:02:30</t>
  </si>
  <si>
    <t>2023-08-04 23:02:14</t>
  </si>
  <si>
    <t>2023-05-03 20:18:54</t>
  </si>
  <si>
    <t>2023-05-29 18:55:36</t>
  </si>
  <si>
    <t>2023-04-30 11:33:42</t>
  </si>
  <si>
    <t>2023-05-03 09:29:58</t>
  </si>
  <si>
    <t>2023-06-04 10:55:48</t>
  </si>
  <si>
    <t>2023-07-06 10:20:36</t>
  </si>
  <si>
    <t>2023-07-13 09:40:00</t>
  </si>
  <si>
    <t>2023-08-19 10:27:34</t>
  </si>
  <si>
    <t>2023-06-03 09:25:49</t>
  </si>
  <si>
    <t>2023-07-13 08:36:58</t>
  </si>
  <si>
    <t>2023-08-19 10:23:59</t>
  </si>
  <si>
    <t>2023-05-01 09:13:42</t>
  </si>
  <si>
    <t>2023-05-25 08:52:19</t>
  </si>
  <si>
    <t>2023-06-07 09:02:57</t>
  </si>
  <si>
    <t>2023-06-28 08:58:56</t>
  </si>
  <si>
    <t>2023-07-05 08:12:41</t>
  </si>
  <si>
    <t>2023-07-22 08:44:21</t>
  </si>
  <si>
    <t>2023-09-20 09:35:18</t>
  </si>
  <si>
    <t>2023-04-30 09:09:08</t>
  </si>
  <si>
    <t>2023-05-15 06:39:53</t>
  </si>
  <si>
    <t>2023-05-31 06:41:44</t>
  </si>
  <si>
    <t>2023-06-04 12:23:44</t>
  </si>
  <si>
    <t>2023-07-05 06:53:27</t>
  </si>
  <si>
    <t>2023-07-19 06:32:39</t>
  </si>
  <si>
    <t>2023-07-20 06:33:32</t>
  </si>
  <si>
    <t>2024-02-07 06:46:47</t>
  </si>
  <si>
    <t>2023-04-27 17:16:47</t>
  </si>
  <si>
    <t>2023-05-10 06:43:19</t>
  </si>
  <si>
    <t>2023-06-08 06:38:25</t>
  </si>
  <si>
    <t>2023-04-27 10:29:30</t>
  </si>
  <si>
    <t>2023-05-09 22:52:17</t>
  </si>
  <si>
    <t>2023-05-29 11:02:08</t>
  </si>
  <si>
    <t>2023-06-05 09:42:50</t>
  </si>
  <si>
    <t>2023-06-15 09:41:22</t>
  </si>
  <si>
    <t>2023-05-03 11:08:28</t>
  </si>
  <si>
    <t>2023-05-10 10:06:02</t>
  </si>
  <si>
    <t>2023-07-15 09:33:29</t>
  </si>
  <si>
    <t>2023-08-19 10:07:49</t>
  </si>
  <si>
    <t>2023-09-02 08:34:58</t>
  </si>
  <si>
    <t>2023-09-15 09:17:12</t>
  </si>
  <si>
    <t>2023-10-13 09:25:21</t>
  </si>
  <si>
    <t>2023-10-19 08:03:27</t>
  </si>
  <si>
    <t>2024-01-04 19:59:40</t>
  </si>
  <si>
    <t>2023-05-09 11:13:56</t>
  </si>
  <si>
    <t>2023-06-03 07:35:03</t>
  </si>
  <si>
    <t>2023-07-04 08:41:53</t>
  </si>
  <si>
    <t>2023-05-02 08:16:13</t>
  </si>
  <si>
    <t>2023-05-14 09:08:34</t>
  </si>
  <si>
    <t>2023-05-25 08:17:16</t>
  </si>
  <si>
    <t>2023-06-12 07:35:46</t>
  </si>
  <si>
    <t>2023-06-15 15:09:17</t>
  </si>
  <si>
    <t>2023-07-01 10:37:49</t>
  </si>
  <si>
    <t>2023-07-19 10:34:33</t>
  </si>
  <si>
    <t>2023-07-20 07:35:45</t>
  </si>
  <si>
    <t>2024-02-15 20:34:18</t>
  </si>
  <si>
    <t>2023-05-05 16:45:55</t>
  </si>
  <si>
    <t>2023-05-15 10:11:35</t>
  </si>
  <si>
    <t>2023-05-03 19:29:55</t>
  </si>
  <si>
    <t>2023-05-13 09:04:00</t>
  </si>
  <si>
    <t>2023-06-09 08:09:23</t>
  </si>
  <si>
    <t>2023-06-12 07:35:05</t>
  </si>
  <si>
    <t>2023-07-05 05:38:05</t>
  </si>
  <si>
    <t>2023-07-20 06:00:11</t>
  </si>
  <si>
    <t>2023-08-19 09:07:52</t>
  </si>
  <si>
    <t>2023-05-20 11:15:54</t>
  </si>
  <si>
    <t>2023-05-26 08:38:38</t>
  </si>
  <si>
    <t>2023-05-02 12:55:33</t>
  </si>
  <si>
    <t>2023-05-10 13:48:30</t>
  </si>
  <si>
    <t>2023-05-28 11:42:45</t>
  </si>
  <si>
    <t>2023-06-09 14:13:05</t>
  </si>
  <si>
    <t>2023-06-29 19:00:35</t>
  </si>
  <si>
    <t>2023-07-08 12:27:06</t>
  </si>
  <si>
    <t>2023-07-20 08:31:28</t>
  </si>
  <si>
    <t>2023-11-16 09:22:53</t>
  </si>
  <si>
    <t>2023-06-03 19:03:31</t>
  </si>
  <si>
    <t>2023-06-12 10:22:21</t>
  </si>
  <si>
    <t>2023-06-24 10:41:11</t>
  </si>
  <si>
    <t>2023-07-08 17:53:34</t>
  </si>
  <si>
    <t>2023-05-08 19:37:59</t>
  </si>
  <si>
    <t>2023-05-02 15:12:14</t>
  </si>
  <si>
    <t>2023-05-11 16:18:04</t>
  </si>
  <si>
    <t>2023-05-27 21:26:58</t>
  </si>
  <si>
    <t>2023-06-12 08:21:05</t>
  </si>
  <si>
    <t>2023-06-28 13:15:06</t>
  </si>
  <si>
    <t>2023-07-20 08:53:42</t>
  </si>
  <si>
    <t>2023-05-06 11:28:57</t>
  </si>
  <si>
    <t>2023-05-17 09:13:21</t>
  </si>
  <si>
    <t>2023-06-06 08:35:18</t>
  </si>
  <si>
    <t>2024-02-06 06:57:06</t>
  </si>
  <si>
    <t>2024-02-19 20:39:15</t>
  </si>
  <si>
    <t>2024-02-26 21:25:03</t>
  </si>
  <si>
    <t>2023-07-10 08:27:43</t>
  </si>
  <si>
    <t>2023-05-05 14:59:33</t>
  </si>
  <si>
    <t>2023-05-21 09:09:51</t>
  </si>
  <si>
    <t>2023-06-16 07:40:11</t>
  </si>
  <si>
    <t>2023-07-04 07:07:54</t>
  </si>
  <si>
    <t>2023-07-23 10:22:36</t>
  </si>
  <si>
    <t>2023-08-15 08:26:18</t>
  </si>
  <si>
    <t>2023-05-06 12:10:14</t>
  </si>
  <si>
    <t>2023-05-20 10:27:03</t>
  </si>
  <si>
    <t>2023-06-14 08:40:42</t>
  </si>
  <si>
    <t>2023-06-22 12:10:09</t>
  </si>
  <si>
    <t>2023-08-31 09:47:50</t>
  </si>
  <si>
    <t>2023-05-09 08:33:45</t>
  </si>
  <si>
    <t>2023-05-16 08:03:17</t>
  </si>
  <si>
    <t>2023-06-06 08:33:43</t>
  </si>
  <si>
    <t>2023-06-20 07:53:12</t>
  </si>
  <si>
    <t>2023-07-04 09:07:14</t>
  </si>
  <si>
    <t>2023-06-19 09:13:08</t>
  </si>
  <si>
    <t>2023-07-24 10:35:20</t>
  </si>
  <si>
    <t>2023-08-20 12:21:32</t>
  </si>
  <si>
    <t>2023-09-16 12:26:44</t>
  </si>
  <si>
    <t>2023-05-08 08:10:55</t>
  </si>
  <si>
    <t>2023-05-26 11:23:57</t>
  </si>
  <si>
    <t>2023-05-06 17:50:49</t>
  </si>
  <si>
    <t>2023-05-11 05:26:49</t>
  </si>
  <si>
    <t>2023-05-31 05:22:06</t>
  </si>
  <si>
    <t>2023-06-14 05:17:13</t>
  </si>
  <si>
    <t>2023-07-06 05:21:30</t>
  </si>
  <si>
    <t>2023-07-21 05:09:41</t>
  </si>
  <si>
    <t>2023-08-01 05:44:37</t>
  </si>
  <si>
    <t>2023-05-09 07:11:23</t>
  </si>
  <si>
    <t>2023-05-27 14:46:17</t>
  </si>
  <si>
    <t>2023-06-19 09:26:53</t>
  </si>
  <si>
    <t>2023-06-20 10:36:04</t>
  </si>
  <si>
    <t>2023-07-05 09:38:36</t>
  </si>
  <si>
    <t>2023-07-25 09:26:37</t>
  </si>
  <si>
    <t>2023-12-19 09:34:58</t>
  </si>
  <si>
    <t>2023-05-12 07:20:38</t>
  </si>
  <si>
    <t>2023-06-03 08:42:12</t>
  </si>
  <si>
    <t>2023-06-20 07:01:39</t>
  </si>
  <si>
    <t>2023-06-22 10:09:53</t>
  </si>
  <si>
    <t>2023-07-25 07:40:19</t>
  </si>
  <si>
    <t>2023-08-07 08:11:58</t>
  </si>
  <si>
    <t>2023-08-17 07:39:43</t>
  </si>
  <si>
    <t>2023-09-11 07:31:53</t>
  </si>
  <si>
    <t>2023-10-17 07:20:40</t>
  </si>
  <si>
    <t>2024-01-26 07:33:19</t>
  </si>
  <si>
    <t>2023-05-09 18:36:43</t>
  </si>
  <si>
    <t>2023-05-31 09:04:00</t>
  </si>
  <si>
    <t>2023-06-14 09:51:19</t>
  </si>
  <si>
    <t>2023-06-23 09:00:35</t>
  </si>
  <si>
    <t>2023-05-18 07:09:17</t>
  </si>
  <si>
    <t>2023-06-28 06:54:56</t>
  </si>
  <si>
    <t>2023-07-12 06:49:06</t>
  </si>
  <si>
    <t>2023-05-15 09:42:07</t>
  </si>
  <si>
    <t>2023-05-20 11:34:17</t>
  </si>
  <si>
    <t>2023-06-04 11:41:41</t>
  </si>
  <si>
    <t>2023-06-23 09:58:36</t>
  </si>
  <si>
    <t>2023-06-25 09:55:20</t>
  </si>
  <si>
    <t>2023-07-14 11:23:11</t>
  </si>
  <si>
    <t>2023-09-25 10:12:38</t>
  </si>
  <si>
    <t>2023-05-10 12:44:41</t>
  </si>
  <si>
    <t>2023-05-24 07:35:40</t>
  </si>
  <si>
    <t>2023-06-13 14:50:22</t>
  </si>
  <si>
    <t>2023-07-04 13:11:42</t>
  </si>
  <si>
    <t>2023-07-18 11:05:31</t>
  </si>
  <si>
    <t>2023-08-02 11:56:41</t>
  </si>
  <si>
    <t>2023-08-13 10:43:58</t>
  </si>
  <si>
    <t>2023-08-26 12:15:25</t>
  </si>
  <si>
    <t>2023-09-03 13:14:57</t>
  </si>
  <si>
    <t>2023-11-03 12:37:01</t>
  </si>
  <si>
    <t>2023-05-15 06:53:20</t>
  </si>
  <si>
    <t>2023-05-21 10:33:29</t>
  </si>
  <si>
    <t>2023-06-22 07:48:38</t>
  </si>
  <si>
    <t>2023-06-23 08:55:20</t>
  </si>
  <si>
    <t>2023-07-14 07:02:42</t>
  </si>
  <si>
    <t>2023-08-02 07:04:14</t>
  </si>
  <si>
    <t>2023-10-19 06:16:32</t>
  </si>
  <si>
    <t>2023-06-06 09:31:16</t>
  </si>
  <si>
    <t>2023-06-07 09:15:21</t>
  </si>
  <si>
    <t>2023-05-15 22:36:55</t>
  </si>
  <si>
    <t>2023-05-30 08:58:43</t>
  </si>
  <si>
    <t>2023-06-21 08:50:45</t>
  </si>
  <si>
    <t>2023-07-13 09:39:50</t>
  </si>
  <si>
    <t>2023-07-18 09:44:14</t>
  </si>
  <si>
    <t>2023-08-05 10:30:18</t>
  </si>
  <si>
    <t>2023-10-31 08:31:52</t>
  </si>
  <si>
    <t>2023-05-13 00:55:23</t>
  </si>
  <si>
    <t>2023-05-29 16:58:57</t>
  </si>
  <si>
    <t>2023-09-12 12:50:19</t>
  </si>
  <si>
    <t>2023-10-24 10:42:23</t>
  </si>
  <si>
    <t>2023-05-16 09:25:20</t>
  </si>
  <si>
    <t>2023-06-07 09:50:00</t>
  </si>
  <si>
    <t>2023-06-22 09:03:03</t>
  </si>
  <si>
    <t>2023-07-17 09:46:03</t>
  </si>
  <si>
    <t>2023-07-18 10:44:30</t>
  </si>
  <si>
    <t>2023-08-10 10:28:56</t>
  </si>
  <si>
    <t>2023-09-26 09:27:33</t>
  </si>
  <si>
    <t>2024-01-03 10:06:20</t>
  </si>
  <si>
    <t>2023-05-20 16:03:36</t>
  </si>
  <si>
    <t>2023-05-26 08:16:39</t>
  </si>
  <si>
    <t>2023-07-04 07:38:15</t>
  </si>
  <si>
    <t>2023-07-14 08:20:22</t>
  </si>
  <si>
    <t>2023-08-02 09:10:22</t>
  </si>
  <si>
    <t>2023-09-01 08:32:13</t>
  </si>
  <si>
    <t>2023-05-16 18:11:41</t>
  </si>
  <si>
    <t>2023-05-19 07:33:04</t>
  </si>
  <si>
    <t>2023-05-15 18:22:33</t>
  </si>
  <si>
    <t>2023-06-01 20:57:37</t>
  </si>
  <si>
    <t>2023-06-27 20:57:11</t>
  </si>
  <si>
    <t>2023-05-18 21:16:40</t>
  </si>
  <si>
    <t>2023-06-16 07:47:45</t>
  </si>
  <si>
    <t>2023-06-26 07:26:03</t>
  </si>
  <si>
    <t>2023-07-14 07:55:51</t>
  </si>
  <si>
    <t>2023-08-31 08:53:17</t>
  </si>
  <si>
    <t>2023-05-17 09:51:26</t>
  </si>
  <si>
    <t>2023-06-13 07:51:53</t>
  </si>
  <si>
    <t>2023-06-27 07:47:34</t>
  </si>
  <si>
    <t>2023-06-29 07:45:48</t>
  </si>
  <si>
    <t>2024-01-07 10:36:15</t>
  </si>
  <si>
    <t>2024-01-31 06:18:36</t>
  </si>
  <si>
    <t>2024-02-13 10:35:40</t>
  </si>
  <si>
    <t>2023-05-17 07:09:28</t>
  </si>
  <si>
    <t>2023-06-09 07:40:53</t>
  </si>
  <si>
    <t>2023-06-15 07:52:26</t>
  </si>
  <si>
    <t>2023-05-17 22:35:12</t>
  </si>
  <si>
    <t>2023-05-31 09:31:23</t>
  </si>
  <si>
    <t>2023-06-18 13:03:48</t>
  </si>
  <si>
    <t>2023-06-24 22:15:50</t>
  </si>
  <si>
    <t>2023-07-07 21:40:37</t>
  </si>
  <si>
    <t>2023-07-14 19:24:05</t>
  </si>
  <si>
    <t>2023-06-07 00:32:40</t>
  </si>
  <si>
    <t>2023-06-26 15:58:51</t>
  </si>
  <si>
    <t>2023-07-10 15:55:27</t>
  </si>
  <si>
    <t>2023-07-17 22:33:13</t>
  </si>
  <si>
    <t>2023-08-07 15:50:04</t>
  </si>
  <si>
    <t>2023-08-28 22:41:32</t>
  </si>
  <si>
    <t>2023-11-22 10:09:15</t>
  </si>
  <si>
    <t>2023-05-27 09:50:07</t>
  </si>
  <si>
    <t>2023-06-22 09:05:36</t>
  </si>
  <si>
    <t>2023-07-04 10:15:27</t>
  </si>
  <si>
    <t>2023-07-24 08:52:34</t>
  </si>
  <si>
    <t>2023-08-09 08:23:57</t>
  </si>
  <si>
    <t>2023-08-20 09:15:35</t>
  </si>
  <si>
    <t>2024-01-20 13:37:07</t>
  </si>
  <si>
    <t>2023-05-23 14:24:18</t>
  </si>
  <si>
    <t>2023-06-01 15:31:03</t>
  </si>
  <si>
    <t>2023-07-02 12:30:19</t>
  </si>
  <si>
    <t>2023-07-03 15:35:35</t>
  </si>
  <si>
    <t>2023-07-20 14:56:01</t>
  </si>
  <si>
    <t>2023-09-18 14:19:06</t>
  </si>
  <si>
    <t>2023-05-29 06:25:33</t>
  </si>
  <si>
    <t>2023-06-19 06:26:16</t>
  </si>
  <si>
    <t>2023-05-20 08:13:18</t>
  </si>
  <si>
    <t>2023-06-10 08:46:24</t>
  </si>
  <si>
    <t>2023-07-01 08:25:54</t>
  </si>
  <si>
    <t>2023-07-15 09:38:40</t>
  </si>
  <si>
    <t>2023-08-04 10:07:16</t>
  </si>
  <si>
    <t>2024-01-13 09:37:38</t>
  </si>
  <si>
    <t>2023-05-23 08:33:59</t>
  </si>
  <si>
    <t>2023-05-27 08:35:18</t>
  </si>
  <si>
    <t>2023-06-12 06:28:29</t>
  </si>
  <si>
    <t>2023-07-04 06:01:47</t>
  </si>
  <si>
    <t>2023-07-11 05:54:42</t>
  </si>
  <si>
    <t>2023-07-24 05:48:25</t>
  </si>
  <si>
    <t>2023-05-19 14:07:52</t>
  </si>
  <si>
    <t>2023-06-06 17:12:27</t>
  </si>
  <si>
    <t>2023-05-26 08:12:06</t>
  </si>
  <si>
    <t>2023-06-16 08:34:00</t>
  </si>
  <si>
    <t>2023-05-26 10:08:32</t>
  </si>
  <si>
    <t>2023-06-09 09:55:51</t>
  </si>
  <si>
    <t>2023-07-04 09:42:26</t>
  </si>
  <si>
    <t>2023-07-11 10:00:00</t>
  </si>
  <si>
    <t>2023-07-26 10:47:58</t>
  </si>
  <si>
    <t>2023-08-09 10:31:30</t>
  </si>
  <si>
    <t>2023-05-27 10:03:28</t>
  </si>
  <si>
    <t>2023-06-09 11:12:50</t>
  </si>
  <si>
    <t>2023-06-26 10:44:04</t>
  </si>
  <si>
    <t>2023-06-30 11:05:24</t>
  </si>
  <si>
    <t>2023-07-24 10:27:36</t>
  </si>
  <si>
    <t>2023-08-17 14:01:05</t>
  </si>
  <si>
    <t>2023-08-28 11:19:41</t>
  </si>
  <si>
    <t>2023-05-28 17:39:04</t>
  </si>
  <si>
    <t>2023-06-10 09:22:08</t>
  </si>
  <si>
    <t>2023-07-08 09:48:45</t>
  </si>
  <si>
    <t>2023-07-25 07:15:03</t>
  </si>
  <si>
    <t>2023-05-29 18:05:42</t>
  </si>
  <si>
    <t>2023-06-09 09:38:30</t>
  </si>
  <si>
    <t>2023-06-25 09:48:58</t>
  </si>
  <si>
    <t>2023-07-06 08:50:15</t>
  </si>
  <si>
    <t>2023-07-17 08:08:49</t>
  </si>
  <si>
    <t>2023-07-24 08:39:56</t>
  </si>
  <si>
    <t>2023-08-10 08:53:32</t>
  </si>
  <si>
    <t>2023-10-05 17:29:47</t>
  </si>
  <si>
    <t>2023-05-27 08:41:43</t>
  </si>
  <si>
    <t>2023-07-16 11:43:20</t>
  </si>
  <si>
    <t>2023-05-25 10:11:02</t>
  </si>
  <si>
    <t>2023-06-15 07:15:20</t>
  </si>
  <si>
    <t>2023-07-06 08:16:19</t>
  </si>
  <si>
    <t>2023-07-13 07:56:58</t>
  </si>
  <si>
    <t>2023-07-27 08:08:12</t>
  </si>
  <si>
    <t>2023-08-10 07:08:51</t>
  </si>
  <si>
    <t>2023-10-09 08:04:49</t>
  </si>
  <si>
    <t>2023-06-15 08:35:09</t>
  </si>
  <si>
    <t>2023-06-27 09:47:36</t>
  </si>
  <si>
    <t>2023-08-05 10:37:32</t>
  </si>
  <si>
    <t>2023-05-29 17:38:03</t>
  </si>
  <si>
    <t>2023-06-19 11:05:07</t>
  </si>
  <si>
    <t>2023-06-23 07:14:14</t>
  </si>
  <si>
    <t>2023-06-07 20:34:12</t>
  </si>
  <si>
    <t>2023-07-14 21:06:12</t>
  </si>
  <si>
    <t>2023-10-06 06:56:42</t>
  </si>
  <si>
    <t>2023-06-14 10:33:14</t>
  </si>
  <si>
    <t>2023-07-04 10:27:07</t>
  </si>
  <si>
    <t>2023-07-22 12:57:32</t>
  </si>
  <si>
    <t>2023-08-10 09:55:04</t>
  </si>
  <si>
    <t>2023-09-07 09:07:47</t>
  </si>
  <si>
    <t>2023-09-18 11:15:49</t>
  </si>
  <si>
    <t>2023-05-27 14:56:13</t>
  </si>
  <si>
    <t>2023-06-07 08:40:21</t>
  </si>
  <si>
    <t>2023-07-04 09:53:26</t>
  </si>
  <si>
    <t>2023-06-02 09:46:55</t>
  </si>
  <si>
    <t>2023-06-27 10:35:04</t>
  </si>
  <si>
    <t>2023-07-07 10:33:54</t>
  </si>
  <si>
    <t>2023-09-01 11:52:59</t>
  </si>
  <si>
    <t>2023-05-25 16:32:59</t>
  </si>
  <si>
    <t>2023-06-05 10:54:40</t>
  </si>
  <si>
    <t>2023-10-03 07:07:10</t>
  </si>
  <si>
    <t>2023-05-31 08:45:25</t>
  </si>
  <si>
    <t>2023-06-10 07:29:45</t>
  </si>
  <si>
    <t>2023-06-20 08:44:39</t>
  </si>
  <si>
    <t>2023-07-09 08:59:28</t>
  </si>
  <si>
    <t>2023-07-30 10:06:08</t>
  </si>
  <si>
    <t>2023-08-04 08:48:55</t>
  </si>
  <si>
    <t>2023-08-15 14:28:30</t>
  </si>
  <si>
    <t>2023-10-03 08:37:10</t>
  </si>
  <si>
    <t>2023-07-09 12:27:31</t>
  </si>
  <si>
    <t>2023-07-27 22:34:31</t>
  </si>
  <si>
    <t>2023-05-31 16:30:18</t>
  </si>
  <si>
    <t>2023-07-04 04:19:48</t>
  </si>
  <si>
    <t>2023-06-01 20:08:09</t>
  </si>
  <si>
    <t>2023-06-12 07:55:30</t>
  </si>
  <si>
    <t>2023-07-11 07:36:55</t>
  </si>
  <si>
    <t>2023-07-13 07:36:54</t>
  </si>
  <si>
    <t>2023-07-31 07:37:48</t>
  </si>
  <si>
    <t>2023-08-21 09:40:43</t>
  </si>
  <si>
    <t>2023-09-01 09:51:41</t>
  </si>
  <si>
    <t>2023-12-13 07:40:53</t>
  </si>
  <si>
    <t>2023-06-05 07:19:00</t>
  </si>
  <si>
    <t>2023-06-18 11:17:21</t>
  </si>
  <si>
    <t>2023-07-13 08:21:29</t>
  </si>
  <si>
    <t>2023-08-07 07:37:09</t>
  </si>
  <si>
    <t>2023-06-03 10:04:35</t>
  </si>
  <si>
    <t>2023-06-19 07:11:47</t>
  </si>
  <si>
    <t>2023-07-11 07:05:20</t>
  </si>
  <si>
    <t>2023-07-12 07:10:32</t>
  </si>
  <si>
    <t>2023-10-25 08:05:26</t>
  </si>
  <si>
    <t>2023-06-02 08:16:14</t>
  </si>
  <si>
    <t>2023-06-15 09:11:51</t>
  </si>
  <si>
    <t>2023-07-06 08:11:33</t>
  </si>
  <si>
    <t>2023-07-13 08:07:04</t>
  </si>
  <si>
    <t>2023-08-01 09:40:19</t>
  </si>
  <si>
    <t>2023-08-12 09:32:04</t>
  </si>
  <si>
    <t>2023-08-22 08:10:31</t>
  </si>
  <si>
    <t>2023-12-12 08:13:26</t>
  </si>
  <si>
    <t>2023-06-13 09:46:47</t>
  </si>
  <si>
    <t>2023-07-01 09:25:09</t>
  </si>
  <si>
    <t>2023-07-26 09:08:43</t>
  </si>
  <si>
    <t>2023-08-03 08:22:39</t>
  </si>
  <si>
    <t>2023-10-14 09:37:05</t>
  </si>
  <si>
    <t>2023-10-15 09:49:48</t>
  </si>
  <si>
    <t>2023-06-07 08:51:46</t>
  </si>
  <si>
    <t>2023-06-21 07:37:06</t>
  </si>
  <si>
    <t>2023-07-12 08:41:07</t>
  </si>
  <si>
    <t>2023-07-19 07:49:38</t>
  </si>
  <si>
    <t>2023-06-09 06:44:05</t>
  </si>
  <si>
    <t>2023-07-07 06:28:34</t>
  </si>
  <si>
    <t>2023-07-18 06:32:26</t>
  </si>
  <si>
    <t>2023-07-26 09:37:27</t>
  </si>
  <si>
    <t>2023-07-06 22:30:36</t>
  </si>
  <si>
    <t>2023-09-04 08:30:19</t>
  </si>
  <si>
    <t>2023-09-24 11:13:00</t>
  </si>
  <si>
    <t>2023-10-12 07:35:14</t>
  </si>
  <si>
    <t>2024-02-02 08:40:28</t>
  </si>
  <si>
    <t>2023-06-04 11:05:07</t>
  </si>
  <si>
    <t>2023-06-15 09:56:41</t>
  </si>
  <si>
    <t>2023-06-26 09:31:37</t>
  </si>
  <si>
    <t>2023-07-25 09:29:36</t>
  </si>
  <si>
    <t>2023-06-20 10:15:47</t>
  </si>
  <si>
    <t>2023-07-07 11:50:18</t>
  </si>
  <si>
    <t>2023-07-30 10:51:38</t>
  </si>
  <si>
    <t>2023-08-18 10:56:30</t>
  </si>
  <si>
    <t>2023-09-01 09:03:02</t>
  </si>
  <si>
    <t>2023-09-10 08:22:46</t>
  </si>
  <si>
    <t>2024-01-31 09:32:30</t>
  </si>
  <si>
    <t>2023-06-09 21:15:42</t>
  </si>
  <si>
    <t>2023-06-20 09:44:43</t>
  </si>
  <si>
    <t>2023-06-23 10:18:17</t>
  </si>
  <si>
    <t>2023-06-20 10:05:37</t>
  </si>
  <si>
    <t>2023-07-28 10:08:48</t>
  </si>
  <si>
    <t>2023-08-05 09:30:58</t>
  </si>
  <si>
    <t>2023-08-23 08:20:05</t>
  </si>
  <si>
    <t>2023-09-04 10:17:57</t>
  </si>
  <si>
    <t>2023-09-18 09:54:27</t>
  </si>
  <si>
    <t>2023-06-06 18:45:05</t>
  </si>
  <si>
    <t>2023-06-14 06:29:18</t>
  </si>
  <si>
    <t>2023-06-30 06:18:54</t>
  </si>
  <si>
    <t>2023-07-21 10:11:31</t>
  </si>
  <si>
    <t>2023-08-25 15:28:56</t>
  </si>
  <si>
    <t>2024-02-02 07:04:01</t>
  </si>
  <si>
    <t>2023-06-30 09:36:13</t>
  </si>
  <si>
    <t>2023-07-25 08:40:59</t>
  </si>
  <si>
    <t>2023-07-03 10:22:20</t>
  </si>
  <si>
    <t>2023-08-07 07:25:26</t>
  </si>
  <si>
    <t>2023-08-31 08:47:23</t>
  </si>
  <si>
    <t>2023-09-26 20:03:31</t>
  </si>
  <si>
    <t>2023-09-28 06:27:35</t>
  </si>
  <si>
    <t>2023-06-10 12:28:39</t>
  </si>
  <si>
    <t>2023-07-06 08:35:52</t>
  </si>
  <si>
    <t>2023-07-19 08:07:59</t>
  </si>
  <si>
    <t>2023-08-28 08:40:59</t>
  </si>
  <si>
    <t>2023-09-13 08:38:37</t>
  </si>
  <si>
    <t>2023-06-18 23:00:28</t>
  </si>
  <si>
    <t>2023-07-01 10:11:00</t>
  </si>
  <si>
    <t>2023-07-08 10:42:54</t>
  </si>
  <si>
    <t>2023-06-12 22:52:48</t>
  </si>
  <si>
    <t>2023-06-18 23:12:32</t>
  </si>
  <si>
    <t>2023-07-16 10:12:25</t>
  </si>
  <si>
    <t>2023-08-18 09:15:54</t>
  </si>
  <si>
    <t>2023-06-18 11:03:30</t>
  </si>
  <si>
    <t>2023-07-08 08:13:21</t>
  </si>
  <si>
    <t>2023-07-31 10:22:02</t>
  </si>
  <si>
    <t>2023-08-24 10:31:45</t>
  </si>
  <si>
    <t>2023-06-15 07:05:23</t>
  </si>
  <si>
    <t>2023-07-20 07:13:05</t>
  </si>
  <si>
    <t>2023-07-27 07:13:38</t>
  </si>
  <si>
    <t>2023-08-10 07:11:29</t>
  </si>
  <si>
    <t>2023-08-24 07:04:48</t>
  </si>
  <si>
    <t>2023-08-31 07:39:25</t>
  </si>
  <si>
    <t>2023-12-02 10:16:01</t>
  </si>
  <si>
    <t>2023-12-16 10:05:43</t>
  </si>
  <si>
    <t>2023-06-17 14:11:15</t>
  </si>
  <si>
    <t>2023-07-13 13:25:04</t>
  </si>
  <si>
    <t>2023-06-23 06:34:26</t>
  </si>
  <si>
    <t>2023-07-21 06:37:25</t>
  </si>
  <si>
    <t>2023-08-04 06:54:51</t>
  </si>
  <si>
    <t>2023-08-28 07:35:31</t>
  </si>
  <si>
    <t>2023-09-18 06:35:05</t>
  </si>
  <si>
    <t>2023-11-04 07:03:17</t>
  </si>
  <si>
    <t>2023-06-20 12:51:41</t>
  </si>
  <si>
    <t>2023-08-14 12:52:51</t>
  </si>
  <si>
    <t>2023-06-15 18:38:30</t>
  </si>
  <si>
    <t>2023-07-01 07:24:28</t>
  </si>
  <si>
    <t>2023-07-17 07:01:25</t>
  </si>
  <si>
    <t>2023-07-25 05:43:14</t>
  </si>
  <si>
    <t>2023-09-02 08:13:16</t>
  </si>
  <si>
    <t>2023-06-21 15:47:27</t>
  </si>
  <si>
    <t>2023-06-28 07:16:13</t>
  </si>
  <si>
    <t>2023-07-01 10:16:34</t>
  </si>
  <si>
    <t>2023-07-06 12:18:21</t>
  </si>
  <si>
    <t>2023-08-09 11:17:32</t>
  </si>
  <si>
    <t>2023-08-16 11:16:23</t>
  </si>
  <si>
    <t>2023-09-06 10:14:03</t>
  </si>
  <si>
    <t>2023-09-27 09:44:57</t>
  </si>
  <si>
    <t>2023-10-11 10:23:32</t>
  </si>
  <si>
    <t>2023-11-01 12:15:13</t>
  </si>
  <si>
    <t>2023-06-29 10:50:16</t>
  </si>
  <si>
    <t>2023-07-15 12:12:27</t>
  </si>
  <si>
    <t>2023-08-08 06:56:48</t>
  </si>
  <si>
    <t>2023-08-24 09:16:19</t>
  </si>
  <si>
    <t>2023-08-29 08:29:58</t>
  </si>
  <si>
    <t>2023-09-19 09:17:56</t>
  </si>
  <si>
    <t>2023-11-17 08:22:57</t>
  </si>
  <si>
    <t>2023-06-17 10:30:39</t>
  </si>
  <si>
    <t>2023-06-28 11:46:08</t>
  </si>
  <si>
    <t>2023-07-22 13:04:30</t>
  </si>
  <si>
    <t>2023-08-14 13:40:34</t>
  </si>
  <si>
    <t>2023-08-31 11:22:10</t>
  </si>
  <si>
    <t>2023-11-03 09:10:34</t>
  </si>
  <si>
    <t>2023-06-20 06:54:56</t>
  </si>
  <si>
    <t>2023-07-10 07:21:24</t>
  </si>
  <si>
    <t>2023-07-27 07:14:22</t>
  </si>
  <si>
    <t>2023-08-08 07:40:54</t>
  </si>
  <si>
    <t>2023-08-21 06:51:30</t>
  </si>
  <si>
    <t>2023-09-08 07:25:49</t>
  </si>
  <si>
    <t>2024-01-03 07:43:19</t>
  </si>
  <si>
    <t>2023-07-19 08:31:07</t>
  </si>
  <si>
    <t>2023-08-14 08:24:48</t>
  </si>
  <si>
    <t>2023-08-28 08:20:00</t>
  </si>
  <si>
    <t>2023-09-20 08:18:52</t>
  </si>
  <si>
    <t>2023-09-22 08:20:53</t>
  </si>
  <si>
    <t>2023-10-04 08:11:21</t>
  </si>
  <si>
    <t>2024-01-27 09:09:28</t>
  </si>
  <si>
    <t>2023-06-22 19:23:59</t>
  </si>
  <si>
    <t>2023-07-02 16:45:29</t>
  </si>
  <si>
    <t>2023-07-27 14:40:42</t>
  </si>
  <si>
    <t>2023-06-27 22:19:55</t>
  </si>
  <si>
    <t>2023-07-12 06:21:37</t>
  </si>
  <si>
    <t>2023-07-02 20:46:50</t>
  </si>
  <si>
    <t>2023-07-18 09:05:35</t>
  </si>
  <si>
    <t>2023-08-08 09:35:09</t>
  </si>
  <si>
    <t>2023-08-29 09:07:30</t>
  </si>
  <si>
    <t>2023-09-19 08:53:33</t>
  </si>
  <si>
    <t>2024-02-28 10:30:04</t>
  </si>
  <si>
    <t>2023-07-01 10:24:10</t>
  </si>
  <si>
    <t>2023-07-15 10:03:49</t>
  </si>
  <si>
    <t>2023-07-30 10:43:03</t>
  </si>
  <si>
    <t>2023-08-09 08:41:53</t>
  </si>
  <si>
    <t>2023-08-27 10:39:08</t>
  </si>
  <si>
    <t>2023-09-23 10:14:38</t>
  </si>
  <si>
    <t>2023-06-29 13:29:00</t>
  </si>
  <si>
    <t>2023-08-06 10:52:16</t>
  </si>
  <si>
    <t>2023-06-30 12:56:38</t>
  </si>
  <si>
    <t>2023-07-15 09:11:17</t>
  </si>
  <si>
    <t>2023-08-09 11:18:37</t>
  </si>
  <si>
    <t>2023-08-30 12:26:51</t>
  </si>
  <si>
    <t>2023-08-31 09:23:55</t>
  </si>
  <si>
    <t>2023-09-16 09:09:11</t>
  </si>
  <si>
    <t>2023-10-14 08:48:10</t>
  </si>
  <si>
    <t>2023-10-02 07:19:24</t>
  </si>
  <si>
    <t>2023-10-16 06:56:17</t>
  </si>
  <si>
    <t>2023-11-09 08:03:04</t>
  </si>
  <si>
    <t>2023-11-18 08:31:26</t>
  </si>
  <si>
    <t>2023-11-25 06:37:36</t>
  </si>
  <si>
    <t>2023-06-28 07:12:51</t>
  </si>
  <si>
    <t>2023-07-12 08:11:07</t>
  </si>
  <si>
    <t>2023-08-02 08:58:28</t>
  </si>
  <si>
    <t>2023-08-23 07:23:28</t>
  </si>
  <si>
    <t>2023-07-07 09:29:57</t>
  </si>
  <si>
    <t>2023-07-27 11:03:12</t>
  </si>
  <si>
    <t>2023-08-14 11:50:45</t>
  </si>
  <si>
    <t>2023-09-04 12:01:50</t>
  </si>
  <si>
    <t>2023-09-13 08:46:26</t>
  </si>
  <si>
    <t>2023-09-25 07:38:49</t>
  </si>
  <si>
    <t>2024-01-16 11:36:05</t>
  </si>
  <si>
    <t>2023-08-07 09:27:11</t>
  </si>
  <si>
    <t>2023-08-19 07:54:22</t>
  </si>
  <si>
    <t>2023-09-14 04:32:50</t>
  </si>
  <si>
    <t>2023-09-24 09:27:48</t>
  </si>
  <si>
    <t>2023-10-08 14:27:13</t>
  </si>
  <si>
    <t>2023-10-22 12:48:33</t>
  </si>
  <si>
    <t>2023-12-10 11:16:50</t>
  </si>
  <si>
    <t>2023-07-15 10:24:59</t>
  </si>
  <si>
    <t>2023-08-23 09:30:20</t>
  </si>
  <si>
    <t>2023-08-30 09:11:10</t>
  </si>
  <si>
    <t>2023-07-06 09:50:45</t>
  </si>
  <si>
    <t>2023-07-27 11:41:06</t>
  </si>
  <si>
    <t>2023-08-07 10:34:43</t>
  </si>
  <si>
    <t>2023-07-05 08:42:48</t>
  </si>
  <si>
    <t>2023-07-23 11:03:18</t>
  </si>
  <si>
    <t>2023-08-12 10:15:46</t>
  </si>
  <si>
    <t>2023-08-26 10:37:01</t>
  </si>
  <si>
    <t>2023-09-02 09:02:45</t>
  </si>
  <si>
    <t>2023-09-22 08:25:25</t>
  </si>
  <si>
    <t>2023-10-04 08:14:16</t>
  </si>
  <si>
    <t>2023-12-08 09:43:05</t>
  </si>
  <si>
    <t>2023-07-12 16:48:42</t>
  </si>
  <si>
    <t>2023-07-28 19:02:36</t>
  </si>
  <si>
    <t>2023-08-22 11:25:14</t>
  </si>
  <si>
    <t>2023-09-08 09:38:49</t>
  </si>
  <si>
    <t>2023-09-09 11:17:46</t>
  </si>
  <si>
    <t>2023-09-22 08:44:44</t>
  </si>
  <si>
    <t>2023-08-07 10:17:11</t>
  </si>
  <si>
    <t>2023-08-15 12:01:02</t>
  </si>
  <si>
    <t>2023-08-30 11:13:32</t>
  </si>
  <si>
    <t>2023-09-15 09:30:36</t>
  </si>
  <si>
    <t>2023-09-19 09:32:40</t>
  </si>
  <si>
    <t>2023-10-06 09:51:01</t>
  </si>
  <si>
    <t>2023-10-25 11:00:34</t>
  </si>
  <si>
    <t>2024-02-02 07:08:25</t>
  </si>
  <si>
    <t>2023-07-09 23:25:39</t>
  </si>
  <si>
    <t>2023-08-19 01:59:54</t>
  </si>
  <si>
    <t>2023-09-07 20:43:54</t>
  </si>
  <si>
    <t>2023-07-11 10:04:09</t>
  </si>
  <si>
    <t>2023-07-25 09:55:44</t>
  </si>
  <si>
    <t>2023-08-08 10:31:49</t>
  </si>
  <si>
    <t>2023-08-22 10:07:44</t>
  </si>
  <si>
    <t>2023-08-29 10:23:49</t>
  </si>
  <si>
    <t>2023-09-12 07:46:49</t>
  </si>
  <si>
    <t>2023-10-03 07:50:44</t>
  </si>
  <si>
    <t>2023-12-19 09:33:31</t>
  </si>
  <si>
    <t>2023-07-10 20:25:03</t>
  </si>
  <si>
    <t>2023-07-31 07:53:26</t>
  </si>
  <si>
    <t>2023-07-24 14:23:47</t>
  </si>
  <si>
    <t>2023-08-04 08:37:46</t>
  </si>
  <si>
    <t>2023-08-31 08:23:02</t>
  </si>
  <si>
    <t>2023-09-09 09:04:19</t>
  </si>
  <si>
    <t>2023-09-21 08:43:59</t>
  </si>
  <si>
    <t>2023-10-12 08:44:31</t>
  </si>
  <si>
    <t>2023-10-21 08:56:52</t>
  </si>
  <si>
    <t>2023-07-23 11:31:40</t>
  </si>
  <si>
    <t>2023-08-25 10:29:10</t>
  </si>
  <si>
    <t>2023-09-09 09:56:19</t>
  </si>
  <si>
    <t>2023-08-02 08:46:56</t>
  </si>
  <si>
    <t>2023-09-12 08:48:17</t>
  </si>
  <si>
    <t>2023-09-28 10:12:09</t>
  </si>
  <si>
    <t>2023-10-14 12:26:08</t>
  </si>
  <si>
    <t>2023-10-30 08:09:53</t>
  </si>
  <si>
    <t>2023-12-28 08:43:58</t>
  </si>
  <si>
    <t>2024-01-08 08:13:44</t>
  </si>
  <si>
    <t>2023-07-13 21:08:31</t>
  </si>
  <si>
    <t>2023-07-29 19:34:03</t>
  </si>
  <si>
    <t>2023-08-19 08:24:35</t>
  </si>
  <si>
    <t>2023-09-20 07:39:56</t>
  </si>
  <si>
    <t>2023-07-12 21:11:36</t>
  </si>
  <si>
    <t>2023-07-29 09:51:24</t>
  </si>
  <si>
    <t>2023-08-22 07:16:29</t>
  </si>
  <si>
    <t>2023-09-08 07:16:10</t>
  </si>
  <si>
    <t>2023-09-30 09:59:20</t>
  </si>
  <si>
    <t>2023-11-22 06:44:38</t>
  </si>
  <si>
    <t>2023-07-23 10:08:40</t>
  </si>
  <si>
    <t>2023-07-29 10:21:02</t>
  </si>
  <si>
    <t>2023-08-15 14:23:36</t>
  </si>
  <si>
    <t>2023-09-01 14:49:24</t>
  </si>
  <si>
    <t>2023-09-21 10:00:07</t>
  </si>
  <si>
    <t>2023-10-11 13:19:10</t>
  </si>
  <si>
    <t>2023-11-10 12:29:32</t>
  </si>
  <si>
    <t>2023-09-08 07:49:59</t>
  </si>
  <si>
    <t>2023-10-06 07:40:40</t>
  </si>
  <si>
    <t>2023-07-14 08:34:33</t>
  </si>
  <si>
    <t>2023-07-27 07:18:54</t>
  </si>
  <si>
    <t>2023-08-24 07:48:58</t>
  </si>
  <si>
    <t>2023-10-02 06:51:45</t>
  </si>
  <si>
    <t>2023-10-16 07:05:02</t>
  </si>
  <si>
    <t>2023-07-18 08:32:33</t>
  </si>
  <si>
    <t>2023-08-17 09:52:48</t>
  </si>
  <si>
    <t>2023-08-22 10:01:36</t>
  </si>
  <si>
    <t>2023-08-03 08:34:13</t>
  </si>
  <si>
    <t>2023-08-17 07:40:09</t>
  </si>
  <si>
    <t>2023-07-19 08:19:11</t>
  </si>
  <si>
    <t>2023-08-02 09:26:31</t>
  </si>
  <si>
    <t>2023-08-31 10:17:34</t>
  </si>
  <si>
    <t>2023-07-19 07:08:58</t>
  </si>
  <si>
    <t>2023-08-09 07:36:08</t>
  </si>
  <si>
    <t>2023-08-28 08:50:38</t>
  </si>
  <si>
    <t>2023-09-06 07:54:42</t>
  </si>
  <si>
    <t>2023-09-15 09:04:02</t>
  </si>
  <si>
    <t>2023-10-05 15:31:03</t>
  </si>
  <si>
    <t>2023-10-18 07:46:45</t>
  </si>
  <si>
    <t>2023-07-18 16:47:18</t>
  </si>
  <si>
    <t>2023-07-26 05:25:07</t>
  </si>
  <si>
    <t>2023-07-20 08:51:38</t>
  </si>
  <si>
    <t>2023-07-30 10:16:17</t>
  </si>
  <si>
    <t>2023-08-29 11:11:13</t>
  </si>
  <si>
    <t>2023-09-15 09:14:05</t>
  </si>
  <si>
    <t>2023-10-06 09:25:49</t>
  </si>
  <si>
    <t>2023-09-18 09:04:40</t>
  </si>
  <si>
    <t>2023-08-24 08:21:35</t>
  </si>
  <si>
    <t>2023-09-18 07:47:28</t>
  </si>
  <si>
    <t>2023-08-07 11:13:03</t>
  </si>
  <si>
    <t>2023-08-24 07:56:10</t>
  </si>
  <si>
    <t>2023-09-18 07:28:10</t>
  </si>
  <si>
    <t>2023-10-04 08:32:05</t>
  </si>
  <si>
    <t>2023-10-24 07:54:16</t>
  </si>
  <si>
    <t>2023-11-14 07:48:25</t>
  </si>
  <si>
    <t>2024-02-20 07:52:43</t>
  </si>
  <si>
    <t>2023-07-21 11:34:08</t>
  </si>
  <si>
    <t>2023-07-29 09:17:44</t>
  </si>
  <si>
    <t>2023-08-20 11:37:35</t>
  </si>
  <si>
    <t>2023-08-28 11:26:50</t>
  </si>
  <si>
    <t>2023-09-21 07:08:57</t>
  </si>
  <si>
    <t>2023-10-06 07:13:42</t>
  </si>
  <si>
    <t>2023-07-23 08:56:05</t>
  </si>
  <si>
    <t>2023-08-03 08:52:25</t>
  </si>
  <si>
    <t>2023-08-13 10:38:15</t>
  </si>
  <si>
    <t>2023-07-25 07:45:11</t>
  </si>
  <si>
    <t>2023-08-08 13:02:05</t>
  </si>
  <si>
    <t>2023-08-17 14:44:52</t>
  </si>
  <si>
    <t>2023-09-06 11:14:35</t>
  </si>
  <si>
    <t>2023-09-29 10:06:39</t>
  </si>
  <si>
    <t>2023-10-16 10:43:26</t>
  </si>
  <si>
    <t>2023-11-10 22:26:56</t>
  </si>
  <si>
    <t>2023-12-13 21:13:48</t>
  </si>
  <si>
    <t>2023-07-26 13:03:15</t>
  </si>
  <si>
    <t>2023-08-06 08:32:01</t>
  </si>
  <si>
    <t>2023-09-05 08:30:51</t>
  </si>
  <si>
    <t>2023-09-26 07:56:57</t>
  </si>
  <si>
    <t>2023-07-28 16:25:46</t>
  </si>
  <si>
    <t>2023-08-12 09:24:44</t>
  </si>
  <si>
    <t>2023-09-06 09:21:38</t>
  </si>
  <si>
    <t>2023-09-10 09:32:38</t>
  </si>
  <si>
    <t>2023-09-29 09:03:43</t>
  </si>
  <si>
    <t>2023-10-18 08:54:36</t>
  </si>
  <si>
    <t>2023-11-06 09:12:13</t>
  </si>
  <si>
    <t>2024-02-09 09:06:48</t>
  </si>
  <si>
    <t>2023-10-05 05:09:13</t>
  </si>
  <si>
    <t>2023-08-04 05:57:01</t>
  </si>
  <si>
    <t>2023-08-15 08:47:22</t>
  </si>
  <si>
    <t>2023-09-05 06:09:39</t>
  </si>
  <si>
    <t>2023-09-13 06:06:39</t>
  </si>
  <si>
    <t>2023-09-26 05:50:51</t>
  </si>
  <si>
    <t>2023-10-01 07:15:17</t>
  </si>
  <si>
    <t>2023-10-22 08:26:22</t>
  </si>
  <si>
    <t>2024-01-21 07:44:29</t>
  </si>
  <si>
    <t>2023-09-02 10:08:53</t>
  </si>
  <si>
    <t>2023-10-03 06:50:41</t>
  </si>
  <si>
    <t>2023-08-07 09:37:43</t>
  </si>
  <si>
    <t>2023-08-15 10:58:38</t>
  </si>
  <si>
    <t>2023-09-06 09:59:05</t>
  </si>
  <si>
    <t>2023-08-19 11:58:34</t>
  </si>
  <si>
    <t>2023-08-31 18:44:48</t>
  </si>
  <si>
    <t>2023-10-23 12:32:52</t>
  </si>
  <si>
    <t>2023-11-03 12:53:15</t>
  </si>
  <si>
    <t>2023-11-06 12:26:50</t>
  </si>
  <si>
    <t>2023-12-02 11:09:13</t>
  </si>
  <si>
    <t>2023-12-05 13:06:53</t>
  </si>
  <si>
    <t>2023-08-07 08:10:10</t>
  </si>
  <si>
    <t>2023-08-14 08:08:19</t>
  </si>
  <si>
    <t>2023-08-06 08:33:37</t>
  </si>
  <si>
    <t>2023-08-14 08:28:22</t>
  </si>
  <si>
    <t>2023-08-30 08:05:03</t>
  </si>
  <si>
    <t>2023-09-14 07:00:36</t>
  </si>
  <si>
    <t>2023-09-01 07:04:53</t>
  </si>
  <si>
    <t>2023-09-20 06:42:24</t>
  </si>
  <si>
    <t>2023-10-10 07:51:07</t>
  </si>
  <si>
    <t>2023-10-24 07:24:09</t>
  </si>
  <si>
    <t>2023-10-30 08:42:38</t>
  </si>
  <si>
    <t>2023-11-20 06:46:56</t>
  </si>
  <si>
    <t>2023-11-28 07:03:24</t>
  </si>
  <si>
    <t>2024-02-06 07:10:41</t>
  </si>
  <si>
    <t>2023-09-03 23:28:16</t>
  </si>
  <si>
    <t>2023-09-20 08:43:47</t>
  </si>
  <si>
    <t>2023-10-16 09:10:24</t>
  </si>
  <si>
    <t>2023-10-24 12:21:31</t>
  </si>
  <si>
    <t>2023-11-04 09:43:39</t>
  </si>
  <si>
    <t>2023-11-24 09:41:02</t>
  </si>
  <si>
    <t>2023-12-09 11:09:56</t>
  </si>
  <si>
    <t>2023-08-14 07:09:37</t>
  </si>
  <si>
    <t>2023-08-28 07:18:21</t>
  </si>
  <si>
    <t>2023-09-18 08:01:42</t>
  </si>
  <si>
    <t>2023-10-16 07:36:04</t>
  </si>
  <si>
    <t>2023-11-13 07:33:58</t>
  </si>
  <si>
    <t>2023-08-09 09:04:18</t>
  </si>
  <si>
    <t>2023-08-25 09:10:15</t>
  </si>
  <si>
    <t>2023-09-12 12:35:27</t>
  </si>
  <si>
    <t>2023-09-16 10:42:44</t>
  </si>
  <si>
    <t>2023-10-08 10:10:14</t>
  </si>
  <si>
    <t>2023-10-22 10:44:02</t>
  </si>
  <si>
    <t>2023-10-29 09:36:02</t>
  </si>
  <si>
    <t>2023-11-19 11:05:13</t>
  </si>
  <si>
    <t>2023-08-27 08:38:42</t>
  </si>
  <si>
    <t>2023-09-29 05:39:59</t>
  </si>
  <si>
    <t>2023-10-07 07:32:24</t>
  </si>
  <si>
    <t>2023-10-23 08:39:39</t>
  </si>
  <si>
    <t>2023-11-15 06:21:42</t>
  </si>
  <si>
    <t>2023-12-25 07:44:06</t>
  </si>
  <si>
    <t>2024-01-17 07:05:23</t>
  </si>
  <si>
    <t>2024-02-25 05:05:49</t>
  </si>
  <si>
    <t>2023-08-21 09:06:58</t>
  </si>
  <si>
    <t>2023-08-29 07:33:10</t>
  </si>
  <si>
    <t>2023-09-18 10:22:36</t>
  </si>
  <si>
    <t>2023-10-01 08:19:30</t>
  </si>
  <si>
    <t>2023-10-17 08:41:17</t>
  </si>
  <si>
    <t>2023-10-21 08:18:14</t>
  </si>
  <si>
    <t>2023-12-14 09:38:17</t>
  </si>
  <si>
    <t>2023-09-01 08:54:47</t>
  </si>
  <si>
    <t>2023-08-19 08:54:15</t>
  </si>
  <si>
    <t>2023-09-08 09:33:30</t>
  </si>
  <si>
    <t>2023-09-26 08:52:11</t>
  </si>
  <si>
    <t>2023-10-12 08:14:44</t>
  </si>
  <si>
    <t>2023-10-18 10:25:03</t>
  </si>
  <si>
    <t>2023-11-08 09:33:51</t>
  </si>
  <si>
    <t>2023-11-22 14:13:51</t>
  </si>
  <si>
    <t>2023-08-24 08:09:39</t>
  </si>
  <si>
    <t>2023-08-31 08:12:58</t>
  </si>
  <si>
    <t>2023-09-07 07:59:56</t>
  </si>
  <si>
    <t>2023-09-28 08:14:20</t>
  </si>
  <si>
    <t>2023-10-13 08:23:09</t>
  </si>
  <si>
    <t>2023-08-21 12:20:15</t>
  </si>
  <si>
    <t>2023-09-20 18:44:35</t>
  </si>
  <si>
    <t>2023-09-27 09:46:45</t>
  </si>
  <si>
    <t>2023-10-19 08:33:14</t>
  </si>
  <si>
    <t>2023-10-24 08:44:32</t>
  </si>
  <si>
    <t>2023-08-28 07:48:30</t>
  </si>
  <si>
    <t>2023-09-07 07:18:23</t>
  </si>
  <si>
    <t>2023-10-02 15:54:13</t>
  </si>
  <si>
    <t>2023-10-05 09:12:58</t>
  </si>
  <si>
    <t>2023-10-25 07:09:54</t>
  </si>
  <si>
    <t>2023-11-03 08:09:18</t>
  </si>
  <si>
    <t>2023-11-14 07:28:05</t>
  </si>
  <si>
    <t>2023-11-26 08:16:44</t>
  </si>
  <si>
    <t>2023-08-29 07:02:31</t>
  </si>
  <si>
    <t>2023-10-04 08:37:26</t>
  </si>
  <si>
    <t>2023-10-07 08:53:18</t>
  </si>
  <si>
    <t>2023-10-27 07:44:32</t>
  </si>
  <si>
    <t>2023-11-13 09:23:37</t>
  </si>
  <si>
    <t>2023-11-23 06:40:55</t>
  </si>
  <si>
    <t>2024-02-14 06:51:29</t>
  </si>
  <si>
    <t>2023-09-26 06:47:50</t>
  </si>
  <si>
    <t>2023-10-28 08:42:30</t>
  </si>
  <si>
    <t>2023-09-23 06:54:40</t>
  </si>
  <si>
    <t>2023-10-16 08:03:39</t>
  </si>
  <si>
    <t>2023-10-29 07:01:09</t>
  </si>
  <si>
    <t>2023-11-10 08:22:10</t>
  </si>
  <si>
    <t>2023-11-19 07:58:37</t>
  </si>
  <si>
    <t>2023-09-08 23:00:03</t>
  </si>
  <si>
    <t>2023-09-24 14:00:22</t>
  </si>
  <si>
    <t>2023-10-21 09:14:38</t>
  </si>
  <si>
    <t>2023-11-11 09:31:44</t>
  </si>
  <si>
    <t>2023-11-23 08:38:48</t>
  </si>
  <si>
    <t>2023-10-24 08:13:22</t>
  </si>
  <si>
    <t>2023-11-04 15:17:51</t>
  </si>
  <si>
    <t>2023-08-29 12:07:04</t>
  </si>
  <si>
    <t>2023-09-08 13:49:01</t>
  </si>
  <si>
    <t>2023-09-15 15:23:00</t>
  </si>
  <si>
    <t>2024-01-15 05:37:26</t>
  </si>
  <si>
    <t>2024-02-12 06:19:49</t>
  </si>
  <si>
    <t>2023-10-01 08:25:40</t>
  </si>
  <si>
    <t>2023-11-06 07:52:10</t>
  </si>
  <si>
    <t>2023-11-11 10:54:14</t>
  </si>
  <si>
    <t>2023-11-26 10:48:33</t>
  </si>
  <si>
    <t>2023-10-06 09:26:36</t>
  </si>
  <si>
    <t>2023-11-11 07:54:38</t>
  </si>
  <si>
    <t>2023-11-16 08:30:21</t>
  </si>
  <si>
    <t>2023-12-09 09:37:18</t>
  </si>
  <si>
    <t>2023-08-30 18:50:52</t>
  </si>
  <si>
    <t>2023-09-17 10:20:21</t>
  </si>
  <si>
    <t>2023-09-28 06:18:12</t>
  </si>
  <si>
    <t>2023-10-10 06:21:29</t>
  </si>
  <si>
    <t>2023-10-20 06:17:21</t>
  </si>
  <si>
    <t>2023-11-03 06:26:36</t>
  </si>
  <si>
    <t>2023-09-01 14:43:47</t>
  </si>
  <si>
    <t>2023-09-14 06:19:34</t>
  </si>
  <si>
    <t>2023-10-01 11:46:44</t>
  </si>
  <si>
    <t>2023-10-11 06:27:45</t>
  </si>
  <si>
    <t>2023-10-30 10:14:24</t>
  </si>
  <si>
    <t>2023-10-19 10:13:24</t>
  </si>
  <si>
    <t>2023-10-25 08:49:32</t>
  </si>
  <si>
    <t>2023-10-26 08:50:37</t>
  </si>
  <si>
    <t>2023-09-05 08:24:46</t>
  </si>
  <si>
    <t>2023-10-06 05:51:27</t>
  </si>
  <si>
    <t>2023-09-13 08:08:15</t>
  </si>
  <si>
    <t>2023-10-04 07:50:41</t>
  </si>
  <si>
    <t>2023-10-23 07:43:04</t>
  </si>
  <si>
    <t>2023-10-26 07:42:39</t>
  </si>
  <si>
    <t>2023-11-13 07:53:33</t>
  </si>
  <si>
    <t>2023-11-30 07:17:27</t>
  </si>
  <si>
    <t>2023-09-12 08:29:28</t>
  </si>
  <si>
    <t>2023-10-04 11:28:29</t>
  </si>
  <si>
    <t>2023-10-19 08:49:44</t>
  </si>
  <si>
    <t>2023-10-30 10:19:21</t>
  </si>
  <si>
    <t>2023-11-13 10:59:34</t>
  </si>
  <si>
    <t>2023-11-18 09:27:43</t>
  </si>
  <si>
    <t>2023-09-22 08:34:55</t>
  </si>
  <si>
    <t>2023-10-06 09:55:23</t>
  </si>
  <si>
    <t>2023-09-23 11:00:41</t>
  </si>
  <si>
    <t>2023-10-28 09:21:16</t>
  </si>
  <si>
    <t>2023-11-03 07:49:41</t>
  </si>
  <si>
    <t>2023-11-23 09:29:18</t>
  </si>
  <si>
    <t>2024-01-15 07:59:27</t>
  </si>
  <si>
    <t>2023-09-22 21:07:33</t>
  </si>
  <si>
    <t>2023-10-14 09:28:51</t>
  </si>
  <si>
    <t>2023-10-30 08:26:18</t>
  </si>
  <si>
    <t>2023-11-11 08:19:09</t>
  </si>
  <si>
    <t>2023-09-11 11:16:34</t>
  </si>
  <si>
    <t>2023-09-26 07:36:48</t>
  </si>
  <si>
    <t>2023-10-13 10:01:29</t>
  </si>
  <si>
    <t>2023-10-20 07:13:44</t>
  </si>
  <si>
    <t>2023-11-08 07:16:46</t>
  </si>
  <si>
    <t>2023-11-09 09:12:15</t>
  </si>
  <si>
    <t>2023-11-16 07:31:15</t>
  </si>
  <si>
    <t>2023-09-21 18:07:01</t>
  </si>
  <si>
    <t>2023-10-02 08:25:35</t>
  </si>
  <si>
    <t>2023-10-18 07:59:48</t>
  </si>
  <si>
    <t>2023-09-11 10:10:07</t>
  </si>
  <si>
    <t>2023-09-22 09:07:38</t>
  </si>
  <si>
    <t>2023-10-09 07:59:06</t>
  </si>
  <si>
    <t>2023-10-16 10:42:17</t>
  </si>
  <si>
    <t>2023-10-02 09:06:50</t>
  </si>
  <si>
    <t>2023-10-17 08:56:04</t>
  </si>
  <si>
    <t>2023-11-03 09:12:45</t>
  </si>
  <si>
    <t>2023-11-10 09:36:45</t>
  </si>
  <si>
    <t>2023-11-27 09:19:31</t>
  </si>
  <si>
    <t>2023-12-18 09:25:59</t>
  </si>
  <si>
    <t>2023-12-22 09:30:54</t>
  </si>
  <si>
    <t>2024-01-12 09:26:55</t>
  </si>
  <si>
    <t>2023-09-09 00:16:10</t>
  </si>
  <si>
    <t>2023-09-22 08:08:27</t>
  </si>
  <si>
    <t>2023-10-06 10:02:40</t>
  </si>
  <si>
    <t>2023-09-14 10:48:38</t>
  </si>
  <si>
    <t>2023-09-21 15:01:27</t>
  </si>
  <si>
    <t>2023-10-02 13:19:35</t>
  </si>
  <si>
    <t>2023-11-09 08:46:36</t>
  </si>
  <si>
    <t>2023-12-01 10:18:36</t>
  </si>
  <si>
    <t>2023-09-18 11:05:27</t>
  </si>
  <si>
    <t>2023-10-03 14:31:22</t>
  </si>
  <si>
    <t>2023-09-18 09:00:19</t>
  </si>
  <si>
    <t>2023-10-09 08:28:22</t>
  </si>
  <si>
    <t>2023-10-27 08:56:46</t>
  </si>
  <si>
    <t>2023-11-15 08:42:19</t>
  </si>
  <si>
    <t>2023-11-29 07:48:49</t>
  </si>
  <si>
    <t>2023-09-13 13:05:50</t>
  </si>
  <si>
    <t>2023-09-24 14:57:44</t>
  </si>
  <si>
    <t>2023-10-18 14:29:56</t>
  </si>
  <si>
    <t>2023-11-11 19:33:45</t>
  </si>
  <si>
    <t>2023-12-05 13:49:11</t>
  </si>
  <si>
    <t>2024-02-16 10:38:21</t>
  </si>
  <si>
    <t>2023-09-26 09:02:11</t>
  </si>
  <si>
    <t>2023-09-16 15:46:53</t>
  </si>
  <si>
    <t>2023-09-21 06:42:12</t>
  </si>
  <si>
    <t>2023-10-12 09:21:55</t>
  </si>
  <si>
    <t>2023-10-31 07:44:14</t>
  </si>
  <si>
    <t>2023-11-08 08:30:48</t>
  </si>
  <si>
    <t>2023-11-15 07:49:36</t>
  </si>
  <si>
    <t>2023-12-02 08:01:58</t>
  </si>
  <si>
    <t>2023-12-07 08:45:47</t>
  </si>
  <si>
    <t>2023-12-23 07:42:32</t>
  </si>
  <si>
    <t>2023-10-01 11:32:04</t>
  </si>
  <si>
    <t>2023-11-05 10:13:43</t>
  </si>
  <si>
    <t>2023-11-14 08:47:05</t>
  </si>
  <si>
    <t>2023-12-01 09:25:24</t>
  </si>
  <si>
    <t>2023-09-14 07:22:08</t>
  </si>
  <si>
    <t>2023-09-24 09:18:58</t>
  </si>
  <si>
    <t>2023-10-24 06:53:14</t>
  </si>
  <si>
    <t>2023-11-12 08:08:43</t>
  </si>
  <si>
    <t>2023-11-19 09:30:30</t>
  </si>
  <si>
    <t>2023-12-06 11:36:11</t>
  </si>
  <si>
    <t>2024-02-06 06:59:10</t>
  </si>
  <si>
    <t>2023-09-18 06:09:04</t>
  </si>
  <si>
    <t>2023-09-27 06:11:14</t>
  </si>
  <si>
    <t>2023-10-15 07:59:00</t>
  </si>
  <si>
    <t>2023-10-27 05:43:59</t>
  </si>
  <si>
    <t>2023-11-08 05:24:57</t>
  </si>
  <si>
    <t>2023-11-17 05:29:00</t>
  </si>
  <si>
    <t>2023-12-02 06:07:05</t>
  </si>
  <si>
    <t>2023-12-15 06:05:37</t>
  </si>
  <si>
    <t>2023-09-16 08:15:03</t>
  </si>
  <si>
    <t>2023-09-30 07:40:05</t>
  </si>
  <si>
    <t>2023-10-28 08:54:45</t>
  </si>
  <si>
    <t>2023-09-17 08:11:06</t>
  </si>
  <si>
    <t>2023-10-18 07:51:36</t>
  </si>
  <si>
    <t>2023-10-26 07:17:07</t>
  </si>
  <si>
    <t>2023-09-19 06:45:59</t>
  </si>
  <si>
    <t>2023-09-29 07:03:47</t>
  </si>
  <si>
    <t>2023-10-31 06:35:13</t>
  </si>
  <si>
    <t>2023-11-09 06:35:49</t>
  </si>
  <si>
    <t>2023-11-17 06:34:54</t>
  </si>
  <si>
    <t>2023-12-08 09:35:13</t>
  </si>
  <si>
    <t>2023-12-15 06:42:53</t>
  </si>
  <si>
    <t>2023-09-22 07:25:31</t>
  </si>
  <si>
    <t>2023-10-01 08:26:13</t>
  </si>
  <si>
    <t>2023-10-21 08:08:14</t>
  </si>
  <si>
    <t>2023-11-03 07:01:52</t>
  </si>
  <si>
    <t>2023-11-11 09:30:06</t>
  </si>
  <si>
    <t>2023-11-21 06:34:58</t>
  </si>
  <si>
    <t>2023-12-12 07:15:55</t>
  </si>
  <si>
    <t>2024-02-09 07:29:16</t>
  </si>
  <si>
    <t>2023-09-26 07:36:40</t>
  </si>
  <si>
    <t>2023-10-03 07:50:23</t>
  </si>
  <si>
    <t>2023-09-27 07:26:07</t>
  </si>
  <si>
    <t>2023-10-09 07:28:34</t>
  </si>
  <si>
    <t>2023-11-04 08:54:22</t>
  </si>
  <si>
    <t>2023-11-18 10:08:26</t>
  </si>
  <si>
    <t>2023-11-26 12:23:08</t>
  </si>
  <si>
    <t>2023-12-18 07:20:32</t>
  </si>
  <si>
    <t>2024-02-14 07:19:44</t>
  </si>
  <si>
    <t>2023-09-20 19:54:04</t>
  </si>
  <si>
    <t>2023-10-02 07:27:47</t>
  </si>
  <si>
    <t>2023-10-01 21:03:09</t>
  </si>
  <si>
    <t>2023-10-17 20:33:27</t>
  </si>
  <si>
    <t>2023-09-30 14:47:19</t>
  </si>
  <si>
    <t>2023-09-27 09:41:12</t>
  </si>
  <si>
    <t>2023-10-09 09:52:59</t>
  </si>
  <si>
    <t>2023-11-07 06:57:15</t>
  </si>
  <si>
    <t>2023-11-27 12:02:37</t>
  </si>
  <si>
    <t>2023-12-05 08:37:54</t>
  </si>
  <si>
    <t>2023-12-18 08:10:54</t>
  </si>
  <si>
    <t>2024-01-27 09:41:12</t>
  </si>
  <si>
    <t>2023-10-30 07:36:49</t>
  </si>
  <si>
    <t>2023-09-26 18:55:13</t>
  </si>
  <si>
    <t>2023-10-08 09:39:41</t>
  </si>
  <si>
    <t>2023-10-22 10:32:37</t>
  </si>
  <si>
    <t>2023-11-09 09:06:11</t>
  </si>
  <si>
    <t>2023-11-15 09:24:15</t>
  </si>
  <si>
    <t>2023-11-26 11:29:04</t>
  </si>
  <si>
    <t>2023-12-07 09:10:36</t>
  </si>
  <si>
    <t>2024-02-01 11:01:26</t>
  </si>
  <si>
    <t>2023-11-15 09:51:31</t>
  </si>
  <si>
    <t>2023-12-23 11:29:40</t>
  </si>
  <si>
    <t>2023-10-10 09:48:59</t>
  </si>
  <si>
    <t>2023-11-16 06:42:22</t>
  </si>
  <si>
    <t>2023-10-02 06:00:11</t>
  </si>
  <si>
    <t>2023-10-17 06:10:45</t>
  </si>
  <si>
    <t>2023-10-05 19:08:29</t>
  </si>
  <si>
    <t>2023-10-15 08:22:20</t>
  </si>
  <si>
    <t>2023-12-05 08:21:13</t>
  </si>
  <si>
    <t>2023-10-02 08:10:53</t>
  </si>
  <si>
    <t>2023-10-14 08:23:28</t>
  </si>
  <si>
    <t>2023-11-11 10:00:13</t>
  </si>
  <si>
    <t>2023-10-02 07:53:22</t>
  </si>
  <si>
    <t>2023-10-16 08:58:56</t>
  </si>
  <si>
    <t>2023-11-10 07:38:41</t>
  </si>
  <si>
    <t>2023-11-27 08:04:25</t>
  </si>
  <si>
    <t>2023-10-10 09:02:05</t>
  </si>
  <si>
    <t>2023-10-21 11:13:38</t>
  </si>
  <si>
    <t>2023-11-08 09:54:04</t>
  </si>
  <si>
    <t>2023-11-18 10:23:23</t>
  </si>
  <si>
    <t>2023-12-10 12:05:36</t>
  </si>
  <si>
    <t>2023-12-24 11:16:05</t>
  </si>
  <si>
    <t>2023-10-11 22:53:47</t>
  </si>
  <si>
    <t>2023-10-27 06:29:07</t>
  </si>
  <si>
    <t>2023-11-21 06:28:47</t>
  </si>
  <si>
    <t>2023-12-06 09:06:42</t>
  </si>
  <si>
    <t>2023-12-29 06:16:50</t>
  </si>
  <si>
    <t>2024-01-09 06:26:08</t>
  </si>
  <si>
    <t>2023-10-13 10:03:13</t>
  </si>
  <si>
    <t>2023-10-30 12:14:00</t>
  </si>
  <si>
    <t>2023-10-17 09:20:32</t>
  </si>
  <si>
    <t>2023-10-31 08:23:24</t>
  </si>
  <si>
    <t>2023-10-17 11:00:42</t>
  </si>
  <si>
    <t>2023-10-26 09:48:00</t>
  </si>
  <si>
    <t>2023-10-03 06:37:31</t>
  </si>
  <si>
    <t>2023-10-18 14:05:25</t>
  </si>
  <si>
    <t>2023-11-03 06:13:50</t>
  </si>
  <si>
    <t>2023-11-14 14:28:18</t>
  </si>
  <si>
    <t>2023-11-25 08:10:46</t>
  </si>
  <si>
    <t>2023-12-01 05:54:01</t>
  </si>
  <si>
    <t>2023-12-21 07:09:10</t>
  </si>
  <si>
    <t>2024-01-11 07:21:00</t>
  </si>
  <si>
    <t>2023-10-05 14:28:36</t>
  </si>
  <si>
    <t>2023-11-08 09:48:50</t>
  </si>
  <si>
    <t>2023-12-04 09:02:34</t>
  </si>
  <si>
    <t>2024-01-31 09:43:41</t>
  </si>
  <si>
    <t>2023-10-23 05:14:16</t>
  </si>
  <si>
    <t>2023-11-13 05:24:51</t>
  </si>
  <si>
    <t>2023-10-05 09:25:16</t>
  </si>
  <si>
    <t>2023-10-13 07:39:19</t>
  </si>
  <si>
    <t>2023-10-09 09:44:16</t>
  </si>
  <si>
    <t>2023-11-02 08:41:55</t>
  </si>
  <si>
    <t>2023-10-06 08:50:39</t>
  </si>
  <si>
    <t>2023-10-15 10:48:23</t>
  </si>
  <si>
    <t>2023-11-07 10:40:21</t>
  </si>
  <si>
    <t>2023-10-12 10:36:23</t>
  </si>
  <si>
    <t>2023-10-30 10:49:45</t>
  </si>
  <si>
    <t>2023-11-15 10:07:23</t>
  </si>
  <si>
    <t>2023-11-28 11:16:25</t>
  </si>
  <si>
    <t>2023-10-15 11:14:50</t>
  </si>
  <si>
    <t>2023-11-21 10:24:47</t>
  </si>
  <si>
    <t>2023-12-14 08:27:12</t>
  </si>
  <si>
    <t>2023-10-27 08:24:31</t>
  </si>
  <si>
    <t>2023-11-23 07:52:14</t>
  </si>
  <si>
    <t>2023-11-29 07:15:11</t>
  </si>
  <si>
    <t>2023-10-10 16:35:33</t>
  </si>
  <si>
    <t>2023-10-18 07:33:43</t>
  </si>
  <si>
    <t>2023-10-28 06:27:09</t>
  </si>
  <si>
    <t>2023-12-07 22:14:46</t>
  </si>
  <si>
    <t>2023-12-11 06:04:54</t>
  </si>
  <si>
    <t>2023-11-04 12:22:00</t>
  </si>
  <si>
    <t>2023-11-27 10:12:45</t>
  </si>
  <si>
    <t>2023-12-04 09:27:46</t>
  </si>
  <si>
    <t>2023-12-13 10:07:07</t>
  </si>
  <si>
    <t>2024-01-09 10:19:28</t>
  </si>
  <si>
    <t>2024-01-29 09:44:14</t>
  </si>
  <si>
    <t>2023-10-15 23:12:37</t>
  </si>
  <si>
    <t>2023-10-25 00:08:23</t>
  </si>
  <si>
    <t>2023-11-08 21:04:10</t>
  </si>
  <si>
    <t>2023-11-24 07:21:08</t>
  </si>
  <si>
    <t>2023-10-16 06:53:38</t>
  </si>
  <si>
    <t>2023-10-23 07:23:53</t>
  </si>
  <si>
    <t>2023-10-21 10:28:25</t>
  </si>
  <si>
    <t>2023-10-27 06:50:18</t>
  </si>
  <si>
    <t>2023-10-17 08:18:07</t>
  </si>
  <si>
    <t>2023-10-23 07:17:12</t>
  </si>
  <si>
    <t>2023-11-07 07:50:15</t>
  </si>
  <si>
    <t>2023-11-25 10:40:48</t>
  </si>
  <si>
    <t>2023-12-22 09:14:24</t>
  </si>
  <si>
    <t>2024-01-10 07:29:59</t>
  </si>
  <si>
    <t>2023-10-17 08:48:28</t>
  </si>
  <si>
    <t>2023-11-02 08:56:52</t>
  </si>
  <si>
    <t>2023-11-28 09:29:00</t>
  </si>
  <si>
    <t>2023-12-11 09:43:39</t>
  </si>
  <si>
    <t>2023-12-21 09:50:39</t>
  </si>
  <si>
    <t>2023-10-18 07:55:51</t>
  </si>
  <si>
    <t>2023-11-01 08:21:03</t>
  </si>
  <si>
    <t>2023-11-24 08:52:29</t>
  </si>
  <si>
    <t>2023-12-12 08:29:07</t>
  </si>
  <si>
    <t>2023-12-15 19:05:13</t>
  </si>
  <si>
    <t>2024-01-05 07:35:49</t>
  </si>
  <si>
    <t>2024-01-26 07:19:09</t>
  </si>
  <si>
    <t>2023-10-19 09:53:50</t>
  </si>
  <si>
    <t>2023-10-30 08:28:49</t>
  </si>
  <si>
    <t>2023-10-19 10:42:37</t>
  </si>
  <si>
    <t>2023-10-28 10:22:53</t>
  </si>
  <si>
    <t>2023-10-25 08:13:54</t>
  </si>
  <si>
    <t>2023-11-11 12:49:57</t>
  </si>
  <si>
    <t>2023-12-06 10:55:16</t>
  </si>
  <si>
    <t>2023-12-25 12:49:06</t>
  </si>
  <si>
    <t>2024-01-10 08:45:54</t>
  </si>
  <si>
    <t>2024-02-14 09:16:29</t>
  </si>
  <si>
    <t>2024-01-16 07:54:29</t>
  </si>
  <si>
    <t>2024-02-27 07:43:03</t>
  </si>
  <si>
    <t>2023-10-23 07:19:45</t>
  </si>
  <si>
    <t>2023-11-06 07:13:01</t>
  </si>
  <si>
    <t>2023-10-24 08:48:52</t>
  </si>
  <si>
    <t>2023-11-07 09:11:39</t>
  </si>
  <si>
    <t>2023-11-28 08:11:17</t>
  </si>
  <si>
    <t>2023-12-05 09:03:56</t>
  </si>
  <si>
    <t>2023-12-19 08:53:46</t>
  </si>
  <si>
    <t>2024-01-04 09:45:52</t>
  </si>
  <si>
    <t>2024-01-22 08:10:54</t>
  </si>
  <si>
    <t>2024-01-24 08:09:14</t>
  </si>
  <si>
    <t>2023-10-24 11:47:19</t>
  </si>
  <si>
    <t>2023-11-07 14:31:21</t>
  </si>
  <si>
    <t>2023-11-27 10:24:15</t>
  </si>
  <si>
    <t>2023-12-11 12:06:15</t>
  </si>
  <si>
    <t>2023-10-26 18:57:56</t>
  </si>
  <si>
    <t>2023-11-09 15:27:04</t>
  </si>
  <si>
    <t>2023-11-23 15:20:57</t>
  </si>
  <si>
    <t>2023-12-04 15:21:20</t>
  </si>
  <si>
    <t>2023-12-31 12:28:18</t>
  </si>
  <si>
    <t>2024-01-13 12:52:46</t>
  </si>
  <si>
    <t>2024-02-09 14:18:02</t>
  </si>
  <si>
    <t>2023-10-26 08:24:44</t>
  </si>
  <si>
    <t>2023-11-16 08:34:56</t>
  </si>
  <si>
    <t>2023-12-06 08:38:54</t>
  </si>
  <si>
    <t>2023-10-26 08:28:09</t>
  </si>
  <si>
    <t>2023-11-14 08:40:00</t>
  </si>
  <si>
    <t>2023-10-26 23:49:18</t>
  </si>
  <si>
    <t>2023-11-03 12:37:10</t>
  </si>
  <si>
    <t>2023-12-04 14:25:29</t>
  </si>
  <si>
    <t>2023-10-30 08:31:08</t>
  </si>
  <si>
    <t>2023-11-09 07:21:23</t>
  </si>
  <si>
    <t>2023-11-22 06:46:55</t>
  </si>
  <si>
    <t>2023-11-03 10:58:26</t>
  </si>
  <si>
    <t>2023-11-16 10:39:17</t>
  </si>
  <si>
    <t>2023-12-04 12:45:47</t>
  </si>
  <si>
    <t>2023-12-07 10:41:28</t>
  </si>
  <si>
    <t>2024-02-27 09:33:56</t>
  </si>
  <si>
    <t>2023-11-02 04:52:48</t>
  </si>
  <si>
    <t>2023-11-13 13:09:47</t>
  </si>
  <si>
    <t>2023-11-05 23:13:41</t>
  </si>
  <si>
    <t>2023-11-18 08:07:03</t>
  </si>
  <si>
    <t>2023-11-25 08:12:44</t>
  </si>
  <si>
    <t>2023-12-16 08:52:45</t>
  </si>
  <si>
    <t>2024-01-07 14:10:26</t>
  </si>
  <si>
    <t>2023-11-01 09:36:37</t>
  </si>
  <si>
    <t>2023-11-08 08:25:57</t>
  </si>
  <si>
    <t>2023-12-01 09:49:03</t>
  </si>
  <si>
    <t>2023-11-13 07:51:02</t>
  </si>
  <si>
    <t>2023-11-16 07:24:55</t>
  </si>
  <si>
    <t>2023-11-03 08:52:13</t>
  </si>
  <si>
    <t>2023-12-01 08:44:31</t>
  </si>
  <si>
    <t>2023-12-15 09:17:24</t>
  </si>
  <si>
    <t>2024-01-04 09:44:39</t>
  </si>
  <si>
    <t>2024-01-11 10:20:02</t>
  </si>
  <si>
    <t>2024-01-21 09:57:24</t>
  </si>
  <si>
    <t>2024-02-15 08:46:39</t>
  </si>
  <si>
    <t>2024-02-25 09:50:33</t>
  </si>
  <si>
    <t>2023-11-06 08:05:02</t>
  </si>
  <si>
    <t>2023-12-18 13:38:41</t>
  </si>
  <si>
    <t>2023-12-23 07:58:15</t>
  </si>
  <si>
    <t>2024-01-02 14:13:11</t>
  </si>
  <si>
    <t>2024-02-02 08:37:09</t>
  </si>
  <si>
    <t>2024-02-28 08:06:07</t>
  </si>
  <si>
    <t>2023-11-06 07:28:25</t>
  </si>
  <si>
    <t>2023-12-12 06:45:15</t>
  </si>
  <si>
    <t>2023-12-17 09:32:34</t>
  </si>
  <si>
    <t>2024-01-03 08:38:51</t>
  </si>
  <si>
    <t>2024-01-24 06:37:20</t>
  </si>
  <si>
    <t>2024-02-26 07:52:11</t>
  </si>
  <si>
    <t>2023-11-03 18:58:47</t>
  </si>
  <si>
    <t>2023-11-25 07:25:12</t>
  </si>
  <si>
    <t>2023-12-11 09:25:06</t>
  </si>
  <si>
    <t>2024-01-04 07:16:18</t>
  </si>
  <si>
    <t>2024-01-06 10:54:10</t>
  </si>
  <si>
    <t>2024-01-22 08:00:39</t>
  </si>
  <si>
    <t>2024-01-26 08:19:35</t>
  </si>
  <si>
    <t>2023-11-05 08:52:01</t>
  </si>
  <si>
    <t>2023-11-22 07:24:22</t>
  </si>
  <si>
    <t>2023-12-10 11:13:29</t>
  </si>
  <si>
    <t>2023-11-10 07:51:36</t>
  </si>
  <si>
    <t>2023-12-01 19:47:51</t>
  </si>
  <si>
    <t>2023-12-15 14:16:04</t>
  </si>
  <si>
    <t>2024-01-13 10:59:05</t>
  </si>
  <si>
    <t>2024-01-20 09:17:24</t>
  </si>
  <si>
    <t>2024-01-28 07:07:52</t>
  </si>
  <si>
    <t>2024-02-03 11:14:17</t>
  </si>
  <si>
    <t>2024-01-29 08:03:33</t>
  </si>
  <si>
    <t>2024-02-08 07:44:28</t>
  </si>
  <si>
    <t>2023-11-15 07:30:11</t>
  </si>
  <si>
    <t>2023-11-07 07:43:53</t>
  </si>
  <si>
    <t>2023-11-21 07:38:59</t>
  </si>
  <si>
    <t>2023-12-16 09:03:59</t>
  </si>
  <si>
    <t>2024-01-08 08:22:49</t>
  </si>
  <si>
    <t>2024-01-18 07:20:39</t>
  </si>
  <si>
    <t>2024-01-22 09:03:55</t>
  </si>
  <si>
    <t>2024-02-24 08:33:22</t>
  </si>
  <si>
    <t>2023-11-13 21:17:37</t>
  </si>
  <si>
    <t>2023-11-28 07:55:40</t>
  </si>
  <si>
    <t>2023-12-21 06:47:44</t>
  </si>
  <si>
    <t>2024-01-09 07:11:27</t>
  </si>
  <si>
    <t>2023-11-13 20:26:10</t>
  </si>
  <si>
    <t>2023-11-23 22:14:35</t>
  </si>
  <si>
    <t>2023-12-18 20:02:01</t>
  </si>
  <si>
    <t>2024-01-04 21:24:53</t>
  </si>
  <si>
    <t>2024-01-23 08:32:52</t>
  </si>
  <si>
    <t>2024-02-16 08:08:17</t>
  </si>
  <si>
    <t>2023-11-14 12:37:53</t>
  </si>
  <si>
    <t>2023-11-21 14:03:51</t>
  </si>
  <si>
    <t>2023-11-14 12:24:42</t>
  </si>
  <si>
    <t>2023-11-21 06:12:32</t>
  </si>
  <si>
    <t>2023-11-15 20:44:24</t>
  </si>
  <si>
    <t>2023-11-21 08:08:09</t>
  </si>
  <si>
    <t>2023-12-21 08:07:44</t>
  </si>
  <si>
    <t>2024-01-14 08:56:03</t>
  </si>
  <si>
    <t>2024-01-25 08:12:41</t>
  </si>
  <si>
    <t>2023-11-17 09:01:23</t>
  </si>
  <si>
    <t>2024-01-01 11:32:58</t>
  </si>
  <si>
    <t>2024-01-04 08:58:19</t>
  </si>
  <si>
    <t>2023-11-21 17:27:23</t>
  </si>
  <si>
    <t>2023-12-13 07:42:30</t>
  </si>
  <si>
    <t>2024-01-10 07:35:23</t>
  </si>
  <si>
    <t>2023-11-25 09:33:56</t>
  </si>
  <si>
    <t>2023-12-02 08:35:46</t>
  </si>
  <si>
    <t>2024-01-04 09:10:44</t>
  </si>
  <si>
    <t>2024-01-13 09:24:23</t>
  </si>
  <si>
    <t>2024-01-25 09:11:43</t>
  </si>
  <si>
    <t>2024-02-10 09:17:05</t>
  </si>
  <si>
    <t>2024-02-15 08:56:36</t>
  </si>
  <si>
    <t>2024-02-29 08:23:03</t>
  </si>
  <si>
    <t>2023-11-27 09:54:21</t>
  </si>
  <si>
    <t>2023-12-04 09:02:19</t>
  </si>
  <si>
    <t>2023-11-27 19:32:28</t>
  </si>
  <si>
    <t>2023-12-06 22:53:19</t>
  </si>
  <si>
    <t>2023-12-12 08:20:18</t>
  </si>
  <si>
    <t>2024-01-22 10:00:00</t>
  </si>
  <si>
    <t>2023-12-12 01:46:27</t>
  </si>
  <si>
    <t>2023-12-18 13:34:59</t>
  </si>
  <si>
    <t>2024-01-23 21:30:34</t>
  </si>
  <si>
    <t>2024-01-27 09:08:46</t>
  </si>
  <si>
    <t>2023-12-18 14:53:17</t>
  </si>
  <si>
    <t>2024-01-08 09:36:45</t>
  </si>
  <si>
    <t>2024-01-04 10:01:13</t>
  </si>
  <si>
    <t>2024-02-13 08:44:02</t>
  </si>
  <si>
    <t>2024-01-02 05:41:37</t>
  </si>
  <si>
    <t>2024-01-13 06:51:04</t>
  </si>
  <si>
    <t>2024-01-26 06:56:00</t>
  </si>
  <si>
    <t>2024-02-01 06:48:19</t>
  </si>
  <si>
    <t>2024-01-15 07:22:02</t>
  </si>
  <si>
    <t>2024-01-18 07:55:51</t>
  </si>
  <si>
    <t>2024-01-17 09:24:10</t>
  </si>
  <si>
    <t>2024-01-04 08:03:06</t>
  </si>
  <si>
    <t>2024-01-18 07:40:06</t>
  </si>
  <si>
    <t>2024-01-09 17:54:08</t>
  </si>
  <si>
    <t>2024-02-04 09:01:53</t>
  </si>
  <si>
    <t>2024-02-06 20:59:29</t>
  </si>
  <si>
    <t>2024-02-13 07:54:25</t>
  </si>
  <si>
    <t>2024-01-16 10:59:17</t>
  </si>
  <si>
    <t>2024-01-28 10:31:59</t>
  </si>
  <si>
    <t>2024-02-14 06:56:01</t>
  </si>
  <si>
    <t>2024-02-26 07:58:29</t>
  </si>
  <si>
    <t>2024-02-28 08:15:51</t>
  </si>
  <si>
    <t>2024-01-26 07:43:22</t>
  </si>
  <si>
    <t>2024-02-23 08:34:21</t>
  </si>
  <si>
    <t>2024-01-10 21:37:31</t>
  </si>
  <si>
    <t>2024-01-17 12:19:01</t>
  </si>
  <si>
    <t>2024-02-28 10:07:14</t>
  </si>
  <si>
    <t>2024-01-13 06:57:48</t>
  </si>
  <si>
    <t>2024-01-11 12:50:36</t>
  </si>
  <si>
    <t>2024-02-01 06:45:30</t>
  </si>
  <si>
    <t>2024-02-08 06:50:20</t>
  </si>
  <si>
    <t>2024-02-22 07:55:52</t>
  </si>
  <si>
    <t>2024-02-29 06:47:08</t>
  </si>
  <si>
    <t>2024-01-15 23:08:05</t>
  </si>
  <si>
    <t>2024-02-03 07:51:46</t>
  </si>
  <si>
    <t>2024-02-23 08:59:27</t>
  </si>
  <si>
    <t>2024-01-20 09:11:28</t>
  </si>
  <si>
    <t>2024-02-03 08:58:44</t>
  </si>
  <si>
    <t>2024-02-24 08:33:30</t>
  </si>
  <si>
    <t>2024-01-17 08:40:53</t>
  </si>
  <si>
    <t>2024-01-24 07:21:34</t>
  </si>
  <si>
    <t>2024-01-22 08:02:09</t>
  </si>
  <si>
    <t>2024-01-25 07:48:02</t>
  </si>
  <si>
    <t>2024-01-23 22:04:45</t>
  </si>
  <si>
    <t>2024-01-21 17:12:58</t>
  </si>
  <si>
    <t>2024-01-25 04:48:02</t>
  </si>
  <si>
    <t>2024-02-05 07:22:09</t>
  </si>
  <si>
    <t>2024-02-09 07:22:17</t>
  </si>
  <si>
    <t>2024-01-30 08:20:37</t>
  </si>
  <si>
    <t>2024-02-23 08:30:31</t>
  </si>
  <si>
    <t>2024-02-15 17:20:44</t>
  </si>
  <si>
    <t>2024-02-21 06:41:50</t>
  </si>
  <si>
    <t>2024-02-01 15:44:24</t>
  </si>
  <si>
    <t>2024-02-22 09:17:09</t>
  </si>
  <si>
    <t>2024-02-23 09:48:04</t>
  </si>
  <si>
    <t>2024-02-29 09:32:32</t>
  </si>
  <si>
    <t>2024-02-22 06:00:05</t>
  </si>
  <si>
    <t>2024-02-20 19:49:21</t>
  </si>
  <si>
    <t>2024-02-19 08:43:22</t>
  </si>
  <si>
    <t>2024-02-29 09:24:21</t>
  </si>
  <si>
    <t>2024-02-20 21:30:58</t>
  </si>
  <si>
    <t>2024-02-28 07:10:21</t>
  </si>
  <si>
    <t>2024-02-20 06:01:34</t>
  </si>
  <si>
    <t>2024-02-27 06:51:12</t>
  </si>
  <si>
    <t>baseline_date</t>
  </si>
  <si>
    <t>last_aval_date</t>
  </si>
  <si>
    <t>total_followup_days</t>
  </si>
  <si>
    <t>nr_total_measurements</t>
  </si>
  <si>
    <t>instant_dropout</t>
  </si>
  <si>
    <t>avg_days_between_measurements</t>
  </si>
  <si>
    <t>baseline_weight_kg</t>
  </si>
  <si>
    <t>last_aval_weight_kg</t>
  </si>
  <si>
    <t>total_wl_kg</t>
  </si>
  <si>
    <t>total_wl_%</t>
  </si>
  <si>
    <t>final_bmi</t>
  </si>
  <si>
    <t>bmi_reduction</t>
  </si>
  <si>
    <t>baseline_fat_%</t>
  </si>
  <si>
    <t>last_aval_fat_%</t>
  </si>
  <si>
    <t>total_fat_loss_%</t>
  </si>
  <si>
    <t>baseline_muscle_%</t>
  </si>
  <si>
    <t>last_aval_muscle_%</t>
  </si>
  <si>
    <t>total_muscle_change_%</t>
  </si>
  <si>
    <t>40d_weight_kg</t>
  </si>
  <si>
    <t>wl_40d_kg</t>
  </si>
  <si>
    <t>wl_40d_%</t>
  </si>
  <si>
    <t>40d_fat_%</t>
  </si>
  <si>
    <t>40d_fat_loss_%</t>
  </si>
  <si>
    <t>40d_muscle_%</t>
  </si>
  <si>
    <t>40d_muscle_change_%</t>
  </si>
  <si>
    <t>40d_date</t>
  </si>
  <si>
    <t>days_to_40d_measurement</t>
  </si>
  <si>
    <t>40d_dropout</t>
  </si>
  <si>
    <t>60d_weight_kg</t>
  </si>
  <si>
    <t>wl_60d_kg</t>
  </si>
  <si>
    <t>wl_60d_%</t>
  </si>
  <si>
    <t>60d_fat_%</t>
  </si>
  <si>
    <t>60d_fat_loss_%</t>
  </si>
  <si>
    <t>60d_muscle_%</t>
  </si>
  <si>
    <t>60d_muscle_change_%</t>
  </si>
  <si>
    <t>60d_date</t>
  </si>
  <si>
    <t>days_to_60d_measurement</t>
  </si>
  <si>
    <t>60d_dropout</t>
  </si>
  <si>
    <t>80d_weight_kg</t>
  </si>
  <si>
    <t>wl_80d_kg</t>
  </si>
  <si>
    <t>wl_80d_%</t>
  </si>
  <si>
    <t>80d_fat_%</t>
  </si>
  <si>
    <t>80d_fat_loss_%</t>
  </si>
  <si>
    <t>80d_muscle_%</t>
  </si>
  <si>
    <t>80d_muscle_change_%</t>
  </si>
  <si>
    <t>80d_date</t>
  </si>
  <si>
    <t>days_to_80d_measurement</t>
  </si>
  <si>
    <t>80d_dropout</t>
  </si>
  <si>
    <t>5%_wl_achieved</t>
  </si>
  <si>
    <t>5%_wl_%</t>
  </si>
  <si>
    <t>5%_wl_date</t>
  </si>
  <si>
    <t>days_to_5%_wl</t>
  </si>
  <si>
    <t>10%_wl_achieved</t>
  </si>
  <si>
    <t>10%_wl_%</t>
  </si>
  <si>
    <t>10%_wl_date</t>
  </si>
  <si>
    <t>days_to_10%_wl</t>
  </si>
  <si>
    <t>15%_wl_achieved</t>
  </si>
  <si>
    <t>15%_wl_%</t>
  </si>
  <si>
    <t>15%_wl_date</t>
  </si>
  <si>
    <t>days_to_15%_wl</t>
  </si>
  <si>
    <t>in general, an 'age' category feels missing</t>
  </si>
  <si>
    <t>schedule has some inconsistencies, it captures concrete cases like 'desorden horario' but not hints like 'trabaja 12h'. I think it is good as-is, fine-tuning further would be a lot of effort and some money too</t>
  </si>
</sst>
</file>

<file path=xl/styles.xml><?xml version="1.0" encoding="utf-8"?>
<styleSheet xmlns="http://schemas.openxmlformats.org/spreadsheetml/2006/main">
  <fonts count="6">
    <font>
      <sz val="11"/>
      <color theme="1"/>
      <name val="Calibri"/>
      <family val="2"/>
      <scheme val="minor"/>
    </font>
    <font>
      <b/>
      <sz val="11"/>
      <name val="Calibri"/>
    </font>
    <font>
      <b/>
      <sz val="11"/>
      <color theme="1"/>
      <name val="Calibri"/>
      <family val="2"/>
      <charset val="238"/>
      <scheme val="minor"/>
    </font>
    <font>
      <b/>
      <i/>
      <u/>
      <sz val="11"/>
      <color theme="1"/>
      <name val="Calibri"/>
      <family val="2"/>
      <charset val="238"/>
      <scheme val="minor"/>
    </font>
    <font>
      <sz val="11"/>
      <color theme="1"/>
      <name val="Calibri"/>
      <family val="2"/>
      <charset val="238"/>
      <scheme val="minor"/>
    </font>
    <font>
      <b/>
      <u/>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3" fillId="0" borderId="0" xfId="0" applyFont="1"/>
    <xf numFmtId="0" fontId="2" fillId="0" borderId="0" xfId="0" applyFont="1" applyAlignment="1">
      <alignment wrapText="1"/>
    </xf>
    <xf numFmtId="0" fontId="4" fillId="0" borderId="0" xfId="0" applyFont="1"/>
    <xf numFmtId="0" fontId="4" fillId="0" borderId="0" xfId="0" applyFont="1" applyAlignment="1">
      <alignment wrapText="1"/>
    </xf>
    <xf numFmtId="0" fontId="2" fillId="0" borderId="0" xfId="0" applyFont="1"/>
    <xf numFmtId="0" fontId="5" fillId="0" borderId="0" xfId="0" applyFont="1" applyAlignment="1">
      <alignment wrapText="1"/>
    </xf>
    <xf numFmtId="0" fontId="0" fillId="0" borderId="0" xfId="0" applyAlignment="1"/>
  </cellXfs>
  <cellStyles count="1">
    <cellStyle name="Normál" xfId="0" builtinId="0"/>
  </cellStyles>
  <dxfs count="1">
    <dxf>
      <font>
        <condense val="0"/>
        <extend val="0"/>
        <color rgb="FF9C6500"/>
      </font>
      <fill>
        <patternFill>
          <bgColor rgb="FFFFEB9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J1737"/>
  <sheetViews>
    <sheetView workbookViewId="0"/>
  </sheetViews>
  <sheetFormatPr defaultRowHeight="14.5"/>
  <sheetData>
    <row r="1" spans="1:88">
      <c r="A1" s="1" t="s">
        <v>3</v>
      </c>
      <c r="B1" s="1" t="s">
        <v>4</v>
      </c>
      <c r="C1" s="1" t="s">
        <v>14451</v>
      </c>
      <c r="D1" s="1" t="s">
        <v>14452</v>
      </c>
      <c r="E1" s="1" t="s">
        <v>14453</v>
      </c>
      <c r="F1" s="1" t="s">
        <v>7</v>
      </c>
      <c r="G1" s="1" t="s">
        <v>14454</v>
      </c>
      <c r="H1" s="1" t="s">
        <v>14455</v>
      </c>
      <c r="I1" s="1" t="s">
        <v>14456</v>
      </c>
      <c r="J1" s="1" t="s">
        <v>14457</v>
      </c>
      <c r="K1" s="1" t="s">
        <v>14458</v>
      </c>
      <c r="L1" s="1" t="s">
        <v>14459</v>
      </c>
      <c r="M1" s="1" t="s">
        <v>14460</v>
      </c>
      <c r="N1" s="1" t="s">
        <v>0</v>
      </c>
      <c r="O1" s="1" t="s">
        <v>14461</v>
      </c>
      <c r="P1" s="1" t="s">
        <v>14462</v>
      </c>
      <c r="Q1" s="1" t="s">
        <v>14463</v>
      </c>
      <c r="R1" s="1" t="s">
        <v>14464</v>
      </c>
      <c r="S1" s="1" t="s">
        <v>14465</v>
      </c>
      <c r="T1" s="1" t="s">
        <v>14466</v>
      </c>
      <c r="U1" s="1" t="s">
        <v>14467</v>
      </c>
      <c r="V1" s="1" t="s">
        <v>14468</v>
      </c>
      <c r="W1" s="1" t="s">
        <v>14469</v>
      </c>
      <c r="X1" s="1" t="s">
        <v>14470</v>
      </c>
      <c r="Y1" s="1" t="s">
        <v>14471</v>
      </c>
      <c r="Z1" s="1" t="s">
        <v>14472</v>
      </c>
      <c r="AA1" s="1" t="s">
        <v>14473</v>
      </c>
      <c r="AB1" s="1" t="s">
        <v>14474</v>
      </c>
      <c r="AC1" s="1" t="s">
        <v>14475</v>
      </c>
      <c r="AD1" s="1" t="s">
        <v>14476</v>
      </c>
      <c r="AE1" s="1" t="s">
        <v>14477</v>
      </c>
      <c r="AF1" s="1" t="s">
        <v>14478</v>
      </c>
      <c r="AG1" s="1" t="s">
        <v>14479</v>
      </c>
      <c r="AH1" s="1" t="s">
        <v>14480</v>
      </c>
      <c r="AI1" s="1" t="s">
        <v>14481</v>
      </c>
      <c r="AJ1" s="1" t="s">
        <v>14482</v>
      </c>
      <c r="AK1" s="1" t="s">
        <v>14483</v>
      </c>
      <c r="AL1" s="1" t="s">
        <v>14484</v>
      </c>
      <c r="AM1" s="1" t="s">
        <v>14485</v>
      </c>
      <c r="AN1" s="1" t="s">
        <v>14486</v>
      </c>
      <c r="AO1" s="1" t="s">
        <v>14487</v>
      </c>
      <c r="AP1" s="1" t="s">
        <v>14488</v>
      </c>
      <c r="AQ1" s="1" t="s">
        <v>14489</v>
      </c>
      <c r="AR1" s="1" t="s">
        <v>14490</v>
      </c>
      <c r="AS1" s="1" t="s">
        <v>14491</v>
      </c>
      <c r="AT1" s="1" t="s">
        <v>14492</v>
      </c>
      <c r="AU1" s="1" t="s">
        <v>14493</v>
      </c>
      <c r="AV1" s="1" t="s">
        <v>14494</v>
      </c>
      <c r="AW1" s="1" t="s">
        <v>14495</v>
      </c>
      <c r="AX1" s="1" t="s">
        <v>14496</v>
      </c>
      <c r="AY1" s="1" t="s">
        <v>14497</v>
      </c>
      <c r="AZ1" s="1" t="s">
        <v>14498</v>
      </c>
      <c r="BA1" s="1" t="s">
        <v>14499</v>
      </c>
      <c r="BB1" s="1" t="s">
        <v>14500</v>
      </c>
      <c r="BC1" s="1" t="s">
        <v>14501</v>
      </c>
      <c r="BD1" s="1" t="s">
        <v>14502</v>
      </c>
      <c r="BE1" s="1" t="s">
        <v>14503</v>
      </c>
      <c r="BF1" s="1" t="s">
        <v>14504</v>
      </c>
      <c r="BG1" s="1" t="s">
        <v>14505</v>
      </c>
      <c r="BH1" s="1" t="s">
        <v>14506</v>
      </c>
      <c r="BI1" s="1" t="s">
        <v>14507</v>
      </c>
      <c r="BJ1" s="1" t="s">
        <v>14508</v>
      </c>
      <c r="BK1" s="1" t="s">
        <v>14509</v>
      </c>
      <c r="BL1" s="1" t="s">
        <v>14510</v>
      </c>
      <c r="BM1" s="1" t="s">
        <v>1</v>
      </c>
      <c r="BN1" s="1" t="s">
        <v>2</v>
      </c>
      <c r="BO1" s="1" t="s">
        <v>6</v>
      </c>
      <c r="BP1" s="1" t="s">
        <v>22</v>
      </c>
      <c r="BQ1" s="1" t="s">
        <v>23</v>
      </c>
      <c r="BR1" s="1" t="s">
        <v>24</v>
      </c>
      <c r="BS1" s="1" t="s">
        <v>25</v>
      </c>
      <c r="BT1" s="1" t="s">
        <v>26</v>
      </c>
      <c r="BU1" s="1" t="s">
        <v>27</v>
      </c>
      <c r="BV1" s="1" t="s">
        <v>8</v>
      </c>
      <c r="BW1" s="1" t="s">
        <v>9</v>
      </c>
      <c r="BX1" s="1" t="s">
        <v>10</v>
      </c>
      <c r="BY1" s="1" t="s">
        <v>11</v>
      </c>
      <c r="BZ1" s="1" t="s">
        <v>12</v>
      </c>
      <c r="CA1" s="1" t="s">
        <v>13</v>
      </c>
      <c r="CB1" s="1" t="s">
        <v>14</v>
      </c>
      <c r="CC1" s="1" t="s">
        <v>15</v>
      </c>
      <c r="CD1" s="1" t="s">
        <v>16</v>
      </c>
      <c r="CE1" s="1" t="s">
        <v>17</v>
      </c>
      <c r="CF1" s="1" t="s">
        <v>18</v>
      </c>
      <c r="CG1" s="1" t="s">
        <v>19</v>
      </c>
      <c r="CH1" s="1" t="s">
        <v>20</v>
      </c>
      <c r="CI1" s="1" t="s">
        <v>21</v>
      </c>
      <c r="CJ1" s="1" t="s">
        <v>5</v>
      </c>
    </row>
    <row r="2" spans="1:88">
      <c r="A2" t="s">
        <v>28</v>
      </c>
      <c r="B2" t="s">
        <v>29</v>
      </c>
      <c r="C2" t="s">
        <v>6607</v>
      </c>
      <c r="D2" t="s">
        <v>6613</v>
      </c>
      <c r="E2">
        <v>135</v>
      </c>
      <c r="F2">
        <v>6</v>
      </c>
      <c r="G2">
        <v>35</v>
      </c>
      <c r="H2">
        <v>0</v>
      </c>
      <c r="I2">
        <v>3.9411764705882359</v>
      </c>
      <c r="J2">
        <v>63.9</v>
      </c>
      <c r="K2">
        <v>59.9</v>
      </c>
      <c r="L2">
        <v>-4</v>
      </c>
      <c r="M2">
        <v>-6.2597809076682314</v>
      </c>
      <c r="N2">
        <v>26.6</v>
      </c>
      <c r="O2">
        <v>24.93</v>
      </c>
      <c r="P2">
        <v>-1.6700000000000019</v>
      </c>
      <c r="Q2">
        <v>34.76</v>
      </c>
      <c r="R2">
        <v>31.83</v>
      </c>
      <c r="S2">
        <v>-2.93</v>
      </c>
      <c r="T2">
        <v>34.770000000000003</v>
      </c>
      <c r="U2">
        <v>36.51</v>
      </c>
      <c r="V2">
        <v>1.7399999999999951</v>
      </c>
      <c r="W2">
        <v>56.4</v>
      </c>
      <c r="X2">
        <v>-7.5</v>
      </c>
      <c r="Y2">
        <v>-11.73708920187793</v>
      </c>
      <c r="Z2">
        <v>29.63</v>
      </c>
      <c r="AA2">
        <v>-5.129999999999999</v>
      </c>
      <c r="AB2">
        <v>37.61</v>
      </c>
      <c r="AC2">
        <v>2.8399999999999959</v>
      </c>
      <c r="AD2" t="s">
        <v>6610</v>
      </c>
      <c r="AE2">
        <v>39</v>
      </c>
      <c r="AF2">
        <v>0</v>
      </c>
      <c r="AG2">
        <v>57.3</v>
      </c>
      <c r="AH2">
        <v>-6.6000000000000014</v>
      </c>
      <c r="AI2">
        <v>-10.32863849765258</v>
      </c>
      <c r="AJ2">
        <v>30.29</v>
      </c>
      <c r="AK2">
        <v>-4.4699999999999989</v>
      </c>
      <c r="AL2">
        <v>37.22</v>
      </c>
      <c r="AM2">
        <v>2.4499999999999962</v>
      </c>
      <c r="AN2" t="s">
        <v>6611</v>
      </c>
      <c r="AO2">
        <v>59</v>
      </c>
      <c r="AP2">
        <v>0</v>
      </c>
      <c r="AQ2">
        <v>57</v>
      </c>
      <c r="AR2">
        <v>-6.8999999999999986</v>
      </c>
      <c r="AS2">
        <v>-10.7981220657277</v>
      </c>
      <c r="AT2">
        <v>29.82</v>
      </c>
      <c r="AU2">
        <v>-4.9399999999999977</v>
      </c>
      <c r="AV2">
        <v>37.64</v>
      </c>
      <c r="AW2">
        <v>2.869999999999997</v>
      </c>
      <c r="AX2" t="s">
        <v>6612</v>
      </c>
      <c r="AY2">
        <v>80</v>
      </c>
      <c r="AZ2">
        <v>0</v>
      </c>
      <c r="BA2">
        <v>1</v>
      </c>
      <c r="BB2">
        <v>5.4773082942097027</v>
      </c>
      <c r="BC2" t="s">
        <v>6608</v>
      </c>
      <c r="BD2">
        <v>7</v>
      </c>
      <c r="BE2">
        <v>1</v>
      </c>
      <c r="BF2">
        <v>10.48513302034428</v>
      </c>
      <c r="BG2" t="s">
        <v>6609</v>
      </c>
      <c r="BH2">
        <v>32</v>
      </c>
      <c r="BI2">
        <v>0</v>
      </c>
      <c r="BM2">
        <v>1</v>
      </c>
      <c r="BN2">
        <v>40</v>
      </c>
      <c r="BO2">
        <v>1.55</v>
      </c>
      <c r="BP2">
        <v>0</v>
      </c>
      <c r="BQ2">
        <v>1</v>
      </c>
      <c r="BR2">
        <v>1</v>
      </c>
      <c r="BS2">
        <v>8</v>
      </c>
      <c r="BT2">
        <v>7</v>
      </c>
      <c r="BU2">
        <v>8</v>
      </c>
      <c r="BV2" t="s">
        <v>30</v>
      </c>
      <c r="BW2" t="s">
        <v>31</v>
      </c>
      <c r="BX2">
        <v>1</v>
      </c>
      <c r="BY2">
        <v>0</v>
      </c>
      <c r="BZ2">
        <v>0</v>
      </c>
      <c r="CA2">
        <v>0</v>
      </c>
      <c r="CB2">
        <v>0</v>
      </c>
      <c r="CC2">
        <v>0</v>
      </c>
      <c r="CD2">
        <v>0</v>
      </c>
      <c r="CE2">
        <v>0</v>
      </c>
      <c r="CF2">
        <v>0</v>
      </c>
      <c r="CG2">
        <v>0</v>
      </c>
      <c r="CH2">
        <v>0</v>
      </c>
      <c r="CI2">
        <v>0</v>
      </c>
    </row>
    <row r="3" spans="1:88">
      <c r="A3" t="s">
        <v>32</v>
      </c>
      <c r="B3" t="s">
        <v>33</v>
      </c>
      <c r="C3" t="s">
        <v>6614</v>
      </c>
      <c r="D3" t="s">
        <v>6618</v>
      </c>
      <c r="E3">
        <v>47</v>
      </c>
      <c r="F3">
        <v>2</v>
      </c>
      <c r="G3">
        <v>16</v>
      </c>
      <c r="H3">
        <v>0</v>
      </c>
      <c r="I3">
        <v>3.0666666666666669</v>
      </c>
      <c r="J3">
        <v>98.5</v>
      </c>
      <c r="K3">
        <v>89.8</v>
      </c>
      <c r="L3">
        <v>-8.7000000000000028</v>
      </c>
      <c r="M3">
        <v>-8.832487309644673</v>
      </c>
      <c r="N3">
        <v>27.87</v>
      </c>
      <c r="O3">
        <v>25.41</v>
      </c>
      <c r="P3">
        <v>-2.4600000000000009</v>
      </c>
      <c r="Q3">
        <v>30.31</v>
      </c>
      <c r="R3">
        <v>23.96</v>
      </c>
      <c r="S3">
        <v>-6.3499999999999979</v>
      </c>
      <c r="T3">
        <v>36.700000000000003</v>
      </c>
      <c r="U3">
        <v>40.950000000000003</v>
      </c>
      <c r="V3">
        <v>4.25</v>
      </c>
      <c r="W3">
        <v>89.5</v>
      </c>
      <c r="X3">
        <v>-9</v>
      </c>
      <c r="Y3">
        <v>-9.1370558375634516</v>
      </c>
      <c r="Z3">
        <v>24.5</v>
      </c>
      <c r="AA3">
        <v>-5.8099999999999987</v>
      </c>
      <c r="AB3">
        <v>40.409999999999997</v>
      </c>
      <c r="AC3">
        <v>3.7099999999999942</v>
      </c>
      <c r="AD3" t="s">
        <v>6617</v>
      </c>
      <c r="AE3">
        <v>39</v>
      </c>
      <c r="AF3">
        <v>0</v>
      </c>
      <c r="AP3">
        <v>1</v>
      </c>
      <c r="AZ3">
        <v>1</v>
      </c>
      <c r="BA3">
        <v>1</v>
      </c>
      <c r="BB3">
        <v>5.177664974619284</v>
      </c>
      <c r="BC3" t="s">
        <v>6615</v>
      </c>
      <c r="BD3">
        <v>8</v>
      </c>
      <c r="BE3">
        <v>1</v>
      </c>
      <c r="BF3">
        <v>10.152284263959389</v>
      </c>
      <c r="BG3" t="s">
        <v>6616</v>
      </c>
      <c r="BH3">
        <v>20</v>
      </c>
      <c r="BI3">
        <v>0</v>
      </c>
      <c r="BM3">
        <v>0</v>
      </c>
      <c r="BN3">
        <v>37</v>
      </c>
      <c r="BO3">
        <v>1.88</v>
      </c>
      <c r="BR3">
        <v>0</v>
      </c>
      <c r="BV3" t="s">
        <v>34</v>
      </c>
      <c r="BW3" t="s">
        <v>35</v>
      </c>
      <c r="BX3">
        <v>0</v>
      </c>
      <c r="BY3">
        <v>0</v>
      </c>
      <c r="BZ3">
        <v>0</v>
      </c>
      <c r="CA3">
        <v>1</v>
      </c>
      <c r="CB3">
        <v>1</v>
      </c>
      <c r="CC3">
        <v>0</v>
      </c>
      <c r="CD3">
        <v>0</v>
      </c>
      <c r="CE3">
        <v>0</v>
      </c>
      <c r="CF3">
        <v>0</v>
      </c>
      <c r="CG3">
        <v>0</v>
      </c>
      <c r="CH3">
        <v>1</v>
      </c>
      <c r="CI3">
        <v>0</v>
      </c>
    </row>
    <row r="4" spans="1:88">
      <c r="A4" t="s">
        <v>36</v>
      </c>
      <c r="B4" t="s">
        <v>37</v>
      </c>
      <c r="C4" t="s">
        <v>6619</v>
      </c>
      <c r="D4" t="s">
        <v>6621</v>
      </c>
      <c r="E4">
        <v>12</v>
      </c>
      <c r="F4">
        <v>1</v>
      </c>
      <c r="G4">
        <v>4</v>
      </c>
      <c r="H4">
        <v>0</v>
      </c>
      <c r="I4">
        <v>3.666666666666667</v>
      </c>
      <c r="J4">
        <v>79.599999999999994</v>
      </c>
      <c r="K4">
        <v>74.8</v>
      </c>
      <c r="L4">
        <v>-4.7999999999999972</v>
      </c>
      <c r="M4">
        <v>-6.030150753768841</v>
      </c>
      <c r="N4">
        <v>29.24</v>
      </c>
      <c r="O4">
        <v>29.96</v>
      </c>
      <c r="P4">
        <v>0.72000000000000242</v>
      </c>
      <c r="Q4">
        <v>40.89</v>
      </c>
      <c r="R4">
        <v>40.85</v>
      </c>
      <c r="S4">
        <v>-3.9999999999999147E-2</v>
      </c>
      <c r="T4">
        <v>31.2</v>
      </c>
      <c r="U4">
        <v>31.73</v>
      </c>
      <c r="V4">
        <v>0.53000000000000114</v>
      </c>
      <c r="AF4">
        <v>1</v>
      </c>
      <c r="AP4">
        <v>1</v>
      </c>
      <c r="AZ4">
        <v>1</v>
      </c>
      <c r="BA4">
        <v>1</v>
      </c>
      <c r="BB4">
        <v>5.6532663316582923</v>
      </c>
      <c r="BC4" t="s">
        <v>6620</v>
      </c>
      <c r="BD4">
        <v>11</v>
      </c>
      <c r="BE4">
        <v>0</v>
      </c>
      <c r="BI4">
        <v>0</v>
      </c>
      <c r="BM4">
        <v>1</v>
      </c>
      <c r="BN4">
        <v>36</v>
      </c>
      <c r="BO4">
        <v>1.58</v>
      </c>
      <c r="BV4" t="s">
        <v>38</v>
      </c>
      <c r="BW4" t="s">
        <v>31</v>
      </c>
      <c r="BX4">
        <v>1</v>
      </c>
      <c r="BY4">
        <v>0</v>
      </c>
      <c r="BZ4">
        <v>0</v>
      </c>
      <c r="CA4">
        <v>0</v>
      </c>
      <c r="CB4">
        <v>0</v>
      </c>
      <c r="CC4">
        <v>0</v>
      </c>
      <c r="CD4">
        <v>0</v>
      </c>
      <c r="CE4">
        <v>0</v>
      </c>
      <c r="CF4">
        <v>0</v>
      </c>
      <c r="CG4">
        <v>0</v>
      </c>
      <c r="CH4">
        <v>0</v>
      </c>
      <c r="CI4">
        <v>0</v>
      </c>
    </row>
    <row r="5" spans="1:88">
      <c r="A5" t="s">
        <v>39</v>
      </c>
      <c r="B5" t="s">
        <v>40</v>
      </c>
      <c r="C5" t="s">
        <v>6622</v>
      </c>
      <c r="D5" t="s">
        <v>6627</v>
      </c>
      <c r="E5">
        <v>102</v>
      </c>
      <c r="F5">
        <v>5</v>
      </c>
      <c r="G5">
        <v>13</v>
      </c>
      <c r="H5">
        <v>0</v>
      </c>
      <c r="I5">
        <v>8.4166666666666661</v>
      </c>
      <c r="J5">
        <v>80.599999999999994</v>
      </c>
      <c r="K5">
        <v>70.2</v>
      </c>
      <c r="L5">
        <v>-10.39999999999999</v>
      </c>
      <c r="M5">
        <v>-12.9032258064516</v>
      </c>
      <c r="N5">
        <v>27.24</v>
      </c>
      <c r="O5">
        <v>23.73</v>
      </c>
      <c r="P5">
        <v>-3.509999999999998</v>
      </c>
      <c r="Q5">
        <v>38.29</v>
      </c>
      <c r="R5">
        <v>30.66</v>
      </c>
      <c r="S5">
        <v>-7.629999999999999</v>
      </c>
      <c r="T5">
        <v>31.61</v>
      </c>
      <c r="U5">
        <v>35.99</v>
      </c>
      <c r="V5">
        <v>4.3800000000000026</v>
      </c>
      <c r="W5">
        <v>76.3</v>
      </c>
      <c r="X5">
        <v>-4.2999999999999972</v>
      </c>
      <c r="Y5">
        <v>-5.334987593052106</v>
      </c>
      <c r="Z5">
        <v>34.590000000000003</v>
      </c>
      <c r="AA5">
        <v>-3.6999999999999962</v>
      </c>
      <c r="AB5">
        <v>34.1</v>
      </c>
      <c r="AC5">
        <v>2.490000000000002</v>
      </c>
      <c r="AD5" t="s">
        <v>6623</v>
      </c>
      <c r="AE5">
        <v>38</v>
      </c>
      <c r="AF5">
        <v>0</v>
      </c>
      <c r="AG5">
        <v>73.599999999999994</v>
      </c>
      <c r="AH5">
        <v>-7</v>
      </c>
      <c r="AI5">
        <v>-8.6848635235732008</v>
      </c>
      <c r="AJ5">
        <v>33.270000000000003</v>
      </c>
      <c r="AK5">
        <v>-5.019999999999996</v>
      </c>
      <c r="AL5">
        <v>34.369999999999997</v>
      </c>
      <c r="AM5">
        <v>2.759999999999998</v>
      </c>
      <c r="AN5" t="s">
        <v>6624</v>
      </c>
      <c r="AO5">
        <v>61</v>
      </c>
      <c r="AP5">
        <v>0</v>
      </c>
      <c r="AQ5">
        <v>71.5</v>
      </c>
      <c r="AR5">
        <v>-9.0999999999999943</v>
      </c>
      <c r="AS5">
        <v>-11.290322580645149</v>
      </c>
      <c r="AT5">
        <v>31.8</v>
      </c>
      <c r="AU5">
        <v>-6.4899999999999984</v>
      </c>
      <c r="AV5">
        <v>35.21</v>
      </c>
      <c r="AW5">
        <v>3.600000000000001</v>
      </c>
      <c r="AX5" t="s">
        <v>6626</v>
      </c>
      <c r="AY5">
        <v>81</v>
      </c>
      <c r="AZ5">
        <v>0</v>
      </c>
      <c r="BA5">
        <v>1</v>
      </c>
      <c r="BB5">
        <v>5.334987593052106</v>
      </c>
      <c r="BC5" t="s">
        <v>6623</v>
      </c>
      <c r="BD5">
        <v>38</v>
      </c>
      <c r="BE5">
        <v>1</v>
      </c>
      <c r="BF5">
        <v>10.297766749379649</v>
      </c>
      <c r="BG5" t="s">
        <v>6625</v>
      </c>
      <c r="BH5">
        <v>72</v>
      </c>
      <c r="BI5">
        <v>0</v>
      </c>
      <c r="BM5">
        <v>1</v>
      </c>
      <c r="BN5">
        <v>40</v>
      </c>
      <c r="BO5">
        <v>1.72</v>
      </c>
      <c r="BV5" t="s">
        <v>41</v>
      </c>
      <c r="BW5" t="s">
        <v>42</v>
      </c>
      <c r="BX5">
        <v>0</v>
      </c>
      <c r="BY5">
        <v>0</v>
      </c>
      <c r="BZ5">
        <v>0</v>
      </c>
      <c r="CA5">
        <v>1</v>
      </c>
      <c r="CB5">
        <v>0</v>
      </c>
      <c r="CC5">
        <v>1</v>
      </c>
      <c r="CD5">
        <v>0</v>
      </c>
      <c r="CE5">
        <v>0</v>
      </c>
      <c r="CF5">
        <v>0</v>
      </c>
      <c r="CG5">
        <v>1</v>
      </c>
      <c r="CH5">
        <v>0</v>
      </c>
      <c r="CI5">
        <v>0</v>
      </c>
    </row>
    <row r="6" spans="1:88">
      <c r="A6" t="s">
        <v>43</v>
      </c>
      <c r="B6" t="s">
        <v>44</v>
      </c>
      <c r="C6" t="s">
        <v>6628</v>
      </c>
      <c r="D6" t="s">
        <v>6632</v>
      </c>
      <c r="E6">
        <v>62</v>
      </c>
      <c r="F6">
        <v>8</v>
      </c>
      <c r="G6">
        <v>28</v>
      </c>
      <c r="H6">
        <v>0</v>
      </c>
      <c r="I6">
        <v>2.2592592592592591</v>
      </c>
      <c r="J6">
        <v>75.900000000000006</v>
      </c>
      <c r="K6">
        <v>68.099999999999994</v>
      </c>
      <c r="L6">
        <v>-7.8000000000000114</v>
      </c>
      <c r="M6">
        <v>-10.27667984189725</v>
      </c>
      <c r="N6">
        <v>29.65</v>
      </c>
      <c r="O6">
        <v>26.6</v>
      </c>
      <c r="P6">
        <v>-3.0499999999999972</v>
      </c>
      <c r="Q6">
        <v>41.2</v>
      </c>
      <c r="R6">
        <v>36.21</v>
      </c>
      <c r="S6">
        <v>-4.990000000000002</v>
      </c>
      <c r="T6">
        <v>28.11</v>
      </c>
      <c r="U6">
        <v>30.54</v>
      </c>
      <c r="V6">
        <v>2.4300000000000002</v>
      </c>
      <c r="W6">
        <v>70.099999999999994</v>
      </c>
      <c r="X6">
        <v>-5.8000000000000114</v>
      </c>
      <c r="Y6">
        <v>-7.6416337285902651</v>
      </c>
      <c r="Z6">
        <v>37.380000000000003</v>
      </c>
      <c r="AA6">
        <v>-3.82</v>
      </c>
      <c r="AB6">
        <v>30.01</v>
      </c>
      <c r="AC6">
        <v>1.9000000000000019</v>
      </c>
      <c r="AD6" t="s">
        <v>6630</v>
      </c>
      <c r="AE6">
        <v>40</v>
      </c>
      <c r="AF6">
        <v>0</v>
      </c>
      <c r="AG6">
        <v>68.8</v>
      </c>
      <c r="AH6">
        <v>-7.1000000000000094</v>
      </c>
      <c r="AI6">
        <v>-9.3544137022397997</v>
      </c>
      <c r="AJ6">
        <v>36.6</v>
      </c>
      <c r="AK6">
        <v>-4.6000000000000014</v>
      </c>
      <c r="AL6">
        <v>30.37</v>
      </c>
      <c r="AM6">
        <v>2.260000000000002</v>
      </c>
      <c r="AN6" t="s">
        <v>6631</v>
      </c>
      <c r="AO6">
        <v>61</v>
      </c>
      <c r="AP6">
        <v>0</v>
      </c>
      <c r="AZ6">
        <v>1</v>
      </c>
      <c r="BA6">
        <v>1</v>
      </c>
      <c r="BB6">
        <v>5.401844532279326</v>
      </c>
      <c r="BC6" t="s">
        <v>6629</v>
      </c>
      <c r="BD6">
        <v>19</v>
      </c>
      <c r="BE6">
        <v>1</v>
      </c>
      <c r="BF6">
        <v>10.27667984189725</v>
      </c>
      <c r="BG6" t="s">
        <v>6632</v>
      </c>
      <c r="BH6">
        <v>62</v>
      </c>
      <c r="BI6">
        <v>0</v>
      </c>
      <c r="BM6">
        <v>1</v>
      </c>
      <c r="BN6">
        <v>57</v>
      </c>
      <c r="BO6">
        <v>1.6</v>
      </c>
      <c r="BV6" t="s">
        <v>45</v>
      </c>
      <c r="BW6" t="s">
        <v>46</v>
      </c>
      <c r="BX6">
        <v>0</v>
      </c>
      <c r="BY6">
        <v>0</v>
      </c>
      <c r="BZ6">
        <v>0</v>
      </c>
      <c r="CA6">
        <v>0</v>
      </c>
      <c r="CB6">
        <v>0</v>
      </c>
      <c r="CC6">
        <v>1</v>
      </c>
      <c r="CD6">
        <v>0</v>
      </c>
      <c r="CE6">
        <v>0</v>
      </c>
      <c r="CF6">
        <v>0</v>
      </c>
      <c r="CG6">
        <v>0</v>
      </c>
      <c r="CH6">
        <v>0</v>
      </c>
      <c r="CI6">
        <v>0</v>
      </c>
    </row>
    <row r="7" spans="1:88">
      <c r="A7" t="s">
        <v>47</v>
      </c>
      <c r="B7" t="s">
        <v>48</v>
      </c>
      <c r="C7" t="s">
        <v>6633</v>
      </c>
      <c r="D7" t="s">
        <v>6634</v>
      </c>
      <c r="E7">
        <v>16</v>
      </c>
      <c r="F7">
        <v>1</v>
      </c>
      <c r="G7">
        <v>3</v>
      </c>
      <c r="H7">
        <v>0</v>
      </c>
      <c r="I7">
        <v>7.5</v>
      </c>
      <c r="J7">
        <v>78.599999999999994</v>
      </c>
      <c r="K7">
        <v>77.599999999999994</v>
      </c>
      <c r="L7">
        <v>-1</v>
      </c>
      <c r="M7">
        <v>-1.272264631043257</v>
      </c>
      <c r="N7">
        <v>28.87</v>
      </c>
      <c r="O7">
        <v>28.5</v>
      </c>
      <c r="P7">
        <v>-0.37000000000000099</v>
      </c>
      <c r="Q7">
        <v>40.19</v>
      </c>
      <c r="R7">
        <v>39.97</v>
      </c>
      <c r="S7">
        <v>-0.21999999999999889</v>
      </c>
      <c r="T7">
        <v>30.19</v>
      </c>
      <c r="U7">
        <v>29.9</v>
      </c>
      <c r="V7">
        <v>-0.2900000000000027</v>
      </c>
      <c r="AF7">
        <v>1</v>
      </c>
      <c r="AP7">
        <v>1</v>
      </c>
      <c r="AZ7">
        <v>1</v>
      </c>
      <c r="BA7">
        <v>0</v>
      </c>
      <c r="BE7">
        <v>0</v>
      </c>
      <c r="BI7">
        <v>0</v>
      </c>
      <c r="BM7">
        <v>1</v>
      </c>
      <c r="BN7">
        <v>46</v>
      </c>
      <c r="BO7">
        <v>1.65</v>
      </c>
      <c r="BP7">
        <v>0</v>
      </c>
      <c r="BQ7">
        <v>1</v>
      </c>
      <c r="BR7">
        <v>1</v>
      </c>
      <c r="BS7">
        <v>8</v>
      </c>
      <c r="BT7">
        <v>8</v>
      </c>
      <c r="BU7">
        <v>8</v>
      </c>
      <c r="BV7" t="s">
        <v>49</v>
      </c>
      <c r="BW7" t="s">
        <v>50</v>
      </c>
      <c r="BX7">
        <v>0</v>
      </c>
      <c r="BY7">
        <v>0</v>
      </c>
      <c r="BZ7">
        <v>0</v>
      </c>
      <c r="CA7">
        <v>0</v>
      </c>
      <c r="CB7">
        <v>0</v>
      </c>
      <c r="CC7">
        <v>1</v>
      </c>
      <c r="CD7">
        <v>0</v>
      </c>
      <c r="CE7">
        <v>0</v>
      </c>
      <c r="CF7">
        <v>0</v>
      </c>
      <c r="CG7">
        <v>0</v>
      </c>
      <c r="CH7">
        <v>0</v>
      </c>
      <c r="CI7">
        <v>0</v>
      </c>
    </row>
    <row r="8" spans="1:88">
      <c r="A8" t="s">
        <v>51</v>
      </c>
      <c r="B8" t="s">
        <v>52</v>
      </c>
      <c r="C8" t="s">
        <v>6636</v>
      </c>
      <c r="D8" t="s">
        <v>6643</v>
      </c>
      <c r="E8">
        <v>122</v>
      </c>
      <c r="F8">
        <v>7</v>
      </c>
      <c r="G8">
        <v>39</v>
      </c>
      <c r="H8">
        <v>0</v>
      </c>
      <c r="I8">
        <v>3.1842105263157889</v>
      </c>
      <c r="J8">
        <v>84.4</v>
      </c>
      <c r="K8">
        <v>69.8</v>
      </c>
      <c r="L8">
        <v>-14.60000000000001</v>
      </c>
      <c r="M8">
        <v>-17.298578199052141</v>
      </c>
      <c r="N8">
        <v>30.63</v>
      </c>
      <c r="O8">
        <v>25.33</v>
      </c>
      <c r="P8">
        <v>-5.3000000000000007</v>
      </c>
      <c r="Q8">
        <v>42.91</v>
      </c>
      <c r="R8">
        <v>33.39</v>
      </c>
      <c r="S8">
        <v>-9.519999999999996</v>
      </c>
      <c r="T8">
        <v>31.19</v>
      </c>
      <c r="U8">
        <v>36.049999999999997</v>
      </c>
      <c r="V8">
        <v>4.8599999999999959</v>
      </c>
      <c r="W8">
        <v>77.099999999999994</v>
      </c>
      <c r="X8">
        <v>-7.3000000000000114</v>
      </c>
      <c r="Y8">
        <v>-8.6492890995260794</v>
      </c>
      <c r="Z8">
        <v>38.47</v>
      </c>
      <c r="AA8">
        <v>-4.4399999999999977</v>
      </c>
      <c r="AB8">
        <v>33.19</v>
      </c>
      <c r="AC8">
        <v>1.999999999999996</v>
      </c>
      <c r="AD8" t="s">
        <v>6638</v>
      </c>
      <c r="AE8">
        <v>39</v>
      </c>
      <c r="AF8">
        <v>0</v>
      </c>
      <c r="AG8">
        <v>74.099999999999994</v>
      </c>
      <c r="AH8">
        <v>-10.30000000000001</v>
      </c>
      <c r="AI8">
        <v>-12.20379146919433</v>
      </c>
      <c r="AJ8">
        <v>35.770000000000003</v>
      </c>
      <c r="AK8">
        <v>-7.1399999999999926</v>
      </c>
      <c r="AL8">
        <v>35.06</v>
      </c>
      <c r="AM8">
        <v>3.870000000000001</v>
      </c>
      <c r="AN8" t="s">
        <v>6640</v>
      </c>
      <c r="AO8">
        <v>61</v>
      </c>
      <c r="AP8">
        <v>0</v>
      </c>
      <c r="AQ8">
        <v>73.2</v>
      </c>
      <c r="AR8">
        <v>-11.2</v>
      </c>
      <c r="AS8">
        <v>-13.270142180094791</v>
      </c>
      <c r="AT8">
        <v>35.630000000000003</v>
      </c>
      <c r="AU8">
        <v>-7.279999999999994</v>
      </c>
      <c r="AV8">
        <v>34.86</v>
      </c>
      <c r="AW8">
        <v>3.6699999999999982</v>
      </c>
      <c r="AX8" t="s">
        <v>6641</v>
      </c>
      <c r="AY8">
        <v>81</v>
      </c>
      <c r="AZ8">
        <v>0</v>
      </c>
      <c r="BA8">
        <v>1</v>
      </c>
      <c r="BB8">
        <v>5.2132701421801011</v>
      </c>
      <c r="BC8" t="s">
        <v>6637</v>
      </c>
      <c r="BD8">
        <v>13</v>
      </c>
      <c r="BE8">
        <v>1</v>
      </c>
      <c r="BF8">
        <v>10.4265402843602</v>
      </c>
      <c r="BG8" t="s">
        <v>6639</v>
      </c>
      <c r="BH8">
        <v>52</v>
      </c>
      <c r="BI8">
        <v>1</v>
      </c>
      <c r="BJ8">
        <v>15.165876777251199</v>
      </c>
      <c r="BK8" t="s">
        <v>6642</v>
      </c>
      <c r="BL8">
        <v>107</v>
      </c>
      <c r="BM8">
        <v>1</v>
      </c>
      <c r="BN8">
        <v>31</v>
      </c>
      <c r="BO8">
        <v>1.66</v>
      </c>
      <c r="BV8" t="s">
        <v>38</v>
      </c>
      <c r="BW8" t="s">
        <v>31</v>
      </c>
      <c r="BX8">
        <v>1</v>
      </c>
      <c r="BY8">
        <v>0</v>
      </c>
      <c r="BZ8">
        <v>0</v>
      </c>
      <c r="CA8">
        <v>0</v>
      </c>
      <c r="CB8">
        <v>0</v>
      </c>
      <c r="CC8">
        <v>0</v>
      </c>
      <c r="CD8">
        <v>0</v>
      </c>
      <c r="CE8">
        <v>0</v>
      </c>
      <c r="CF8">
        <v>0</v>
      </c>
      <c r="CG8">
        <v>0</v>
      </c>
      <c r="CH8">
        <v>0</v>
      </c>
      <c r="CI8">
        <v>0</v>
      </c>
    </row>
    <row r="9" spans="1:88">
      <c r="A9" t="s">
        <v>53</v>
      </c>
      <c r="B9" t="s">
        <v>54</v>
      </c>
      <c r="C9" t="s">
        <v>6644</v>
      </c>
      <c r="D9" t="s">
        <v>6645</v>
      </c>
      <c r="E9">
        <v>43</v>
      </c>
      <c r="F9">
        <v>7</v>
      </c>
      <c r="G9">
        <v>3</v>
      </c>
      <c r="H9">
        <v>0</v>
      </c>
      <c r="I9">
        <v>21</v>
      </c>
      <c r="J9">
        <v>78.7</v>
      </c>
      <c r="K9">
        <v>78.2</v>
      </c>
      <c r="L9">
        <v>-0.5</v>
      </c>
      <c r="M9">
        <v>-0.63532401524777637</v>
      </c>
      <c r="N9">
        <v>34.520000000000003</v>
      </c>
      <c r="O9">
        <v>34.299999999999997</v>
      </c>
      <c r="P9">
        <v>-0.220000000000006</v>
      </c>
      <c r="Q9">
        <v>48.21</v>
      </c>
      <c r="R9">
        <v>48.22</v>
      </c>
      <c r="S9">
        <v>9.9999999999980105E-3</v>
      </c>
      <c r="T9">
        <v>23.91</v>
      </c>
      <c r="U9">
        <v>23.7</v>
      </c>
      <c r="V9">
        <v>-0.21000000000000091</v>
      </c>
      <c r="W9">
        <v>78.2</v>
      </c>
      <c r="X9">
        <v>-0.5</v>
      </c>
      <c r="Y9">
        <v>-0.63532401524777637</v>
      </c>
      <c r="Z9">
        <v>48.22</v>
      </c>
      <c r="AA9">
        <v>9.9999999999980105E-3</v>
      </c>
      <c r="AB9">
        <v>23.7</v>
      </c>
      <c r="AC9">
        <v>-0.21000000000000091</v>
      </c>
      <c r="AD9" t="s">
        <v>6645</v>
      </c>
      <c r="AE9">
        <v>43</v>
      </c>
      <c r="AF9">
        <v>0</v>
      </c>
      <c r="AP9">
        <v>1</v>
      </c>
      <c r="AZ9">
        <v>1</v>
      </c>
      <c r="BA9">
        <v>0</v>
      </c>
      <c r="BE9">
        <v>0</v>
      </c>
      <c r="BI9">
        <v>0</v>
      </c>
      <c r="BM9">
        <v>1</v>
      </c>
      <c r="BN9">
        <v>60</v>
      </c>
      <c r="BO9">
        <v>1.51</v>
      </c>
      <c r="BP9">
        <v>1</v>
      </c>
      <c r="BQ9">
        <v>1</v>
      </c>
      <c r="BR9">
        <v>1</v>
      </c>
      <c r="BS9">
        <v>9</v>
      </c>
      <c r="BT9">
        <v>3</v>
      </c>
      <c r="BU9">
        <v>8</v>
      </c>
      <c r="BV9" t="s">
        <v>55</v>
      </c>
      <c r="BW9" t="s">
        <v>56</v>
      </c>
      <c r="BX9">
        <v>0</v>
      </c>
      <c r="BY9">
        <v>1</v>
      </c>
      <c r="BZ9">
        <v>0</v>
      </c>
      <c r="CA9">
        <v>1</v>
      </c>
      <c r="CB9">
        <v>0</v>
      </c>
      <c r="CC9">
        <v>0</v>
      </c>
      <c r="CD9">
        <v>0</v>
      </c>
      <c r="CE9">
        <v>0</v>
      </c>
      <c r="CF9">
        <v>0</v>
      </c>
      <c r="CG9">
        <v>0</v>
      </c>
      <c r="CH9">
        <v>1</v>
      </c>
      <c r="CI9">
        <v>0</v>
      </c>
    </row>
    <row r="10" spans="1:88">
      <c r="A10" t="s">
        <v>57</v>
      </c>
      <c r="B10" t="s">
        <v>58</v>
      </c>
      <c r="C10" t="s">
        <v>6646</v>
      </c>
      <c r="D10" t="s">
        <v>6646</v>
      </c>
      <c r="E10">
        <v>1</v>
      </c>
      <c r="F10">
        <v>1</v>
      </c>
      <c r="G10">
        <v>1</v>
      </c>
      <c r="H10">
        <v>1</v>
      </c>
      <c r="J10">
        <v>86.8</v>
      </c>
      <c r="K10">
        <v>86.8</v>
      </c>
      <c r="L10">
        <v>0</v>
      </c>
      <c r="M10">
        <v>0</v>
      </c>
      <c r="N10">
        <v>30.75</v>
      </c>
      <c r="O10">
        <v>30.75</v>
      </c>
      <c r="P10">
        <v>0</v>
      </c>
      <c r="Q10">
        <v>45</v>
      </c>
      <c r="R10">
        <v>45</v>
      </c>
      <c r="S10">
        <v>0</v>
      </c>
      <c r="T10">
        <v>28.09</v>
      </c>
      <c r="U10">
        <v>28.09</v>
      </c>
      <c r="V10">
        <v>0</v>
      </c>
      <c r="AF10">
        <v>1</v>
      </c>
      <c r="AP10">
        <v>1</v>
      </c>
      <c r="AZ10">
        <v>1</v>
      </c>
      <c r="BA10">
        <v>0</v>
      </c>
      <c r="BE10">
        <v>0</v>
      </c>
      <c r="BI10">
        <v>0</v>
      </c>
      <c r="BM10">
        <v>1</v>
      </c>
      <c r="BN10">
        <v>38</v>
      </c>
      <c r="BO10">
        <v>1.68</v>
      </c>
      <c r="BV10" t="s">
        <v>59</v>
      </c>
      <c r="BW10" t="s">
        <v>60</v>
      </c>
      <c r="BX10">
        <v>0</v>
      </c>
      <c r="BY10">
        <v>0</v>
      </c>
      <c r="BZ10">
        <v>0</v>
      </c>
      <c r="CA10">
        <v>0</v>
      </c>
      <c r="CB10">
        <v>1</v>
      </c>
      <c r="CC10">
        <v>1</v>
      </c>
      <c r="CD10">
        <v>0</v>
      </c>
      <c r="CE10">
        <v>0</v>
      </c>
      <c r="CF10">
        <v>0</v>
      </c>
      <c r="CG10">
        <v>1</v>
      </c>
      <c r="CH10">
        <v>0</v>
      </c>
      <c r="CI10">
        <v>0</v>
      </c>
    </row>
    <row r="11" spans="1:88">
      <c r="A11" t="s">
        <v>61</v>
      </c>
      <c r="B11" t="s">
        <v>62</v>
      </c>
      <c r="C11" t="s">
        <v>6647</v>
      </c>
      <c r="D11" t="s">
        <v>6648</v>
      </c>
      <c r="E11">
        <v>14</v>
      </c>
      <c r="F11">
        <v>3</v>
      </c>
      <c r="G11">
        <v>3</v>
      </c>
      <c r="H11">
        <v>0</v>
      </c>
      <c r="I11">
        <v>6.5</v>
      </c>
      <c r="J11">
        <v>76.7</v>
      </c>
      <c r="K11">
        <v>71.099999999999994</v>
      </c>
      <c r="L11">
        <v>-5.6000000000000094</v>
      </c>
      <c r="M11">
        <v>-7.3011734028683293</v>
      </c>
      <c r="N11">
        <v>27.5</v>
      </c>
      <c r="O11">
        <v>25.49</v>
      </c>
      <c r="P11">
        <v>-2.010000000000002</v>
      </c>
      <c r="Q11">
        <v>38.270000000000003</v>
      </c>
      <c r="R11">
        <v>34.619999999999997</v>
      </c>
      <c r="S11">
        <v>-3.6500000000000061</v>
      </c>
      <c r="T11">
        <v>29.8</v>
      </c>
      <c r="U11">
        <v>31.72</v>
      </c>
      <c r="V11">
        <v>1.9199999999999979</v>
      </c>
      <c r="AF11">
        <v>1</v>
      </c>
      <c r="AP11">
        <v>1</v>
      </c>
      <c r="AZ11">
        <v>1</v>
      </c>
      <c r="BA11">
        <v>1</v>
      </c>
      <c r="BB11">
        <v>7.3011734028683293</v>
      </c>
      <c r="BC11" t="s">
        <v>6648</v>
      </c>
      <c r="BD11">
        <v>14</v>
      </c>
      <c r="BE11">
        <v>0</v>
      </c>
      <c r="BI11">
        <v>0</v>
      </c>
      <c r="BM11">
        <v>1</v>
      </c>
      <c r="BN11">
        <v>54</v>
      </c>
      <c r="BO11">
        <v>1.67</v>
      </c>
      <c r="BV11" t="s">
        <v>63</v>
      </c>
      <c r="BW11" t="s">
        <v>64</v>
      </c>
      <c r="BX11">
        <v>0</v>
      </c>
      <c r="BY11">
        <v>1</v>
      </c>
      <c r="BZ11">
        <v>1</v>
      </c>
      <c r="CA11">
        <v>0</v>
      </c>
      <c r="CB11">
        <v>0</v>
      </c>
      <c r="CC11">
        <v>1</v>
      </c>
      <c r="CD11">
        <v>0</v>
      </c>
      <c r="CE11">
        <v>0</v>
      </c>
      <c r="CF11">
        <v>0</v>
      </c>
      <c r="CG11">
        <v>0</v>
      </c>
      <c r="CH11">
        <v>0</v>
      </c>
      <c r="CI11">
        <v>0</v>
      </c>
    </row>
    <row r="12" spans="1:88">
      <c r="A12" t="s">
        <v>65</v>
      </c>
      <c r="B12" t="s">
        <v>66</v>
      </c>
      <c r="C12" t="s">
        <v>6649</v>
      </c>
      <c r="D12" t="s">
        <v>6650</v>
      </c>
      <c r="E12">
        <v>15</v>
      </c>
      <c r="F12">
        <v>1</v>
      </c>
      <c r="G12">
        <v>7</v>
      </c>
      <c r="H12">
        <v>0</v>
      </c>
      <c r="I12">
        <v>2.333333333333333</v>
      </c>
      <c r="J12">
        <v>77.5</v>
      </c>
      <c r="K12">
        <v>74.900000000000006</v>
      </c>
      <c r="L12">
        <v>-2.5999999999999939</v>
      </c>
      <c r="M12">
        <v>-3.3548387096774119</v>
      </c>
      <c r="N12">
        <v>30.27</v>
      </c>
      <c r="O12">
        <v>29.26</v>
      </c>
      <c r="P12">
        <v>-1.009999999999998</v>
      </c>
      <c r="Q12">
        <v>42.99</v>
      </c>
      <c r="R12">
        <v>41.05</v>
      </c>
      <c r="S12">
        <v>-1.9400000000000051</v>
      </c>
      <c r="T12">
        <v>27.28</v>
      </c>
      <c r="U12">
        <v>28.45</v>
      </c>
      <c r="V12">
        <v>1.1699999999999979</v>
      </c>
      <c r="AF12">
        <v>1</v>
      </c>
      <c r="AP12">
        <v>1</v>
      </c>
      <c r="AZ12">
        <v>1</v>
      </c>
      <c r="BA12">
        <v>0</v>
      </c>
      <c r="BE12">
        <v>0</v>
      </c>
      <c r="BI12">
        <v>0</v>
      </c>
      <c r="BM12">
        <v>1</v>
      </c>
      <c r="BN12">
        <v>52</v>
      </c>
      <c r="BO12">
        <v>1.6</v>
      </c>
      <c r="BV12" t="s">
        <v>67</v>
      </c>
      <c r="BW12" t="s">
        <v>68</v>
      </c>
      <c r="BX12">
        <v>1</v>
      </c>
      <c r="BY12">
        <v>0</v>
      </c>
      <c r="BZ12">
        <v>0</v>
      </c>
      <c r="CA12">
        <v>0</v>
      </c>
      <c r="CB12">
        <v>0</v>
      </c>
      <c r="CC12">
        <v>0</v>
      </c>
      <c r="CD12">
        <v>0</v>
      </c>
      <c r="CE12">
        <v>0</v>
      </c>
      <c r="CF12">
        <v>0</v>
      </c>
      <c r="CG12">
        <v>0</v>
      </c>
      <c r="CH12">
        <v>0</v>
      </c>
      <c r="CI12">
        <v>0</v>
      </c>
    </row>
    <row r="13" spans="1:88">
      <c r="A13" t="s">
        <v>69</v>
      </c>
      <c r="B13" t="s">
        <v>70</v>
      </c>
      <c r="C13" t="s">
        <v>6651</v>
      </c>
      <c r="D13" t="s">
        <v>6652</v>
      </c>
      <c r="E13">
        <v>69</v>
      </c>
      <c r="F13">
        <v>1</v>
      </c>
      <c r="G13">
        <v>3</v>
      </c>
      <c r="H13">
        <v>0</v>
      </c>
      <c r="I13">
        <v>34</v>
      </c>
      <c r="J13">
        <v>71.8</v>
      </c>
      <c r="K13">
        <v>73</v>
      </c>
      <c r="L13">
        <v>1.2000000000000031</v>
      </c>
      <c r="M13">
        <v>1.671309192200561</v>
      </c>
      <c r="N13">
        <v>29.13</v>
      </c>
      <c r="O13">
        <v>29.62</v>
      </c>
      <c r="P13">
        <v>0.49000000000000199</v>
      </c>
      <c r="Q13">
        <v>39.840000000000003</v>
      </c>
      <c r="R13">
        <v>40.4</v>
      </c>
      <c r="S13">
        <v>0.55999999999999517</v>
      </c>
      <c r="T13">
        <v>30.47</v>
      </c>
      <c r="U13">
        <v>30.31</v>
      </c>
      <c r="V13">
        <v>-0.16000000000000009</v>
      </c>
      <c r="AF13">
        <v>1</v>
      </c>
      <c r="AG13">
        <v>73</v>
      </c>
      <c r="AH13">
        <v>1.2000000000000031</v>
      </c>
      <c r="AI13">
        <v>1.671309192200561</v>
      </c>
      <c r="AJ13">
        <v>40.4</v>
      </c>
      <c r="AK13">
        <v>0.55999999999999517</v>
      </c>
      <c r="AL13">
        <v>30.31</v>
      </c>
      <c r="AM13">
        <v>-0.16000000000000009</v>
      </c>
      <c r="AN13" t="s">
        <v>6652</v>
      </c>
      <c r="AO13">
        <v>69</v>
      </c>
      <c r="AP13">
        <v>0</v>
      </c>
      <c r="AZ13">
        <v>1</v>
      </c>
      <c r="BA13">
        <v>0</v>
      </c>
      <c r="BE13">
        <v>0</v>
      </c>
      <c r="BI13">
        <v>0</v>
      </c>
      <c r="BM13">
        <v>1</v>
      </c>
      <c r="BN13">
        <v>47</v>
      </c>
      <c r="BO13">
        <v>1.57</v>
      </c>
      <c r="BV13" t="s">
        <v>71</v>
      </c>
      <c r="BW13" t="s">
        <v>72</v>
      </c>
      <c r="BX13">
        <v>0</v>
      </c>
      <c r="BY13">
        <v>0</v>
      </c>
      <c r="BZ13">
        <v>0</v>
      </c>
      <c r="CA13">
        <v>0</v>
      </c>
      <c r="CB13">
        <v>0</v>
      </c>
      <c r="CC13">
        <v>0</v>
      </c>
      <c r="CD13">
        <v>0</v>
      </c>
      <c r="CE13">
        <v>0</v>
      </c>
      <c r="CF13">
        <v>0</v>
      </c>
      <c r="CG13">
        <v>1</v>
      </c>
      <c r="CH13">
        <v>0</v>
      </c>
      <c r="CI13">
        <v>0</v>
      </c>
    </row>
    <row r="14" spans="1:88">
      <c r="A14" t="s">
        <v>73</v>
      </c>
      <c r="B14" t="s">
        <v>74</v>
      </c>
      <c r="C14" t="s">
        <v>6653</v>
      </c>
      <c r="D14" t="s">
        <v>6658</v>
      </c>
      <c r="E14">
        <v>64</v>
      </c>
      <c r="F14">
        <v>4</v>
      </c>
      <c r="G14">
        <v>39</v>
      </c>
      <c r="H14">
        <v>0</v>
      </c>
      <c r="I14">
        <v>1.6578947368421051</v>
      </c>
      <c r="J14">
        <v>95.5</v>
      </c>
      <c r="K14">
        <v>85.1</v>
      </c>
      <c r="L14">
        <v>-10.400000000000009</v>
      </c>
      <c r="M14">
        <v>-10.89005235602095</v>
      </c>
      <c r="N14">
        <v>30.14</v>
      </c>
      <c r="O14">
        <v>26.86</v>
      </c>
      <c r="P14">
        <v>-3.2800000000000011</v>
      </c>
      <c r="Q14">
        <v>33.75</v>
      </c>
      <c r="R14">
        <v>26.87</v>
      </c>
      <c r="S14">
        <v>-6.879999999999999</v>
      </c>
      <c r="T14">
        <v>31.52</v>
      </c>
      <c r="U14">
        <v>35.96</v>
      </c>
      <c r="V14">
        <v>4.4400000000000013</v>
      </c>
      <c r="W14">
        <v>85.9</v>
      </c>
      <c r="X14">
        <v>-9.5999999999999943</v>
      </c>
      <c r="Y14">
        <v>-10.052356020942399</v>
      </c>
      <c r="Z14">
        <v>28.18</v>
      </c>
      <c r="AA14">
        <v>-5.57</v>
      </c>
      <c r="AB14">
        <v>34.909999999999997</v>
      </c>
      <c r="AC14">
        <v>3.389999999999997</v>
      </c>
      <c r="AD14" t="s">
        <v>6656</v>
      </c>
      <c r="AE14">
        <v>41</v>
      </c>
      <c r="AF14">
        <v>0</v>
      </c>
      <c r="AG14">
        <v>83.6</v>
      </c>
      <c r="AH14">
        <v>-11.900000000000009</v>
      </c>
      <c r="AI14">
        <v>-12.4607329842932</v>
      </c>
      <c r="AJ14">
        <v>25.88</v>
      </c>
      <c r="AK14">
        <v>-7.870000000000001</v>
      </c>
      <c r="AL14">
        <v>36.6</v>
      </c>
      <c r="AM14">
        <v>5.0800000000000018</v>
      </c>
      <c r="AN14" t="s">
        <v>6657</v>
      </c>
      <c r="AO14">
        <v>61</v>
      </c>
      <c r="AP14">
        <v>0</v>
      </c>
      <c r="AZ14">
        <v>1</v>
      </c>
      <c r="BA14">
        <v>1</v>
      </c>
      <c r="BB14">
        <v>5.0261780104712006</v>
      </c>
      <c r="BC14" t="s">
        <v>6654</v>
      </c>
      <c r="BD14">
        <v>14</v>
      </c>
      <c r="BE14">
        <v>1</v>
      </c>
      <c r="BF14">
        <v>10.15706806282723</v>
      </c>
      <c r="BG14" t="s">
        <v>6655</v>
      </c>
      <c r="BH14">
        <v>35</v>
      </c>
      <c r="BI14">
        <v>0</v>
      </c>
      <c r="BM14">
        <v>0</v>
      </c>
      <c r="BN14">
        <v>60</v>
      </c>
      <c r="BO14">
        <v>1.78</v>
      </c>
      <c r="BV14" t="s">
        <v>75</v>
      </c>
      <c r="BW14" t="s">
        <v>76</v>
      </c>
      <c r="BX14">
        <v>0</v>
      </c>
      <c r="BY14">
        <v>0</v>
      </c>
      <c r="BZ14">
        <v>0</v>
      </c>
      <c r="CA14">
        <v>0</v>
      </c>
      <c r="CB14">
        <v>1</v>
      </c>
      <c r="CC14">
        <v>1</v>
      </c>
      <c r="CD14">
        <v>0</v>
      </c>
      <c r="CE14">
        <v>0</v>
      </c>
      <c r="CF14">
        <v>0</v>
      </c>
      <c r="CG14">
        <v>1</v>
      </c>
      <c r="CH14">
        <v>0</v>
      </c>
      <c r="CI14">
        <v>0</v>
      </c>
    </row>
    <row r="15" spans="1:88">
      <c r="A15" t="s">
        <v>77</v>
      </c>
      <c r="B15" t="s">
        <v>78</v>
      </c>
      <c r="C15" t="s">
        <v>6659</v>
      </c>
      <c r="D15" t="s">
        <v>6664</v>
      </c>
      <c r="E15">
        <v>77</v>
      </c>
      <c r="F15">
        <v>4</v>
      </c>
      <c r="G15">
        <v>30</v>
      </c>
      <c r="H15">
        <v>0</v>
      </c>
      <c r="I15">
        <v>2.6206896551724141</v>
      </c>
      <c r="J15">
        <v>100.7</v>
      </c>
      <c r="K15">
        <v>90</v>
      </c>
      <c r="L15">
        <v>-10.7</v>
      </c>
      <c r="M15">
        <v>-10.625620655412121</v>
      </c>
      <c r="N15">
        <v>34.840000000000003</v>
      </c>
      <c r="O15">
        <v>31.14</v>
      </c>
      <c r="P15">
        <v>-3.7000000000000028</v>
      </c>
      <c r="Q15">
        <v>40.81</v>
      </c>
      <c r="R15">
        <v>33.340000000000003</v>
      </c>
      <c r="S15">
        <v>-7.4699999999999989</v>
      </c>
      <c r="T15">
        <v>28.58</v>
      </c>
      <c r="U15">
        <v>33.51</v>
      </c>
      <c r="V15">
        <v>4.93</v>
      </c>
      <c r="W15">
        <v>91.3</v>
      </c>
      <c r="X15">
        <v>-9.4000000000000057</v>
      </c>
      <c r="Y15">
        <v>-9.3346573982125172</v>
      </c>
      <c r="Z15">
        <v>34.5</v>
      </c>
      <c r="AA15">
        <v>-6.3100000000000023</v>
      </c>
      <c r="AB15">
        <v>32.68</v>
      </c>
      <c r="AC15">
        <v>4.1000000000000014</v>
      </c>
      <c r="AD15" t="s">
        <v>6661</v>
      </c>
      <c r="AE15">
        <v>43</v>
      </c>
      <c r="AF15">
        <v>0</v>
      </c>
      <c r="AG15">
        <v>89.5</v>
      </c>
      <c r="AH15">
        <v>-11.2</v>
      </c>
      <c r="AI15">
        <v>-11.122144985104271</v>
      </c>
      <c r="AJ15">
        <v>33.19</v>
      </c>
      <c r="AK15">
        <v>-7.6200000000000054</v>
      </c>
      <c r="AL15">
        <v>33.549999999999997</v>
      </c>
      <c r="AM15">
        <v>4.9699999999999989</v>
      </c>
      <c r="AN15" t="s">
        <v>6663</v>
      </c>
      <c r="AO15">
        <v>60</v>
      </c>
      <c r="AP15">
        <v>0</v>
      </c>
      <c r="AQ15">
        <v>90</v>
      </c>
      <c r="AR15">
        <v>-10.7</v>
      </c>
      <c r="AS15">
        <v>-10.625620655412121</v>
      </c>
      <c r="AT15">
        <v>33.340000000000003</v>
      </c>
      <c r="AU15">
        <v>-7.4699999999999989</v>
      </c>
      <c r="AV15">
        <v>33.51</v>
      </c>
      <c r="AW15">
        <v>4.93</v>
      </c>
      <c r="AX15" t="s">
        <v>6664</v>
      </c>
      <c r="AY15">
        <v>77</v>
      </c>
      <c r="AZ15">
        <v>0</v>
      </c>
      <c r="BA15">
        <v>1</v>
      </c>
      <c r="BB15">
        <v>5.7596822244289942</v>
      </c>
      <c r="BC15" t="s">
        <v>6660</v>
      </c>
      <c r="BD15">
        <v>13</v>
      </c>
      <c r="BE15">
        <v>1</v>
      </c>
      <c r="BF15">
        <v>10.32770605759683</v>
      </c>
      <c r="BG15" t="s">
        <v>6662</v>
      </c>
      <c r="BH15">
        <v>53</v>
      </c>
      <c r="BI15">
        <v>0</v>
      </c>
      <c r="BM15">
        <v>0</v>
      </c>
      <c r="BN15">
        <v>53</v>
      </c>
      <c r="BO15">
        <v>1.7</v>
      </c>
      <c r="BV15" t="s">
        <v>79</v>
      </c>
      <c r="BW15" t="s">
        <v>80</v>
      </c>
      <c r="BX15">
        <v>0</v>
      </c>
      <c r="BY15">
        <v>1</v>
      </c>
      <c r="BZ15">
        <v>0</v>
      </c>
      <c r="CA15">
        <v>1</v>
      </c>
      <c r="CB15">
        <v>1</v>
      </c>
      <c r="CC15">
        <v>1</v>
      </c>
      <c r="CD15">
        <v>0</v>
      </c>
      <c r="CE15">
        <v>0</v>
      </c>
      <c r="CF15">
        <v>0</v>
      </c>
      <c r="CG15">
        <v>0</v>
      </c>
      <c r="CH15">
        <v>0</v>
      </c>
      <c r="CI15">
        <v>0</v>
      </c>
    </row>
    <row r="16" spans="1:88">
      <c r="A16" t="s">
        <v>81</v>
      </c>
      <c r="B16" t="s">
        <v>82</v>
      </c>
      <c r="C16" t="s">
        <v>6665</v>
      </c>
      <c r="D16" t="s">
        <v>6665</v>
      </c>
      <c r="E16">
        <v>1</v>
      </c>
      <c r="F16">
        <v>11</v>
      </c>
      <c r="G16">
        <v>1</v>
      </c>
      <c r="H16">
        <v>1</v>
      </c>
      <c r="J16">
        <v>81.900000000000006</v>
      </c>
      <c r="K16">
        <v>81.900000000000006</v>
      </c>
      <c r="L16">
        <v>0</v>
      </c>
      <c r="M16">
        <v>0</v>
      </c>
      <c r="N16">
        <v>32.81</v>
      </c>
      <c r="O16">
        <v>32.81</v>
      </c>
      <c r="P16">
        <v>0</v>
      </c>
      <c r="Q16">
        <v>46.61</v>
      </c>
      <c r="R16">
        <v>46.61</v>
      </c>
      <c r="S16">
        <v>0</v>
      </c>
      <c r="T16">
        <v>25.33</v>
      </c>
      <c r="U16">
        <v>25.33</v>
      </c>
      <c r="V16">
        <v>0</v>
      </c>
      <c r="AF16">
        <v>1</v>
      </c>
      <c r="AP16">
        <v>1</v>
      </c>
      <c r="AZ16">
        <v>1</v>
      </c>
      <c r="BA16">
        <v>0</v>
      </c>
      <c r="BE16">
        <v>0</v>
      </c>
      <c r="BI16">
        <v>0</v>
      </c>
      <c r="BM16">
        <v>1</v>
      </c>
      <c r="BN16">
        <v>55</v>
      </c>
      <c r="BO16">
        <v>1.58</v>
      </c>
      <c r="BV16" t="s">
        <v>83</v>
      </c>
      <c r="BW16" t="s">
        <v>84</v>
      </c>
      <c r="BX16">
        <v>0</v>
      </c>
      <c r="BY16">
        <v>0</v>
      </c>
      <c r="BZ16">
        <v>0</v>
      </c>
      <c r="CA16">
        <v>0</v>
      </c>
      <c r="CB16">
        <v>0</v>
      </c>
      <c r="CC16">
        <v>0</v>
      </c>
      <c r="CD16">
        <v>0</v>
      </c>
      <c r="CE16">
        <v>0</v>
      </c>
      <c r="CF16">
        <v>0</v>
      </c>
      <c r="CG16">
        <v>0</v>
      </c>
      <c r="CH16">
        <v>1</v>
      </c>
      <c r="CI16">
        <v>0</v>
      </c>
    </row>
    <row r="17" spans="1:87">
      <c r="A17" t="s">
        <v>85</v>
      </c>
      <c r="B17" t="s">
        <v>86</v>
      </c>
      <c r="C17" t="s">
        <v>6666</v>
      </c>
      <c r="D17" t="s">
        <v>6666</v>
      </c>
      <c r="E17">
        <v>1</v>
      </c>
      <c r="F17">
        <v>1</v>
      </c>
      <c r="G17">
        <v>1</v>
      </c>
      <c r="H17">
        <v>1</v>
      </c>
      <c r="J17">
        <v>77.5</v>
      </c>
      <c r="K17">
        <v>77.5</v>
      </c>
      <c r="L17">
        <v>0</v>
      </c>
      <c r="M17">
        <v>0</v>
      </c>
      <c r="N17">
        <v>31.04</v>
      </c>
      <c r="O17">
        <v>31.04</v>
      </c>
      <c r="P17">
        <v>0</v>
      </c>
      <c r="Q17">
        <v>43.11</v>
      </c>
      <c r="R17">
        <v>43.11</v>
      </c>
      <c r="S17">
        <v>0</v>
      </c>
      <c r="T17">
        <v>29.67</v>
      </c>
      <c r="U17">
        <v>29.67</v>
      </c>
      <c r="V17">
        <v>0</v>
      </c>
      <c r="AF17">
        <v>1</v>
      </c>
      <c r="AP17">
        <v>1</v>
      </c>
      <c r="AZ17">
        <v>1</v>
      </c>
      <c r="BA17">
        <v>0</v>
      </c>
      <c r="BE17">
        <v>0</v>
      </c>
      <c r="BI17">
        <v>0</v>
      </c>
      <c r="BM17">
        <v>1</v>
      </c>
      <c r="BN17">
        <v>40</v>
      </c>
      <c r="BO17">
        <v>1.58</v>
      </c>
      <c r="BR17">
        <v>0</v>
      </c>
      <c r="BS17">
        <v>5</v>
      </c>
      <c r="BV17" t="s">
        <v>87</v>
      </c>
      <c r="BW17" t="s">
        <v>88</v>
      </c>
      <c r="BX17">
        <v>1</v>
      </c>
      <c r="BY17">
        <v>0</v>
      </c>
      <c r="BZ17">
        <v>0</v>
      </c>
      <c r="CA17">
        <v>1</v>
      </c>
      <c r="CB17">
        <v>0</v>
      </c>
      <c r="CC17">
        <v>0</v>
      </c>
      <c r="CD17">
        <v>0</v>
      </c>
      <c r="CE17">
        <v>0</v>
      </c>
      <c r="CF17">
        <v>1</v>
      </c>
      <c r="CG17">
        <v>0</v>
      </c>
      <c r="CH17">
        <v>1</v>
      </c>
      <c r="CI17">
        <v>0</v>
      </c>
    </row>
    <row r="18" spans="1:87">
      <c r="A18" t="s">
        <v>89</v>
      </c>
      <c r="B18" t="s">
        <v>90</v>
      </c>
      <c r="C18" t="s">
        <v>6667</v>
      </c>
      <c r="D18" t="s">
        <v>6669</v>
      </c>
      <c r="E18">
        <v>35</v>
      </c>
      <c r="F18">
        <v>5</v>
      </c>
      <c r="G18">
        <v>5</v>
      </c>
      <c r="H18">
        <v>0</v>
      </c>
      <c r="I18">
        <v>8.5</v>
      </c>
      <c r="J18">
        <v>121.1</v>
      </c>
      <c r="K18">
        <v>107.7</v>
      </c>
      <c r="L18">
        <v>-13.39999999999999</v>
      </c>
      <c r="M18">
        <v>-11.065235342691979</v>
      </c>
      <c r="N18">
        <v>37.380000000000003</v>
      </c>
      <c r="O18">
        <v>33.24</v>
      </c>
      <c r="P18">
        <v>-4.1400000000000006</v>
      </c>
      <c r="Q18">
        <v>48.51</v>
      </c>
      <c r="R18">
        <v>39.81</v>
      </c>
      <c r="S18">
        <v>-8.6999999999999957</v>
      </c>
      <c r="T18">
        <v>25.03</v>
      </c>
      <c r="U18">
        <v>30.6</v>
      </c>
      <c r="V18">
        <v>5.57</v>
      </c>
      <c r="W18">
        <v>107.7</v>
      </c>
      <c r="X18">
        <v>-13.39999999999999</v>
      </c>
      <c r="Y18">
        <v>-11.065235342691979</v>
      </c>
      <c r="Z18">
        <v>39.81</v>
      </c>
      <c r="AA18">
        <v>-8.6999999999999957</v>
      </c>
      <c r="AB18">
        <v>30.6</v>
      </c>
      <c r="AC18">
        <v>5.57</v>
      </c>
      <c r="AD18" t="s">
        <v>6669</v>
      </c>
      <c r="AE18">
        <v>35</v>
      </c>
      <c r="AF18">
        <v>0</v>
      </c>
      <c r="AP18">
        <v>1</v>
      </c>
      <c r="AZ18">
        <v>1</v>
      </c>
      <c r="BA18">
        <v>1</v>
      </c>
      <c r="BB18">
        <v>5.6977704376548237</v>
      </c>
      <c r="BC18" t="s">
        <v>6668</v>
      </c>
      <c r="BD18">
        <v>7</v>
      </c>
      <c r="BE18">
        <v>1</v>
      </c>
      <c r="BF18">
        <v>11.065235342691979</v>
      </c>
      <c r="BG18" t="s">
        <v>6669</v>
      </c>
      <c r="BH18">
        <v>35</v>
      </c>
      <c r="BI18">
        <v>0</v>
      </c>
      <c r="BM18">
        <v>0</v>
      </c>
      <c r="BN18">
        <v>41</v>
      </c>
      <c r="BO18">
        <v>1.8</v>
      </c>
      <c r="BP18">
        <v>1</v>
      </c>
      <c r="BQ18">
        <v>0</v>
      </c>
      <c r="BR18">
        <v>1</v>
      </c>
      <c r="BS18">
        <v>10</v>
      </c>
      <c r="BT18">
        <v>10</v>
      </c>
      <c r="BU18">
        <v>10</v>
      </c>
      <c r="BV18" t="s">
        <v>91</v>
      </c>
      <c r="BW18" t="s">
        <v>92</v>
      </c>
      <c r="BX18">
        <v>0</v>
      </c>
      <c r="BY18">
        <v>0</v>
      </c>
      <c r="BZ18">
        <v>0</v>
      </c>
      <c r="CA18">
        <v>0</v>
      </c>
      <c r="CB18">
        <v>0</v>
      </c>
      <c r="CC18">
        <v>0</v>
      </c>
      <c r="CD18">
        <v>0</v>
      </c>
      <c r="CE18">
        <v>0</v>
      </c>
      <c r="CF18">
        <v>0</v>
      </c>
      <c r="CG18">
        <v>1</v>
      </c>
      <c r="CH18">
        <v>0</v>
      </c>
      <c r="CI18">
        <v>0</v>
      </c>
    </row>
    <row r="19" spans="1:87">
      <c r="A19" t="s">
        <v>93</v>
      </c>
      <c r="B19" t="s">
        <v>94</v>
      </c>
      <c r="C19" t="s">
        <v>6670</v>
      </c>
      <c r="D19" t="s">
        <v>6670</v>
      </c>
      <c r="E19">
        <v>1</v>
      </c>
      <c r="F19">
        <v>10</v>
      </c>
      <c r="G19">
        <v>1</v>
      </c>
      <c r="H19">
        <v>1</v>
      </c>
      <c r="J19">
        <v>113.8</v>
      </c>
      <c r="K19">
        <v>113.8</v>
      </c>
      <c r="L19">
        <v>0</v>
      </c>
      <c r="M19">
        <v>0</v>
      </c>
      <c r="N19">
        <v>35.520000000000003</v>
      </c>
      <c r="O19">
        <v>35.520000000000003</v>
      </c>
      <c r="P19">
        <v>0</v>
      </c>
      <c r="Q19">
        <v>43.77</v>
      </c>
      <c r="R19">
        <v>43.77</v>
      </c>
      <c r="S19">
        <v>0</v>
      </c>
      <c r="T19">
        <v>28.4</v>
      </c>
      <c r="U19">
        <v>28.4</v>
      </c>
      <c r="V19">
        <v>0</v>
      </c>
      <c r="AF19">
        <v>1</v>
      </c>
      <c r="AP19">
        <v>1</v>
      </c>
      <c r="AZ19">
        <v>1</v>
      </c>
      <c r="BA19">
        <v>0</v>
      </c>
      <c r="BE19">
        <v>0</v>
      </c>
      <c r="BI19">
        <v>0</v>
      </c>
      <c r="BM19">
        <v>0</v>
      </c>
      <c r="BN19">
        <v>40</v>
      </c>
      <c r="BO19">
        <v>1.79</v>
      </c>
      <c r="BP19">
        <v>1</v>
      </c>
      <c r="BQ19">
        <v>1</v>
      </c>
      <c r="BR19">
        <v>1</v>
      </c>
      <c r="BS19">
        <v>6</v>
      </c>
      <c r="BT19">
        <v>6</v>
      </c>
      <c r="BU19">
        <v>6</v>
      </c>
      <c r="BV19" t="s">
        <v>95</v>
      </c>
      <c r="BW19" t="s">
        <v>96</v>
      </c>
      <c r="BX19">
        <v>0</v>
      </c>
      <c r="BY19">
        <v>0</v>
      </c>
      <c r="BZ19">
        <v>0</v>
      </c>
      <c r="CA19">
        <v>0</v>
      </c>
      <c r="CB19">
        <v>0</v>
      </c>
      <c r="CC19">
        <v>1</v>
      </c>
      <c r="CD19">
        <v>0</v>
      </c>
      <c r="CE19">
        <v>0</v>
      </c>
      <c r="CF19">
        <v>0</v>
      </c>
      <c r="CG19">
        <v>0</v>
      </c>
      <c r="CH19">
        <v>0</v>
      </c>
      <c r="CI19">
        <v>0</v>
      </c>
    </row>
    <row r="20" spans="1:87">
      <c r="A20" t="s">
        <v>97</v>
      </c>
      <c r="B20" t="s">
        <v>98</v>
      </c>
      <c r="C20" t="s">
        <v>6671</v>
      </c>
      <c r="D20" t="s">
        <v>6672</v>
      </c>
      <c r="E20">
        <v>14</v>
      </c>
      <c r="F20">
        <v>2</v>
      </c>
      <c r="G20">
        <v>3</v>
      </c>
      <c r="H20">
        <v>0</v>
      </c>
      <c r="I20">
        <v>6.5</v>
      </c>
      <c r="J20">
        <v>80.900000000000006</v>
      </c>
      <c r="K20">
        <v>77.8</v>
      </c>
      <c r="L20">
        <v>-3.100000000000009</v>
      </c>
      <c r="M20">
        <v>-3.8318912237330141</v>
      </c>
      <c r="N20">
        <v>31.6</v>
      </c>
      <c r="O20">
        <v>30.39</v>
      </c>
      <c r="P20">
        <v>-1.2100000000000011</v>
      </c>
      <c r="Q20">
        <v>31.06</v>
      </c>
      <c r="R20">
        <v>29.55</v>
      </c>
      <c r="S20">
        <v>-1.509999999999998</v>
      </c>
      <c r="T20">
        <v>39.200000000000003</v>
      </c>
      <c r="U20">
        <v>40.03</v>
      </c>
      <c r="V20">
        <v>0.82999999999999829</v>
      </c>
      <c r="AF20">
        <v>1</v>
      </c>
      <c r="AP20">
        <v>1</v>
      </c>
      <c r="AZ20">
        <v>1</v>
      </c>
      <c r="BA20">
        <v>0</v>
      </c>
      <c r="BE20">
        <v>0</v>
      </c>
      <c r="BI20">
        <v>0</v>
      </c>
      <c r="BM20">
        <v>0</v>
      </c>
      <c r="BN20">
        <v>31</v>
      </c>
      <c r="BO20">
        <v>1.6</v>
      </c>
      <c r="BP20">
        <v>1</v>
      </c>
      <c r="BQ20">
        <v>0</v>
      </c>
      <c r="BR20">
        <v>1</v>
      </c>
      <c r="BS20">
        <v>5</v>
      </c>
      <c r="BT20">
        <v>2</v>
      </c>
      <c r="BU20">
        <v>5</v>
      </c>
      <c r="BV20" t="s">
        <v>99</v>
      </c>
      <c r="BW20" t="s">
        <v>100</v>
      </c>
      <c r="BX20">
        <v>0</v>
      </c>
      <c r="BY20">
        <v>0</v>
      </c>
      <c r="BZ20">
        <v>0</v>
      </c>
      <c r="CA20">
        <v>0</v>
      </c>
      <c r="CB20">
        <v>0</v>
      </c>
      <c r="CC20">
        <v>1</v>
      </c>
      <c r="CD20">
        <v>0</v>
      </c>
      <c r="CE20">
        <v>0</v>
      </c>
      <c r="CF20">
        <v>0</v>
      </c>
      <c r="CG20">
        <v>0</v>
      </c>
      <c r="CH20">
        <v>0</v>
      </c>
      <c r="CI20">
        <v>0</v>
      </c>
    </row>
    <row r="21" spans="1:87">
      <c r="A21" t="s">
        <v>101</v>
      </c>
      <c r="B21" t="s">
        <v>102</v>
      </c>
      <c r="C21" t="s">
        <v>6673</v>
      </c>
      <c r="D21" t="s">
        <v>6673</v>
      </c>
      <c r="E21">
        <v>1</v>
      </c>
      <c r="F21">
        <v>1</v>
      </c>
      <c r="G21">
        <v>1</v>
      </c>
      <c r="H21">
        <v>1</v>
      </c>
      <c r="J21">
        <v>86.2</v>
      </c>
      <c r="K21">
        <v>86.2</v>
      </c>
      <c r="L21">
        <v>0</v>
      </c>
      <c r="M21">
        <v>0</v>
      </c>
      <c r="N21">
        <v>28.47</v>
      </c>
      <c r="O21">
        <v>28.47</v>
      </c>
      <c r="P21">
        <v>0</v>
      </c>
      <c r="Q21">
        <v>41.59</v>
      </c>
      <c r="R21">
        <v>41.59</v>
      </c>
      <c r="S21">
        <v>0</v>
      </c>
      <c r="T21">
        <v>28.13</v>
      </c>
      <c r="U21">
        <v>28.13</v>
      </c>
      <c r="V21">
        <v>0</v>
      </c>
      <c r="AF21">
        <v>1</v>
      </c>
      <c r="AP21">
        <v>1</v>
      </c>
      <c r="AZ21">
        <v>1</v>
      </c>
      <c r="BA21">
        <v>0</v>
      </c>
      <c r="BE21">
        <v>0</v>
      </c>
      <c r="BI21">
        <v>0</v>
      </c>
      <c r="BM21">
        <v>1</v>
      </c>
      <c r="BN21">
        <v>49</v>
      </c>
      <c r="BO21">
        <v>1.74</v>
      </c>
      <c r="BP21">
        <v>1</v>
      </c>
      <c r="BQ21">
        <v>0</v>
      </c>
      <c r="BR21">
        <v>1</v>
      </c>
      <c r="BV21" t="s">
        <v>103</v>
      </c>
      <c r="BW21" t="s">
        <v>104</v>
      </c>
      <c r="BX21">
        <v>1</v>
      </c>
      <c r="BY21">
        <v>0</v>
      </c>
      <c r="BZ21">
        <v>0</v>
      </c>
      <c r="CA21">
        <v>0</v>
      </c>
      <c r="CB21">
        <v>0</v>
      </c>
      <c r="CC21">
        <v>0</v>
      </c>
      <c r="CD21">
        <v>0</v>
      </c>
      <c r="CE21">
        <v>0</v>
      </c>
      <c r="CF21">
        <v>0</v>
      </c>
      <c r="CG21">
        <v>0</v>
      </c>
      <c r="CH21">
        <v>0</v>
      </c>
      <c r="CI21">
        <v>0</v>
      </c>
    </row>
    <row r="22" spans="1:87">
      <c r="A22" t="s">
        <v>105</v>
      </c>
      <c r="B22" t="s">
        <v>106</v>
      </c>
      <c r="C22" t="s">
        <v>6674</v>
      </c>
      <c r="D22" t="s">
        <v>6676</v>
      </c>
      <c r="E22">
        <v>52</v>
      </c>
      <c r="F22">
        <v>5</v>
      </c>
      <c r="G22">
        <v>4</v>
      </c>
      <c r="H22">
        <v>0</v>
      </c>
      <c r="I22">
        <v>17</v>
      </c>
      <c r="J22">
        <v>76.2</v>
      </c>
      <c r="K22">
        <v>75</v>
      </c>
      <c r="L22">
        <v>-1.2000000000000031</v>
      </c>
      <c r="M22">
        <v>-1.5748031496063031</v>
      </c>
      <c r="N22">
        <v>29.04</v>
      </c>
      <c r="O22">
        <v>28.58</v>
      </c>
      <c r="P22">
        <v>-0.46000000000000091</v>
      </c>
      <c r="Q22">
        <v>40.840000000000003</v>
      </c>
      <c r="R22">
        <v>39.93</v>
      </c>
      <c r="S22">
        <v>-0.91000000000000369</v>
      </c>
      <c r="T22">
        <v>27.81</v>
      </c>
      <c r="U22">
        <v>28.37</v>
      </c>
      <c r="V22">
        <v>0.56000000000000227</v>
      </c>
      <c r="W22">
        <v>74.5</v>
      </c>
      <c r="X22">
        <v>-1.7000000000000031</v>
      </c>
      <c r="Y22">
        <v>-2.2309711286089269</v>
      </c>
      <c r="Z22">
        <v>39.1</v>
      </c>
      <c r="AA22">
        <v>-1.740000000000002</v>
      </c>
      <c r="AB22">
        <v>29.12</v>
      </c>
      <c r="AC22">
        <v>1.3100000000000021</v>
      </c>
      <c r="AD22" t="s">
        <v>6675</v>
      </c>
      <c r="AE22">
        <v>38</v>
      </c>
      <c r="AF22">
        <v>0</v>
      </c>
      <c r="AG22">
        <v>75</v>
      </c>
      <c r="AH22">
        <v>-1.2000000000000031</v>
      </c>
      <c r="AI22">
        <v>-1.5748031496063031</v>
      </c>
      <c r="AJ22">
        <v>39.93</v>
      </c>
      <c r="AK22">
        <v>-0.91000000000000369</v>
      </c>
      <c r="AL22">
        <v>28.37</v>
      </c>
      <c r="AM22">
        <v>0.56000000000000227</v>
      </c>
      <c r="AN22" t="s">
        <v>6676</v>
      </c>
      <c r="AO22">
        <v>52</v>
      </c>
      <c r="AP22">
        <v>0</v>
      </c>
      <c r="AZ22">
        <v>1</v>
      </c>
      <c r="BA22">
        <v>0</v>
      </c>
      <c r="BE22">
        <v>0</v>
      </c>
      <c r="BI22">
        <v>0</v>
      </c>
      <c r="BM22">
        <v>1</v>
      </c>
      <c r="BN22">
        <v>58</v>
      </c>
      <c r="BO22">
        <v>1.62</v>
      </c>
      <c r="BV22" t="s">
        <v>71</v>
      </c>
      <c r="BW22" t="s">
        <v>72</v>
      </c>
      <c r="BX22">
        <v>0</v>
      </c>
      <c r="BY22">
        <v>0</v>
      </c>
      <c r="BZ22">
        <v>0</v>
      </c>
      <c r="CA22">
        <v>0</v>
      </c>
      <c r="CB22">
        <v>0</v>
      </c>
      <c r="CC22">
        <v>0</v>
      </c>
      <c r="CD22">
        <v>0</v>
      </c>
      <c r="CE22">
        <v>0</v>
      </c>
      <c r="CF22">
        <v>0</v>
      </c>
      <c r="CG22">
        <v>1</v>
      </c>
      <c r="CH22">
        <v>0</v>
      </c>
      <c r="CI22">
        <v>0</v>
      </c>
    </row>
    <row r="23" spans="1:87">
      <c r="A23" t="s">
        <v>107</v>
      </c>
      <c r="B23" t="s">
        <v>108</v>
      </c>
      <c r="C23" t="s">
        <v>6677</v>
      </c>
      <c r="D23" t="s">
        <v>6681</v>
      </c>
      <c r="E23">
        <v>66</v>
      </c>
      <c r="F23">
        <v>4</v>
      </c>
      <c r="G23">
        <v>8</v>
      </c>
      <c r="H23">
        <v>0</v>
      </c>
      <c r="I23">
        <v>9.2857142857142865</v>
      </c>
      <c r="J23">
        <v>72.7</v>
      </c>
      <c r="K23">
        <v>63.9</v>
      </c>
      <c r="L23">
        <v>-8.8000000000000043</v>
      </c>
      <c r="M23">
        <v>-12.104539202200829</v>
      </c>
      <c r="N23">
        <v>29.12</v>
      </c>
      <c r="O23">
        <v>25.6</v>
      </c>
      <c r="P23">
        <v>-3.52</v>
      </c>
      <c r="Q23">
        <v>40.53</v>
      </c>
      <c r="R23">
        <v>34.659999999999997</v>
      </c>
      <c r="S23">
        <v>-5.8700000000000054</v>
      </c>
      <c r="T23">
        <v>27.29</v>
      </c>
      <c r="U23">
        <v>30.46</v>
      </c>
      <c r="V23">
        <v>3.1700000000000021</v>
      </c>
      <c r="W23">
        <v>65</v>
      </c>
      <c r="X23">
        <v>-7.7000000000000028</v>
      </c>
      <c r="Y23">
        <v>-10.591471801925721</v>
      </c>
      <c r="Z23">
        <v>34.840000000000003</v>
      </c>
      <c r="AA23">
        <v>-5.6899999999999977</v>
      </c>
      <c r="AB23">
        <v>30.7</v>
      </c>
      <c r="AC23">
        <v>3.41</v>
      </c>
      <c r="AD23" t="s">
        <v>6679</v>
      </c>
      <c r="AE23">
        <v>37</v>
      </c>
      <c r="AF23">
        <v>0</v>
      </c>
      <c r="AG23">
        <v>64.400000000000006</v>
      </c>
      <c r="AH23">
        <v>-8.2999999999999972</v>
      </c>
      <c r="AI23">
        <v>-11.41678129298487</v>
      </c>
      <c r="AJ23">
        <v>34.56</v>
      </c>
      <c r="AK23">
        <v>-5.9699999999999989</v>
      </c>
      <c r="AL23">
        <v>30.77</v>
      </c>
      <c r="AM23">
        <v>3.48</v>
      </c>
      <c r="AN23" t="s">
        <v>6680</v>
      </c>
      <c r="AO23">
        <v>62</v>
      </c>
      <c r="AP23">
        <v>0</v>
      </c>
      <c r="AZ23">
        <v>1</v>
      </c>
      <c r="BA23">
        <v>1</v>
      </c>
      <c r="BB23">
        <v>5.7771664374140341</v>
      </c>
      <c r="BC23" t="s">
        <v>6678</v>
      </c>
      <c r="BD23">
        <v>23</v>
      </c>
      <c r="BE23">
        <v>1</v>
      </c>
      <c r="BF23">
        <v>10.591471801925721</v>
      </c>
      <c r="BG23" t="s">
        <v>6679</v>
      </c>
      <c r="BH23">
        <v>37</v>
      </c>
      <c r="BI23">
        <v>0</v>
      </c>
      <c r="BM23">
        <v>1</v>
      </c>
      <c r="BN23">
        <v>64</v>
      </c>
      <c r="BO23">
        <v>1.58</v>
      </c>
      <c r="BV23" t="s">
        <v>109</v>
      </c>
      <c r="BW23" t="s">
        <v>110</v>
      </c>
      <c r="BX23">
        <v>0</v>
      </c>
      <c r="BY23">
        <v>0</v>
      </c>
      <c r="BZ23">
        <v>0</v>
      </c>
      <c r="CA23">
        <v>0</v>
      </c>
      <c r="CB23">
        <v>1</v>
      </c>
      <c r="CC23">
        <v>0</v>
      </c>
      <c r="CD23">
        <v>0</v>
      </c>
      <c r="CE23">
        <v>0</v>
      </c>
      <c r="CF23">
        <v>0</v>
      </c>
      <c r="CG23">
        <v>0</v>
      </c>
      <c r="CH23">
        <v>1</v>
      </c>
      <c r="CI23">
        <v>0</v>
      </c>
    </row>
    <row r="24" spans="1:87">
      <c r="A24" t="s">
        <v>111</v>
      </c>
      <c r="B24" t="s">
        <v>112</v>
      </c>
      <c r="C24" t="s">
        <v>6682</v>
      </c>
      <c r="D24" t="s">
        <v>6685</v>
      </c>
      <c r="E24">
        <v>78</v>
      </c>
      <c r="F24">
        <v>6</v>
      </c>
      <c r="G24">
        <v>16</v>
      </c>
      <c r="H24">
        <v>0</v>
      </c>
      <c r="I24">
        <v>5.1333333333333337</v>
      </c>
      <c r="J24">
        <v>90.9</v>
      </c>
      <c r="K24">
        <v>83.1</v>
      </c>
      <c r="L24">
        <v>-7.8000000000000114</v>
      </c>
      <c r="M24">
        <v>-8.5808580858085932</v>
      </c>
      <c r="N24">
        <v>32.21</v>
      </c>
      <c r="O24">
        <v>29.44</v>
      </c>
      <c r="P24">
        <v>-2.77</v>
      </c>
      <c r="Q24">
        <v>47.97</v>
      </c>
      <c r="R24">
        <v>42.1</v>
      </c>
      <c r="S24">
        <v>-5.8699999999999974</v>
      </c>
      <c r="T24">
        <v>24.37</v>
      </c>
      <c r="U24">
        <v>27.94</v>
      </c>
      <c r="V24">
        <v>3.57</v>
      </c>
      <c r="W24">
        <v>86.1</v>
      </c>
      <c r="X24">
        <v>-4.8000000000000114</v>
      </c>
      <c r="Y24">
        <v>-5.2805280528052929</v>
      </c>
      <c r="Z24">
        <v>44.33</v>
      </c>
      <c r="AA24">
        <v>-3.640000000000001</v>
      </c>
      <c r="AB24">
        <v>26.59</v>
      </c>
      <c r="AC24">
        <v>2.2199999999999989</v>
      </c>
      <c r="AD24" t="s">
        <v>6683</v>
      </c>
      <c r="AE24">
        <v>42</v>
      </c>
      <c r="AF24">
        <v>0</v>
      </c>
      <c r="AG24">
        <v>84.1</v>
      </c>
      <c r="AH24">
        <v>-6.8000000000000114</v>
      </c>
      <c r="AI24">
        <v>-7.4807480748074928</v>
      </c>
      <c r="AJ24">
        <v>42.81</v>
      </c>
      <c r="AK24">
        <v>-5.1599999999999966</v>
      </c>
      <c r="AL24">
        <v>27.53</v>
      </c>
      <c r="AM24">
        <v>3.16</v>
      </c>
      <c r="AN24" t="s">
        <v>6684</v>
      </c>
      <c r="AO24">
        <v>56</v>
      </c>
      <c r="AP24">
        <v>0</v>
      </c>
      <c r="AQ24">
        <v>83.1</v>
      </c>
      <c r="AR24">
        <v>-7.8000000000000114</v>
      </c>
      <c r="AS24">
        <v>-8.5808580858085932</v>
      </c>
      <c r="AT24">
        <v>42.1</v>
      </c>
      <c r="AU24">
        <v>-5.8699999999999974</v>
      </c>
      <c r="AV24">
        <v>27.94</v>
      </c>
      <c r="AW24">
        <v>3.57</v>
      </c>
      <c r="AX24" t="s">
        <v>6685</v>
      </c>
      <c r="AY24">
        <v>78</v>
      </c>
      <c r="AZ24">
        <v>0</v>
      </c>
      <c r="BA24">
        <v>1</v>
      </c>
      <c r="BB24">
        <v>5.2805280528052929</v>
      </c>
      <c r="BC24" t="s">
        <v>6683</v>
      </c>
      <c r="BD24">
        <v>42</v>
      </c>
      <c r="BE24">
        <v>0</v>
      </c>
      <c r="BI24">
        <v>0</v>
      </c>
      <c r="BM24">
        <v>1</v>
      </c>
      <c r="BN24">
        <v>51</v>
      </c>
      <c r="BO24">
        <v>1.68</v>
      </c>
      <c r="BV24" t="s">
        <v>113</v>
      </c>
      <c r="BW24" t="s">
        <v>114</v>
      </c>
      <c r="BX24">
        <v>0</v>
      </c>
      <c r="BY24">
        <v>0</v>
      </c>
      <c r="BZ24">
        <v>0</v>
      </c>
      <c r="CA24">
        <v>0</v>
      </c>
      <c r="CB24">
        <v>0</v>
      </c>
      <c r="CC24">
        <v>1</v>
      </c>
      <c r="CD24">
        <v>0</v>
      </c>
      <c r="CE24">
        <v>0</v>
      </c>
      <c r="CF24">
        <v>0</v>
      </c>
      <c r="CG24">
        <v>0</v>
      </c>
      <c r="CH24">
        <v>0</v>
      </c>
      <c r="CI24">
        <v>0</v>
      </c>
    </row>
    <row r="25" spans="1:87">
      <c r="A25" t="s">
        <v>115</v>
      </c>
      <c r="B25" t="s">
        <v>116</v>
      </c>
      <c r="C25" t="s">
        <v>6686</v>
      </c>
      <c r="D25" t="s">
        <v>6690</v>
      </c>
      <c r="E25">
        <v>72</v>
      </c>
      <c r="F25">
        <v>2</v>
      </c>
      <c r="G25">
        <v>9</v>
      </c>
      <c r="H25">
        <v>0</v>
      </c>
      <c r="I25">
        <v>8.875</v>
      </c>
      <c r="J25">
        <v>71.8</v>
      </c>
      <c r="K25">
        <v>64.900000000000006</v>
      </c>
      <c r="L25">
        <v>-6.8999999999999906</v>
      </c>
      <c r="M25">
        <v>-9.6100278551531915</v>
      </c>
      <c r="N25">
        <v>28.76</v>
      </c>
      <c r="O25">
        <v>26</v>
      </c>
      <c r="P25">
        <v>-2.760000000000002</v>
      </c>
      <c r="Q25">
        <v>38.909999999999997</v>
      </c>
      <c r="R25">
        <v>33.69</v>
      </c>
      <c r="S25">
        <v>-5.2199999999999989</v>
      </c>
      <c r="T25">
        <v>33.299999999999997</v>
      </c>
      <c r="U25">
        <v>34.94</v>
      </c>
      <c r="V25">
        <v>1.640000000000001</v>
      </c>
      <c r="W25">
        <v>66.3</v>
      </c>
      <c r="X25">
        <v>-5.5</v>
      </c>
      <c r="Y25">
        <v>-7.6601671309192207</v>
      </c>
      <c r="Z25">
        <v>35.32</v>
      </c>
      <c r="AA25">
        <v>-3.5899999999999959</v>
      </c>
      <c r="AB25">
        <v>33.78</v>
      </c>
      <c r="AC25">
        <v>0.48000000000000398</v>
      </c>
      <c r="AD25" t="s">
        <v>6688</v>
      </c>
      <c r="AE25">
        <v>35</v>
      </c>
      <c r="AF25">
        <v>0</v>
      </c>
      <c r="AG25">
        <v>65.400000000000006</v>
      </c>
      <c r="AH25">
        <v>-6.3999999999999906</v>
      </c>
      <c r="AI25">
        <v>-8.9136490250696259</v>
      </c>
      <c r="AJ25">
        <v>34.67</v>
      </c>
      <c r="AK25">
        <v>-4.2399999999999949</v>
      </c>
      <c r="AL25">
        <v>34.15</v>
      </c>
      <c r="AM25">
        <v>0.85000000000000142</v>
      </c>
      <c r="AN25" t="s">
        <v>6689</v>
      </c>
      <c r="AO25">
        <v>61</v>
      </c>
      <c r="AP25">
        <v>0</v>
      </c>
      <c r="AQ25">
        <v>64.900000000000006</v>
      </c>
      <c r="AR25">
        <v>-6.8999999999999906</v>
      </c>
      <c r="AS25">
        <v>-9.6100278551531915</v>
      </c>
      <c r="AT25">
        <v>33.69</v>
      </c>
      <c r="AU25">
        <v>-5.2199999999999989</v>
      </c>
      <c r="AV25">
        <v>34.94</v>
      </c>
      <c r="AW25">
        <v>1.640000000000001</v>
      </c>
      <c r="AX25" t="s">
        <v>6690</v>
      </c>
      <c r="AY25">
        <v>72</v>
      </c>
      <c r="AZ25">
        <v>0</v>
      </c>
      <c r="BA25">
        <v>1</v>
      </c>
      <c r="BB25">
        <v>5.9888579387186596</v>
      </c>
      <c r="BC25" t="s">
        <v>6687</v>
      </c>
      <c r="BD25">
        <v>21</v>
      </c>
      <c r="BE25">
        <v>0</v>
      </c>
      <c r="BI25">
        <v>0</v>
      </c>
      <c r="BM25">
        <v>1</v>
      </c>
      <c r="BN25">
        <v>42</v>
      </c>
      <c r="BO25">
        <v>1.58</v>
      </c>
      <c r="BV25" t="s">
        <v>117</v>
      </c>
      <c r="BW25" t="s">
        <v>118</v>
      </c>
      <c r="BX25">
        <v>0</v>
      </c>
      <c r="BY25">
        <v>0</v>
      </c>
      <c r="BZ25">
        <v>0</v>
      </c>
      <c r="CA25">
        <v>0</v>
      </c>
      <c r="CB25">
        <v>0</v>
      </c>
      <c r="CC25">
        <v>0</v>
      </c>
      <c r="CD25">
        <v>0</v>
      </c>
      <c r="CE25">
        <v>1</v>
      </c>
      <c r="CF25">
        <v>0</v>
      </c>
      <c r="CG25">
        <v>0</v>
      </c>
      <c r="CH25">
        <v>0</v>
      </c>
      <c r="CI25">
        <v>0</v>
      </c>
    </row>
    <row r="26" spans="1:87">
      <c r="A26" t="s">
        <v>119</v>
      </c>
      <c r="B26" t="s">
        <v>120</v>
      </c>
      <c r="C26" t="s">
        <v>6691</v>
      </c>
      <c r="D26" t="s">
        <v>6692</v>
      </c>
      <c r="E26">
        <v>8</v>
      </c>
      <c r="F26">
        <v>2</v>
      </c>
      <c r="G26">
        <v>3</v>
      </c>
      <c r="H26">
        <v>0</v>
      </c>
      <c r="I26">
        <v>3.5</v>
      </c>
      <c r="J26">
        <v>78.7</v>
      </c>
      <c r="K26">
        <v>78.900000000000006</v>
      </c>
      <c r="L26">
        <v>0.20000000000000279</v>
      </c>
      <c r="M26">
        <v>0.25412960609911422</v>
      </c>
      <c r="N26">
        <v>31.13</v>
      </c>
      <c r="O26">
        <v>31.21</v>
      </c>
      <c r="P26">
        <v>8.0000000000001847E-2</v>
      </c>
      <c r="Q26">
        <v>44.12</v>
      </c>
      <c r="R26">
        <v>44.59</v>
      </c>
      <c r="S26">
        <v>0.47000000000000602</v>
      </c>
      <c r="T26">
        <v>24.99</v>
      </c>
      <c r="U26">
        <v>24.52</v>
      </c>
      <c r="V26">
        <v>-0.46999999999999892</v>
      </c>
      <c r="AF26">
        <v>1</v>
      </c>
      <c r="AP26">
        <v>1</v>
      </c>
      <c r="AZ26">
        <v>1</v>
      </c>
      <c r="BA26">
        <v>0</v>
      </c>
      <c r="BE26">
        <v>0</v>
      </c>
      <c r="BI26">
        <v>0</v>
      </c>
      <c r="BM26">
        <v>1</v>
      </c>
      <c r="BN26">
        <v>66</v>
      </c>
      <c r="BO26">
        <v>1.59</v>
      </c>
      <c r="BR26">
        <v>0</v>
      </c>
      <c r="BV26" t="s">
        <v>121</v>
      </c>
      <c r="BW26" t="s">
        <v>122</v>
      </c>
      <c r="BX26">
        <v>1</v>
      </c>
      <c r="BY26">
        <v>0</v>
      </c>
      <c r="BZ26">
        <v>0</v>
      </c>
      <c r="CA26">
        <v>1</v>
      </c>
      <c r="CB26">
        <v>1</v>
      </c>
      <c r="CC26">
        <v>0</v>
      </c>
      <c r="CD26">
        <v>0</v>
      </c>
      <c r="CE26">
        <v>0</v>
      </c>
      <c r="CF26">
        <v>0</v>
      </c>
      <c r="CG26">
        <v>0</v>
      </c>
      <c r="CH26">
        <v>0</v>
      </c>
      <c r="CI26">
        <v>0</v>
      </c>
    </row>
    <row r="27" spans="1:87">
      <c r="A27" t="s">
        <v>123</v>
      </c>
      <c r="B27" t="s">
        <v>124</v>
      </c>
      <c r="C27" t="s">
        <v>6693</v>
      </c>
      <c r="D27" t="s">
        <v>6699</v>
      </c>
      <c r="E27">
        <v>400</v>
      </c>
      <c r="F27">
        <v>4</v>
      </c>
      <c r="G27">
        <v>46</v>
      </c>
      <c r="H27">
        <v>0</v>
      </c>
      <c r="I27">
        <v>8.8666666666666671</v>
      </c>
      <c r="J27">
        <v>68.8</v>
      </c>
      <c r="K27">
        <v>59.7</v>
      </c>
      <c r="L27">
        <v>-9.0999999999999943</v>
      </c>
      <c r="M27">
        <v>-13.226744186046499</v>
      </c>
      <c r="N27">
        <v>26.88</v>
      </c>
      <c r="O27">
        <v>23.32</v>
      </c>
      <c r="P27">
        <v>-3.5599999999999992</v>
      </c>
      <c r="Q27">
        <v>35.22</v>
      </c>
      <c r="R27">
        <v>29.37</v>
      </c>
      <c r="S27">
        <v>-5.8499999999999979</v>
      </c>
      <c r="T27">
        <v>35.619999999999997</v>
      </c>
      <c r="U27">
        <v>38.51</v>
      </c>
      <c r="V27">
        <v>2.890000000000001</v>
      </c>
      <c r="W27">
        <v>60.8</v>
      </c>
      <c r="X27">
        <v>-8</v>
      </c>
      <c r="Y27">
        <v>-11.627906976744191</v>
      </c>
      <c r="Z27">
        <v>29.83</v>
      </c>
      <c r="AA27">
        <v>-5.3900000000000006</v>
      </c>
      <c r="AB27">
        <v>38.56</v>
      </c>
      <c r="AC27">
        <v>2.9400000000000048</v>
      </c>
      <c r="AD27" t="s">
        <v>6696</v>
      </c>
      <c r="AE27">
        <v>41</v>
      </c>
      <c r="AF27">
        <v>0</v>
      </c>
      <c r="AG27">
        <v>60.7</v>
      </c>
      <c r="AH27">
        <v>-8.0999999999999943</v>
      </c>
      <c r="AI27">
        <v>-11.77325581395348</v>
      </c>
      <c r="AJ27">
        <v>29.62</v>
      </c>
      <c r="AK27">
        <v>-5.5999999999999979</v>
      </c>
      <c r="AL27">
        <v>38.76</v>
      </c>
      <c r="AM27">
        <v>3.140000000000001</v>
      </c>
      <c r="AN27" t="s">
        <v>6697</v>
      </c>
      <c r="AO27">
        <v>62</v>
      </c>
      <c r="AP27">
        <v>0</v>
      </c>
      <c r="AQ27">
        <v>60.4</v>
      </c>
      <c r="AR27">
        <v>-8.3999999999999986</v>
      </c>
      <c r="AS27">
        <v>-12.20930232558139</v>
      </c>
      <c r="AT27">
        <v>29.79</v>
      </c>
      <c r="AU27">
        <v>-5.43</v>
      </c>
      <c r="AV27">
        <v>38.44</v>
      </c>
      <c r="AW27">
        <v>2.82</v>
      </c>
      <c r="AX27" t="s">
        <v>6698</v>
      </c>
      <c r="AY27">
        <v>81</v>
      </c>
      <c r="AZ27">
        <v>0</v>
      </c>
      <c r="BA27">
        <v>1</v>
      </c>
      <c r="BB27">
        <v>5.6686046511627781</v>
      </c>
      <c r="BC27" t="s">
        <v>6694</v>
      </c>
      <c r="BD27">
        <v>5</v>
      </c>
      <c r="BE27">
        <v>1</v>
      </c>
      <c r="BF27">
        <v>10.465116279069759</v>
      </c>
      <c r="BG27" t="s">
        <v>6695</v>
      </c>
      <c r="BH27">
        <v>27</v>
      </c>
      <c r="BI27">
        <v>0</v>
      </c>
      <c r="BM27">
        <v>1</v>
      </c>
      <c r="BN27">
        <v>32</v>
      </c>
      <c r="BO27">
        <v>1.6</v>
      </c>
      <c r="BV27" t="s">
        <v>125</v>
      </c>
      <c r="BW27" t="s">
        <v>126</v>
      </c>
      <c r="BX27">
        <v>0</v>
      </c>
      <c r="BY27">
        <v>0</v>
      </c>
      <c r="BZ27">
        <v>0</v>
      </c>
      <c r="CA27">
        <v>0</v>
      </c>
      <c r="CB27">
        <v>1</v>
      </c>
      <c r="CC27">
        <v>1</v>
      </c>
      <c r="CD27">
        <v>1</v>
      </c>
      <c r="CE27">
        <v>0</v>
      </c>
      <c r="CF27">
        <v>0</v>
      </c>
      <c r="CG27">
        <v>0</v>
      </c>
      <c r="CH27">
        <v>1</v>
      </c>
      <c r="CI27">
        <v>0</v>
      </c>
    </row>
    <row r="28" spans="1:87">
      <c r="A28" t="s">
        <v>127</v>
      </c>
      <c r="B28" t="s">
        <v>128</v>
      </c>
      <c r="C28" t="s">
        <v>6700</v>
      </c>
      <c r="D28" t="s">
        <v>6701</v>
      </c>
      <c r="E28">
        <v>31</v>
      </c>
      <c r="F28">
        <v>1</v>
      </c>
      <c r="G28">
        <v>13</v>
      </c>
      <c r="H28">
        <v>0</v>
      </c>
      <c r="I28">
        <v>2.5</v>
      </c>
      <c r="J28">
        <v>88.9</v>
      </c>
      <c r="K28">
        <v>86</v>
      </c>
      <c r="L28">
        <v>-2.9000000000000061</v>
      </c>
      <c r="M28">
        <v>-3.2620922384701969</v>
      </c>
      <c r="N28">
        <v>32.65</v>
      </c>
      <c r="O28">
        <v>31.59</v>
      </c>
      <c r="P28">
        <v>-1.0599999999999989</v>
      </c>
      <c r="Q28">
        <v>47.87</v>
      </c>
      <c r="R28">
        <v>45.49</v>
      </c>
      <c r="S28">
        <v>-2.379999999999995</v>
      </c>
      <c r="T28">
        <v>25.27</v>
      </c>
      <c r="U28">
        <v>26.7</v>
      </c>
      <c r="V28">
        <v>1.43</v>
      </c>
      <c r="W28">
        <v>86</v>
      </c>
      <c r="X28">
        <v>-2.9000000000000061</v>
      </c>
      <c r="Y28">
        <v>-3.2620922384701969</v>
      </c>
      <c r="Z28">
        <v>45.49</v>
      </c>
      <c r="AA28">
        <v>-2.379999999999995</v>
      </c>
      <c r="AB28">
        <v>26.7</v>
      </c>
      <c r="AC28">
        <v>1.43</v>
      </c>
      <c r="AD28" t="s">
        <v>6701</v>
      </c>
      <c r="AE28">
        <v>31</v>
      </c>
      <c r="AF28">
        <v>0</v>
      </c>
      <c r="AP28">
        <v>1</v>
      </c>
      <c r="AZ28">
        <v>1</v>
      </c>
      <c r="BA28">
        <v>0</v>
      </c>
      <c r="BE28">
        <v>0</v>
      </c>
      <c r="BI28">
        <v>0</v>
      </c>
      <c r="BM28">
        <v>1</v>
      </c>
      <c r="BN28">
        <v>48</v>
      </c>
      <c r="BO28">
        <v>1.65</v>
      </c>
      <c r="BV28" t="s">
        <v>129</v>
      </c>
      <c r="BW28" t="s">
        <v>130</v>
      </c>
      <c r="BX28">
        <v>0</v>
      </c>
      <c r="BY28">
        <v>0</v>
      </c>
      <c r="BZ28">
        <v>0</v>
      </c>
      <c r="CA28">
        <v>0</v>
      </c>
      <c r="CB28">
        <v>0</v>
      </c>
      <c r="CC28">
        <v>0</v>
      </c>
      <c r="CD28">
        <v>0</v>
      </c>
      <c r="CE28">
        <v>0</v>
      </c>
      <c r="CF28">
        <v>1</v>
      </c>
      <c r="CG28">
        <v>0</v>
      </c>
      <c r="CH28">
        <v>0</v>
      </c>
      <c r="CI28">
        <v>0</v>
      </c>
    </row>
    <row r="29" spans="1:87">
      <c r="A29" t="s">
        <v>131</v>
      </c>
      <c r="B29" t="s">
        <v>132</v>
      </c>
      <c r="C29" t="s">
        <v>6702</v>
      </c>
      <c r="D29" t="s">
        <v>6704</v>
      </c>
      <c r="E29">
        <v>50</v>
      </c>
      <c r="F29">
        <v>4</v>
      </c>
      <c r="G29">
        <v>11</v>
      </c>
      <c r="H29">
        <v>0</v>
      </c>
      <c r="I29">
        <v>4.9000000000000004</v>
      </c>
      <c r="J29">
        <v>95.8</v>
      </c>
      <c r="K29">
        <v>91.4</v>
      </c>
      <c r="L29">
        <v>-4.3999999999999906</v>
      </c>
      <c r="M29">
        <v>-4.5929018789143958</v>
      </c>
      <c r="N29">
        <v>32.01</v>
      </c>
      <c r="O29">
        <v>30.54</v>
      </c>
      <c r="P29">
        <v>-1.4699999999999991</v>
      </c>
      <c r="Q29">
        <v>48.48</v>
      </c>
      <c r="R29">
        <v>44.88</v>
      </c>
      <c r="S29">
        <v>-3.5999999999999939</v>
      </c>
      <c r="T29">
        <v>25.17</v>
      </c>
      <c r="U29">
        <v>27.51</v>
      </c>
      <c r="V29">
        <v>2.34</v>
      </c>
      <c r="W29">
        <v>94</v>
      </c>
      <c r="X29">
        <v>-1.7999999999999969</v>
      </c>
      <c r="Y29">
        <v>-1.8789144050104361</v>
      </c>
      <c r="Z29">
        <v>46.91</v>
      </c>
      <c r="AA29">
        <v>-1.57</v>
      </c>
      <c r="AB29">
        <v>26.24</v>
      </c>
      <c r="AC29">
        <v>1.069999999999997</v>
      </c>
      <c r="AD29" t="s">
        <v>6703</v>
      </c>
      <c r="AE29">
        <v>40</v>
      </c>
      <c r="AF29">
        <v>0</v>
      </c>
      <c r="AP29">
        <v>1</v>
      </c>
      <c r="AZ29">
        <v>1</v>
      </c>
      <c r="BA29">
        <v>0</v>
      </c>
      <c r="BE29">
        <v>0</v>
      </c>
      <c r="BI29">
        <v>0</v>
      </c>
      <c r="BM29">
        <v>1</v>
      </c>
      <c r="BN29">
        <v>44</v>
      </c>
      <c r="BO29">
        <v>1.73</v>
      </c>
      <c r="BP29">
        <v>1</v>
      </c>
      <c r="BQ29">
        <v>1</v>
      </c>
      <c r="BR29">
        <v>1</v>
      </c>
      <c r="BS29">
        <v>9</v>
      </c>
      <c r="BT29">
        <v>5</v>
      </c>
      <c r="BU29">
        <v>8</v>
      </c>
      <c r="BV29" t="s">
        <v>133</v>
      </c>
      <c r="BW29" t="s">
        <v>134</v>
      </c>
      <c r="BX29">
        <v>1</v>
      </c>
      <c r="BY29">
        <v>0</v>
      </c>
      <c r="BZ29">
        <v>0</v>
      </c>
      <c r="CA29">
        <v>0</v>
      </c>
      <c r="CB29">
        <v>0</v>
      </c>
      <c r="CC29">
        <v>0</v>
      </c>
      <c r="CD29">
        <v>0</v>
      </c>
      <c r="CE29">
        <v>0</v>
      </c>
      <c r="CF29">
        <v>0</v>
      </c>
      <c r="CG29">
        <v>0</v>
      </c>
      <c r="CH29">
        <v>0</v>
      </c>
      <c r="CI29">
        <v>0</v>
      </c>
    </row>
    <row r="30" spans="1:87">
      <c r="A30" t="s">
        <v>135</v>
      </c>
      <c r="B30" t="s">
        <v>136</v>
      </c>
      <c r="C30" t="s">
        <v>6705</v>
      </c>
      <c r="D30" t="s">
        <v>6705</v>
      </c>
      <c r="E30">
        <v>1</v>
      </c>
      <c r="F30">
        <v>2</v>
      </c>
      <c r="G30">
        <v>1</v>
      </c>
      <c r="H30">
        <v>1</v>
      </c>
      <c r="J30">
        <v>85.5</v>
      </c>
      <c r="K30">
        <v>85.5</v>
      </c>
      <c r="L30">
        <v>0</v>
      </c>
      <c r="M30">
        <v>0</v>
      </c>
      <c r="N30">
        <v>34.69</v>
      </c>
      <c r="O30">
        <v>34.69</v>
      </c>
      <c r="P30">
        <v>0</v>
      </c>
      <c r="Q30">
        <v>48.57</v>
      </c>
      <c r="R30">
        <v>48.57</v>
      </c>
      <c r="S30">
        <v>0</v>
      </c>
      <c r="T30">
        <v>27.84</v>
      </c>
      <c r="U30">
        <v>27.84</v>
      </c>
      <c r="V30">
        <v>0</v>
      </c>
      <c r="AF30">
        <v>1</v>
      </c>
      <c r="AP30">
        <v>1</v>
      </c>
      <c r="AZ30">
        <v>1</v>
      </c>
      <c r="BA30">
        <v>0</v>
      </c>
      <c r="BE30">
        <v>0</v>
      </c>
      <c r="BI30">
        <v>0</v>
      </c>
      <c r="BM30">
        <v>1</v>
      </c>
      <c r="BN30">
        <v>33</v>
      </c>
      <c r="BO30">
        <v>1.57</v>
      </c>
      <c r="BV30" t="s">
        <v>137</v>
      </c>
      <c r="BW30" t="s">
        <v>138</v>
      </c>
      <c r="BX30">
        <v>0</v>
      </c>
      <c r="BY30">
        <v>1</v>
      </c>
      <c r="BZ30">
        <v>0</v>
      </c>
      <c r="CA30">
        <v>0</v>
      </c>
      <c r="CB30">
        <v>0</v>
      </c>
      <c r="CC30">
        <v>0</v>
      </c>
      <c r="CD30">
        <v>0</v>
      </c>
      <c r="CE30">
        <v>0</v>
      </c>
      <c r="CF30">
        <v>0</v>
      </c>
      <c r="CG30">
        <v>0</v>
      </c>
      <c r="CH30">
        <v>0</v>
      </c>
      <c r="CI30">
        <v>0</v>
      </c>
    </row>
    <row r="31" spans="1:87">
      <c r="A31" t="s">
        <v>139</v>
      </c>
      <c r="B31" t="s">
        <v>140</v>
      </c>
      <c r="C31" t="s">
        <v>6706</v>
      </c>
      <c r="D31" t="s">
        <v>6709</v>
      </c>
      <c r="E31">
        <v>52</v>
      </c>
      <c r="F31">
        <v>4</v>
      </c>
      <c r="G31">
        <v>5</v>
      </c>
      <c r="H31">
        <v>0</v>
      </c>
      <c r="I31">
        <v>12.75</v>
      </c>
      <c r="J31">
        <v>80.099999999999994</v>
      </c>
      <c r="K31">
        <v>72.099999999999994</v>
      </c>
      <c r="L31">
        <v>-8</v>
      </c>
      <c r="M31">
        <v>-9.9875156054931349</v>
      </c>
      <c r="N31">
        <v>27.72</v>
      </c>
      <c r="O31">
        <v>24.95</v>
      </c>
      <c r="P31">
        <v>-2.77</v>
      </c>
      <c r="Q31">
        <v>38.76</v>
      </c>
      <c r="R31">
        <v>32.97</v>
      </c>
      <c r="S31">
        <v>-5.7899999999999991</v>
      </c>
      <c r="T31">
        <v>32.119999999999997</v>
      </c>
      <c r="U31">
        <v>35.51</v>
      </c>
      <c r="V31">
        <v>3.390000000000001</v>
      </c>
      <c r="W31">
        <v>73.2</v>
      </c>
      <c r="X31">
        <v>-6.8999999999999906</v>
      </c>
      <c r="Y31">
        <v>-8.6142322097378177</v>
      </c>
      <c r="Z31">
        <v>33.32</v>
      </c>
      <c r="AA31">
        <v>-5.4399999999999977</v>
      </c>
      <c r="AB31">
        <v>35.56</v>
      </c>
      <c r="AC31">
        <v>3.4400000000000048</v>
      </c>
      <c r="AD31" t="s">
        <v>6708</v>
      </c>
      <c r="AE31">
        <v>32</v>
      </c>
      <c r="AF31">
        <v>0</v>
      </c>
      <c r="AG31">
        <v>72.099999999999994</v>
      </c>
      <c r="AH31">
        <v>-8</v>
      </c>
      <c r="AI31">
        <v>-9.9875156054931349</v>
      </c>
      <c r="AJ31">
        <v>32.97</v>
      </c>
      <c r="AK31">
        <v>-5.7899999999999991</v>
      </c>
      <c r="AL31">
        <v>35.51</v>
      </c>
      <c r="AM31">
        <v>3.390000000000001</v>
      </c>
      <c r="AN31" t="s">
        <v>6709</v>
      </c>
      <c r="AO31">
        <v>52</v>
      </c>
      <c r="AP31">
        <v>0</v>
      </c>
      <c r="AZ31">
        <v>1</v>
      </c>
      <c r="BA31">
        <v>1</v>
      </c>
      <c r="BB31">
        <v>5.992509363295877</v>
      </c>
      <c r="BC31" t="s">
        <v>6707</v>
      </c>
      <c r="BD31">
        <v>18</v>
      </c>
      <c r="BE31">
        <v>0</v>
      </c>
      <c r="BI31">
        <v>0</v>
      </c>
      <c r="BM31">
        <v>1</v>
      </c>
      <c r="BN31">
        <v>36</v>
      </c>
      <c r="BO31">
        <v>1.7</v>
      </c>
      <c r="BV31" t="s">
        <v>141</v>
      </c>
      <c r="BW31" t="s">
        <v>142</v>
      </c>
      <c r="BX31">
        <v>0</v>
      </c>
      <c r="BY31">
        <v>0</v>
      </c>
      <c r="BZ31">
        <v>0</v>
      </c>
      <c r="CA31">
        <v>0</v>
      </c>
      <c r="CB31">
        <v>0</v>
      </c>
      <c r="CC31">
        <v>1</v>
      </c>
      <c r="CD31">
        <v>0</v>
      </c>
      <c r="CE31">
        <v>0</v>
      </c>
      <c r="CF31">
        <v>0</v>
      </c>
      <c r="CG31">
        <v>0</v>
      </c>
      <c r="CH31">
        <v>0</v>
      </c>
      <c r="CI31">
        <v>0</v>
      </c>
    </row>
    <row r="32" spans="1:87">
      <c r="A32" t="s">
        <v>143</v>
      </c>
      <c r="B32" t="s">
        <v>144</v>
      </c>
      <c r="C32" t="s">
        <v>6710</v>
      </c>
      <c r="D32" t="s">
        <v>6717</v>
      </c>
      <c r="E32">
        <v>158</v>
      </c>
      <c r="F32">
        <v>4</v>
      </c>
      <c r="G32">
        <v>43</v>
      </c>
      <c r="H32">
        <v>0</v>
      </c>
      <c r="I32">
        <v>3.7380952380952381</v>
      </c>
      <c r="J32">
        <v>74.599999999999994</v>
      </c>
      <c r="K32">
        <v>58.7</v>
      </c>
      <c r="L32">
        <v>-15.89999999999999</v>
      </c>
      <c r="M32">
        <v>-21.313672922252</v>
      </c>
      <c r="N32">
        <v>27.74</v>
      </c>
      <c r="O32">
        <v>21.82</v>
      </c>
      <c r="P32">
        <v>-5.9199999999999982</v>
      </c>
      <c r="Q32">
        <v>37.770000000000003</v>
      </c>
      <c r="R32">
        <v>27.35</v>
      </c>
      <c r="S32">
        <v>-10.42</v>
      </c>
      <c r="T32">
        <v>31.27</v>
      </c>
      <c r="U32">
        <v>36.770000000000003</v>
      </c>
      <c r="V32">
        <v>5.5000000000000044</v>
      </c>
      <c r="W32">
        <v>65.2</v>
      </c>
      <c r="X32">
        <v>-9.3999999999999915</v>
      </c>
      <c r="Y32">
        <v>-12.60053619302948</v>
      </c>
      <c r="Z32">
        <v>31.92</v>
      </c>
      <c r="AA32">
        <v>-5.8500000000000014</v>
      </c>
      <c r="AB32">
        <v>34.159999999999997</v>
      </c>
      <c r="AC32">
        <v>2.889999999999997</v>
      </c>
      <c r="AD32" t="s">
        <v>6713</v>
      </c>
      <c r="AE32">
        <v>40</v>
      </c>
      <c r="AF32">
        <v>0</v>
      </c>
      <c r="AG32">
        <v>61.7</v>
      </c>
      <c r="AH32">
        <v>-12.89999999999999</v>
      </c>
      <c r="AI32">
        <v>-17.29222520107238</v>
      </c>
      <c r="AJ32">
        <v>29.46</v>
      </c>
      <c r="AK32">
        <v>-8.3100000000000023</v>
      </c>
      <c r="AL32">
        <v>35.56</v>
      </c>
      <c r="AM32">
        <v>4.2900000000000027</v>
      </c>
      <c r="AN32" t="s">
        <v>6715</v>
      </c>
      <c r="AO32">
        <v>60</v>
      </c>
      <c r="AP32">
        <v>0</v>
      </c>
      <c r="AQ32">
        <v>58.5</v>
      </c>
      <c r="AR32">
        <v>-16.099999999999991</v>
      </c>
      <c r="AS32">
        <v>-21.58176943699732</v>
      </c>
      <c r="AT32">
        <v>26.79</v>
      </c>
      <c r="AU32">
        <v>-10.98</v>
      </c>
      <c r="AV32">
        <v>37.33</v>
      </c>
      <c r="AW32">
        <v>6.0599999999999987</v>
      </c>
      <c r="AX32" t="s">
        <v>6716</v>
      </c>
      <c r="AY32">
        <v>83</v>
      </c>
      <c r="AZ32">
        <v>0</v>
      </c>
      <c r="BA32">
        <v>1</v>
      </c>
      <c r="BB32">
        <v>5.2278820375335009</v>
      </c>
      <c r="BC32" t="s">
        <v>6711</v>
      </c>
      <c r="BD32">
        <v>10</v>
      </c>
      <c r="BE32">
        <v>1</v>
      </c>
      <c r="BF32">
        <v>10.45576407506702</v>
      </c>
      <c r="BG32" t="s">
        <v>6712</v>
      </c>
      <c r="BH32">
        <v>33</v>
      </c>
      <c r="BI32">
        <v>1</v>
      </c>
      <c r="BJ32">
        <v>15.41554959785522</v>
      </c>
      <c r="BK32" t="s">
        <v>6714</v>
      </c>
      <c r="BL32">
        <v>53</v>
      </c>
      <c r="BM32">
        <v>1</v>
      </c>
      <c r="BN32">
        <v>49</v>
      </c>
      <c r="BO32">
        <v>1.64</v>
      </c>
      <c r="BV32" t="s">
        <v>145</v>
      </c>
      <c r="BW32" t="s">
        <v>146</v>
      </c>
      <c r="BX32">
        <v>0</v>
      </c>
      <c r="BY32">
        <v>1</v>
      </c>
      <c r="BZ32">
        <v>0</v>
      </c>
      <c r="CA32">
        <v>0</v>
      </c>
      <c r="CB32">
        <v>0</v>
      </c>
      <c r="CC32">
        <v>0</v>
      </c>
      <c r="CD32">
        <v>0</v>
      </c>
      <c r="CE32">
        <v>0</v>
      </c>
      <c r="CF32">
        <v>0</v>
      </c>
      <c r="CG32">
        <v>0</v>
      </c>
      <c r="CH32">
        <v>0</v>
      </c>
      <c r="CI32">
        <v>0</v>
      </c>
    </row>
    <row r="33" spans="1:87">
      <c r="A33" t="s">
        <v>147</v>
      </c>
      <c r="B33" t="s">
        <v>148</v>
      </c>
      <c r="C33" t="s">
        <v>6718</v>
      </c>
      <c r="D33" t="s">
        <v>6723</v>
      </c>
      <c r="E33">
        <v>112</v>
      </c>
      <c r="F33">
        <v>8</v>
      </c>
      <c r="G33">
        <v>17</v>
      </c>
      <c r="H33">
        <v>0</v>
      </c>
      <c r="I33">
        <v>6.9375</v>
      </c>
      <c r="J33">
        <v>60.4</v>
      </c>
      <c r="K33">
        <v>50.5</v>
      </c>
      <c r="L33">
        <v>-9.8999999999999986</v>
      </c>
      <c r="M33">
        <v>-16.390728476821192</v>
      </c>
      <c r="N33">
        <v>26.14</v>
      </c>
      <c r="O33">
        <v>21.86</v>
      </c>
      <c r="P33">
        <v>-4.2800000000000011</v>
      </c>
      <c r="Q33">
        <v>35.25</v>
      </c>
      <c r="R33">
        <v>28.29</v>
      </c>
      <c r="S33">
        <v>-6.9600000000000009</v>
      </c>
      <c r="T33">
        <v>30.72</v>
      </c>
      <c r="U33">
        <v>34.549999999999997</v>
      </c>
      <c r="V33">
        <v>3.8299999999999979</v>
      </c>
      <c r="W33">
        <v>52.5</v>
      </c>
      <c r="X33">
        <v>-7.8999999999999986</v>
      </c>
      <c r="Y33">
        <v>-13.079470198675491</v>
      </c>
      <c r="Z33">
        <v>29.55</v>
      </c>
      <c r="AA33">
        <v>-5.6999999999999993</v>
      </c>
      <c r="AB33">
        <v>33.92</v>
      </c>
      <c r="AC33">
        <v>3.2000000000000028</v>
      </c>
      <c r="AD33" t="s">
        <v>6720</v>
      </c>
      <c r="AE33">
        <v>40</v>
      </c>
      <c r="AF33">
        <v>0</v>
      </c>
      <c r="AG33">
        <v>50.4</v>
      </c>
      <c r="AH33">
        <v>-10</v>
      </c>
      <c r="AI33">
        <v>-16.556291390728479</v>
      </c>
      <c r="AJ33">
        <v>27.48</v>
      </c>
      <c r="AK33">
        <v>-7.77</v>
      </c>
      <c r="AL33">
        <v>35.44</v>
      </c>
      <c r="AM33">
        <v>4.7199999999999989</v>
      </c>
      <c r="AN33" t="s">
        <v>6721</v>
      </c>
      <c r="AO33">
        <v>60</v>
      </c>
      <c r="AP33">
        <v>0</v>
      </c>
      <c r="AQ33">
        <v>51.8</v>
      </c>
      <c r="AR33">
        <v>-8.6000000000000014</v>
      </c>
      <c r="AS33">
        <v>-14.23841059602649</v>
      </c>
      <c r="AT33">
        <v>29.18</v>
      </c>
      <c r="AU33">
        <v>-6.07</v>
      </c>
      <c r="AV33">
        <v>34.06</v>
      </c>
      <c r="AW33">
        <v>3.340000000000003</v>
      </c>
      <c r="AX33" t="s">
        <v>6722</v>
      </c>
      <c r="AY33">
        <v>82</v>
      </c>
      <c r="AZ33">
        <v>0</v>
      </c>
      <c r="BA33">
        <v>1</v>
      </c>
      <c r="BB33">
        <v>6.4569536423841054</v>
      </c>
      <c r="BC33" t="s">
        <v>6719</v>
      </c>
      <c r="BD33">
        <v>19</v>
      </c>
      <c r="BE33">
        <v>1</v>
      </c>
      <c r="BF33">
        <v>13.079470198675491</v>
      </c>
      <c r="BG33" t="s">
        <v>6720</v>
      </c>
      <c r="BH33">
        <v>40</v>
      </c>
      <c r="BI33">
        <v>1</v>
      </c>
      <c r="BJ33">
        <v>16.556291390728479</v>
      </c>
      <c r="BK33" t="s">
        <v>6721</v>
      </c>
      <c r="BL33">
        <v>60</v>
      </c>
      <c r="BM33">
        <v>1</v>
      </c>
      <c r="BN33">
        <v>62</v>
      </c>
      <c r="BO33">
        <v>1.52</v>
      </c>
      <c r="BP33">
        <v>0</v>
      </c>
      <c r="BQ33">
        <v>0</v>
      </c>
      <c r="BR33">
        <v>0</v>
      </c>
      <c r="BS33">
        <v>5</v>
      </c>
      <c r="BT33">
        <v>1</v>
      </c>
      <c r="BU33">
        <v>5</v>
      </c>
      <c r="BV33" t="s">
        <v>149</v>
      </c>
      <c r="BW33" t="s">
        <v>150</v>
      </c>
      <c r="BX33">
        <v>0</v>
      </c>
      <c r="BY33">
        <v>0</v>
      </c>
      <c r="BZ33">
        <v>0</v>
      </c>
      <c r="CA33">
        <v>0</v>
      </c>
      <c r="CB33">
        <v>0</v>
      </c>
      <c r="CC33">
        <v>1</v>
      </c>
      <c r="CD33">
        <v>0</v>
      </c>
      <c r="CE33">
        <v>0</v>
      </c>
      <c r="CF33">
        <v>0</v>
      </c>
      <c r="CG33">
        <v>0</v>
      </c>
      <c r="CH33">
        <v>0</v>
      </c>
      <c r="CI33">
        <v>0</v>
      </c>
    </row>
    <row r="34" spans="1:87">
      <c r="A34" t="s">
        <v>151</v>
      </c>
      <c r="B34" t="s">
        <v>152</v>
      </c>
      <c r="C34" t="s">
        <v>6724</v>
      </c>
      <c r="D34" t="s">
        <v>6729</v>
      </c>
      <c r="E34">
        <v>216</v>
      </c>
      <c r="F34">
        <v>9</v>
      </c>
      <c r="G34">
        <v>14</v>
      </c>
      <c r="H34">
        <v>0</v>
      </c>
      <c r="I34">
        <v>16.53846153846154</v>
      </c>
      <c r="J34">
        <v>79.5</v>
      </c>
      <c r="K34">
        <v>61.5</v>
      </c>
      <c r="L34">
        <v>-18</v>
      </c>
      <c r="M34">
        <v>-22.641509433962259</v>
      </c>
      <c r="N34">
        <v>31.05</v>
      </c>
      <c r="O34">
        <v>24.02</v>
      </c>
      <c r="P34">
        <v>-7.0300000000000011</v>
      </c>
      <c r="Q34">
        <v>43.78</v>
      </c>
      <c r="R34">
        <v>31.75</v>
      </c>
      <c r="S34">
        <v>-12.03</v>
      </c>
      <c r="T34">
        <v>27.19</v>
      </c>
      <c r="U34">
        <v>33.54</v>
      </c>
      <c r="V34">
        <v>6.3499999999999979</v>
      </c>
      <c r="W34">
        <v>71.5</v>
      </c>
      <c r="X34">
        <v>-8</v>
      </c>
      <c r="Y34">
        <v>-10.062893081761009</v>
      </c>
      <c r="Z34">
        <v>38.24</v>
      </c>
      <c r="AA34">
        <v>-5.5399999999999991</v>
      </c>
      <c r="AB34">
        <v>30.29</v>
      </c>
      <c r="AC34">
        <v>3.0999999999999979</v>
      </c>
      <c r="AD34" t="s">
        <v>6726</v>
      </c>
      <c r="AE34">
        <v>42</v>
      </c>
      <c r="AF34">
        <v>0</v>
      </c>
      <c r="AG34">
        <v>68.8</v>
      </c>
      <c r="AH34">
        <v>-10.7</v>
      </c>
      <c r="AI34">
        <v>-13.459119496855349</v>
      </c>
      <c r="AJ34">
        <v>36.409999999999997</v>
      </c>
      <c r="AK34">
        <v>-7.3700000000000054</v>
      </c>
      <c r="AL34">
        <v>31.3</v>
      </c>
      <c r="AM34">
        <v>4.1099999999999994</v>
      </c>
      <c r="AN34" t="s">
        <v>6727</v>
      </c>
      <c r="AO34">
        <v>56</v>
      </c>
      <c r="AP34">
        <v>0</v>
      </c>
      <c r="AZ34">
        <v>1</v>
      </c>
      <c r="BA34">
        <v>1</v>
      </c>
      <c r="BB34">
        <v>7.2955974842767271</v>
      </c>
      <c r="BC34" t="s">
        <v>6725</v>
      </c>
      <c r="BD34">
        <v>28</v>
      </c>
      <c r="BE34">
        <v>1</v>
      </c>
      <c r="BF34">
        <v>10.062893081761009</v>
      </c>
      <c r="BG34" t="s">
        <v>6726</v>
      </c>
      <c r="BH34">
        <v>42</v>
      </c>
      <c r="BI34">
        <v>1</v>
      </c>
      <c r="BJ34">
        <v>16.855345911949691</v>
      </c>
      <c r="BK34" t="s">
        <v>6728</v>
      </c>
      <c r="BL34">
        <v>119</v>
      </c>
      <c r="BM34">
        <v>1</v>
      </c>
      <c r="BN34">
        <v>53</v>
      </c>
      <c r="BO34">
        <v>1.6</v>
      </c>
      <c r="BV34" t="s">
        <v>153</v>
      </c>
      <c r="BW34" t="s">
        <v>154</v>
      </c>
      <c r="BX34">
        <v>0</v>
      </c>
      <c r="BY34">
        <v>0</v>
      </c>
      <c r="BZ34">
        <v>0</v>
      </c>
      <c r="CA34">
        <v>0</v>
      </c>
      <c r="CB34">
        <v>0</v>
      </c>
      <c r="CC34">
        <v>0</v>
      </c>
      <c r="CD34">
        <v>0</v>
      </c>
      <c r="CE34">
        <v>0</v>
      </c>
      <c r="CF34">
        <v>0</v>
      </c>
      <c r="CG34">
        <v>0</v>
      </c>
      <c r="CH34">
        <v>1</v>
      </c>
      <c r="CI34">
        <v>0</v>
      </c>
    </row>
    <row r="35" spans="1:87">
      <c r="A35" t="s">
        <v>155</v>
      </c>
      <c r="B35" t="s">
        <v>156</v>
      </c>
      <c r="C35" t="s">
        <v>6730</v>
      </c>
      <c r="D35" t="s">
        <v>6736</v>
      </c>
      <c r="E35">
        <v>346</v>
      </c>
      <c r="F35">
        <v>7</v>
      </c>
      <c r="G35">
        <v>16</v>
      </c>
      <c r="H35">
        <v>0</v>
      </c>
      <c r="I35">
        <v>23</v>
      </c>
      <c r="J35">
        <v>72.8</v>
      </c>
      <c r="K35">
        <v>63.5</v>
      </c>
      <c r="L35">
        <v>-9.2999999999999972</v>
      </c>
      <c r="M35">
        <v>-12.77472527472527</v>
      </c>
      <c r="N35">
        <v>28.44</v>
      </c>
      <c r="O35">
        <v>24.8</v>
      </c>
      <c r="P35">
        <v>-3.640000000000001</v>
      </c>
      <c r="Q35">
        <v>39.020000000000003</v>
      </c>
      <c r="R35">
        <v>32.58</v>
      </c>
      <c r="S35">
        <v>-6.4400000000000048</v>
      </c>
      <c r="T35">
        <v>30.63</v>
      </c>
      <c r="U35">
        <v>34.1</v>
      </c>
      <c r="V35">
        <v>3.470000000000002</v>
      </c>
      <c r="W35">
        <v>66</v>
      </c>
      <c r="X35">
        <v>-6.7999999999999972</v>
      </c>
      <c r="Y35">
        <v>-9.3406593406593377</v>
      </c>
      <c r="Z35">
        <v>34.450000000000003</v>
      </c>
      <c r="AA35">
        <v>-4.57</v>
      </c>
      <c r="AB35">
        <v>33.119999999999997</v>
      </c>
      <c r="AC35">
        <v>2.489999999999998</v>
      </c>
      <c r="AD35" t="s">
        <v>6732</v>
      </c>
      <c r="AE35">
        <v>31</v>
      </c>
      <c r="AF35">
        <v>0</v>
      </c>
      <c r="AG35">
        <v>61.5</v>
      </c>
      <c r="AH35">
        <v>-11.3</v>
      </c>
      <c r="AI35">
        <v>-15.52197802197802</v>
      </c>
      <c r="AJ35">
        <v>30.63</v>
      </c>
      <c r="AK35">
        <v>-8.3900000000000041</v>
      </c>
      <c r="AL35">
        <v>35.67</v>
      </c>
      <c r="AM35">
        <v>5.0400000000000027</v>
      </c>
      <c r="AN35" t="s">
        <v>6734</v>
      </c>
      <c r="AO35">
        <v>65</v>
      </c>
      <c r="AP35">
        <v>0</v>
      </c>
      <c r="AQ35">
        <v>60.7</v>
      </c>
      <c r="AR35">
        <v>-12.099999999999991</v>
      </c>
      <c r="AS35">
        <v>-16.62087912087912</v>
      </c>
      <c r="AT35">
        <v>30.01</v>
      </c>
      <c r="AU35">
        <v>-9.0100000000000016</v>
      </c>
      <c r="AV35">
        <v>36.049999999999997</v>
      </c>
      <c r="AW35">
        <v>5.4199999999999982</v>
      </c>
      <c r="AX35" t="s">
        <v>6735</v>
      </c>
      <c r="AY35">
        <v>87</v>
      </c>
      <c r="AZ35">
        <v>0</v>
      </c>
      <c r="BA35">
        <v>1</v>
      </c>
      <c r="BB35">
        <v>5.7692307692307736</v>
      </c>
      <c r="BC35" t="s">
        <v>6731</v>
      </c>
      <c r="BD35">
        <v>16</v>
      </c>
      <c r="BE35">
        <v>1</v>
      </c>
      <c r="BF35">
        <v>13.5989010989011</v>
      </c>
      <c r="BG35" t="s">
        <v>6733</v>
      </c>
      <c r="BH35">
        <v>50</v>
      </c>
      <c r="BI35">
        <v>1</v>
      </c>
      <c r="BJ35">
        <v>15.52197802197802</v>
      </c>
      <c r="BK35" t="s">
        <v>6734</v>
      </c>
      <c r="BL35">
        <v>65</v>
      </c>
      <c r="BM35">
        <v>1</v>
      </c>
      <c r="BN35">
        <v>48</v>
      </c>
      <c r="BO35">
        <v>1.6</v>
      </c>
      <c r="BV35" t="s">
        <v>157</v>
      </c>
      <c r="BW35" t="s">
        <v>158</v>
      </c>
      <c r="BX35">
        <v>0</v>
      </c>
      <c r="BY35">
        <v>0</v>
      </c>
      <c r="BZ35">
        <v>0</v>
      </c>
      <c r="CA35">
        <v>0</v>
      </c>
      <c r="CB35">
        <v>0</v>
      </c>
      <c r="CC35">
        <v>0</v>
      </c>
      <c r="CD35">
        <v>0</v>
      </c>
      <c r="CE35">
        <v>0</v>
      </c>
      <c r="CF35">
        <v>1</v>
      </c>
      <c r="CG35">
        <v>0</v>
      </c>
      <c r="CH35">
        <v>0</v>
      </c>
      <c r="CI35">
        <v>0</v>
      </c>
    </row>
    <row r="36" spans="1:87">
      <c r="A36" t="s">
        <v>159</v>
      </c>
      <c r="B36" t="s">
        <v>160</v>
      </c>
      <c r="C36" t="s">
        <v>6737</v>
      </c>
      <c r="D36" t="s">
        <v>6743</v>
      </c>
      <c r="E36">
        <v>242</v>
      </c>
      <c r="F36">
        <v>13</v>
      </c>
      <c r="G36">
        <v>45</v>
      </c>
      <c r="H36">
        <v>0</v>
      </c>
      <c r="I36">
        <v>5.4772727272727284</v>
      </c>
      <c r="J36">
        <v>88.5</v>
      </c>
      <c r="K36">
        <v>68.599999999999994</v>
      </c>
      <c r="L36">
        <v>-19.900000000000009</v>
      </c>
      <c r="M36">
        <v>-22.485875706214699</v>
      </c>
      <c r="N36">
        <v>32.9</v>
      </c>
      <c r="O36">
        <v>25.51</v>
      </c>
      <c r="P36">
        <v>-7.389999999999997</v>
      </c>
      <c r="Q36">
        <v>47.84</v>
      </c>
      <c r="R36">
        <v>34.46</v>
      </c>
      <c r="S36">
        <v>-13.38</v>
      </c>
      <c r="T36">
        <v>25.07</v>
      </c>
      <c r="U36">
        <v>32.21</v>
      </c>
      <c r="V36">
        <v>7.1400000000000006</v>
      </c>
      <c r="W36">
        <v>81.8</v>
      </c>
      <c r="X36">
        <v>-6.7000000000000028</v>
      </c>
      <c r="Y36">
        <v>-7.5706214689265563</v>
      </c>
      <c r="Z36">
        <v>43.24</v>
      </c>
      <c r="AA36">
        <v>-4.6000000000000014</v>
      </c>
      <c r="AB36">
        <v>27.63</v>
      </c>
      <c r="AC36">
        <v>2.5599999999999992</v>
      </c>
      <c r="AD36" t="s">
        <v>6739</v>
      </c>
      <c r="AE36">
        <v>40</v>
      </c>
      <c r="AF36">
        <v>0</v>
      </c>
      <c r="AG36">
        <v>79</v>
      </c>
      <c r="AH36">
        <v>-9.5</v>
      </c>
      <c r="AI36">
        <v>-10.734463276836159</v>
      </c>
      <c r="AJ36">
        <v>41.14</v>
      </c>
      <c r="AK36">
        <v>-6.7000000000000028</v>
      </c>
      <c r="AL36">
        <v>28.9</v>
      </c>
      <c r="AM36">
        <v>3.8299999999999979</v>
      </c>
      <c r="AN36" t="s">
        <v>6740</v>
      </c>
      <c r="AO36">
        <v>60</v>
      </c>
      <c r="AP36">
        <v>0</v>
      </c>
      <c r="AQ36">
        <v>77.900000000000006</v>
      </c>
      <c r="AR36">
        <v>-10.599999999999991</v>
      </c>
      <c r="AS36">
        <v>-11.9774011299435</v>
      </c>
      <c r="AT36">
        <v>40.86</v>
      </c>
      <c r="AU36">
        <v>-6.980000000000004</v>
      </c>
      <c r="AV36">
        <v>28.79</v>
      </c>
      <c r="AW36">
        <v>3.7199999999999989</v>
      </c>
      <c r="AX36" t="s">
        <v>6741</v>
      </c>
      <c r="AY36">
        <v>82</v>
      </c>
      <c r="AZ36">
        <v>0</v>
      </c>
      <c r="BA36">
        <v>1</v>
      </c>
      <c r="BB36">
        <v>6.1016949152542441</v>
      </c>
      <c r="BC36" t="s">
        <v>6738</v>
      </c>
      <c r="BD36">
        <v>33</v>
      </c>
      <c r="BE36">
        <v>1</v>
      </c>
      <c r="BF36">
        <v>10.734463276836159</v>
      </c>
      <c r="BG36" t="s">
        <v>6740</v>
      </c>
      <c r="BH36">
        <v>60</v>
      </c>
      <c r="BI36">
        <v>1</v>
      </c>
      <c r="BJ36">
        <v>15.480225988700569</v>
      </c>
      <c r="BK36" t="s">
        <v>6742</v>
      </c>
      <c r="BL36">
        <v>95</v>
      </c>
      <c r="BM36">
        <v>1</v>
      </c>
      <c r="BN36">
        <v>51</v>
      </c>
      <c r="BO36">
        <v>1.64</v>
      </c>
      <c r="BP36">
        <v>1</v>
      </c>
      <c r="BQ36">
        <v>1</v>
      </c>
      <c r="BR36">
        <v>1</v>
      </c>
      <c r="BS36">
        <v>1</v>
      </c>
      <c r="BT36">
        <v>1</v>
      </c>
      <c r="BU36">
        <v>1</v>
      </c>
      <c r="BV36" t="s">
        <v>161</v>
      </c>
      <c r="BW36" t="s">
        <v>162</v>
      </c>
      <c r="BX36">
        <v>0</v>
      </c>
      <c r="BY36">
        <v>0</v>
      </c>
      <c r="BZ36">
        <v>0</v>
      </c>
      <c r="CA36">
        <v>0</v>
      </c>
      <c r="CB36">
        <v>1</v>
      </c>
      <c r="CC36">
        <v>0</v>
      </c>
      <c r="CD36">
        <v>0</v>
      </c>
      <c r="CE36">
        <v>0</v>
      </c>
      <c r="CF36">
        <v>1</v>
      </c>
      <c r="CG36">
        <v>1</v>
      </c>
      <c r="CH36">
        <v>0</v>
      </c>
      <c r="CI36">
        <v>0</v>
      </c>
    </row>
    <row r="37" spans="1:87">
      <c r="A37" t="s">
        <v>163</v>
      </c>
      <c r="B37" t="s">
        <v>164</v>
      </c>
      <c r="C37" t="s">
        <v>6744</v>
      </c>
      <c r="D37" t="s">
        <v>6747</v>
      </c>
      <c r="E37">
        <v>71</v>
      </c>
      <c r="F37">
        <v>5</v>
      </c>
      <c r="G37">
        <v>10</v>
      </c>
      <c r="H37">
        <v>0</v>
      </c>
      <c r="I37">
        <v>7.7777777777777777</v>
      </c>
      <c r="J37">
        <v>66.7</v>
      </c>
      <c r="K37">
        <v>62.9</v>
      </c>
      <c r="L37">
        <v>-3.8000000000000038</v>
      </c>
      <c r="M37">
        <v>-5.6971514242878616</v>
      </c>
      <c r="N37">
        <v>27.06</v>
      </c>
      <c r="O37">
        <v>25.52</v>
      </c>
      <c r="P37">
        <v>-1.5399999999999989</v>
      </c>
      <c r="Q37">
        <v>37.39</v>
      </c>
      <c r="R37">
        <v>34.22</v>
      </c>
      <c r="S37">
        <v>-3.1700000000000021</v>
      </c>
      <c r="T37">
        <v>28.67</v>
      </c>
      <c r="U37">
        <v>30.77</v>
      </c>
      <c r="V37">
        <v>2.0999999999999979</v>
      </c>
      <c r="W37">
        <v>61.5</v>
      </c>
      <c r="X37">
        <v>-5.2000000000000028</v>
      </c>
      <c r="Y37">
        <v>-7.7961019490254904</v>
      </c>
      <c r="Z37">
        <v>33</v>
      </c>
      <c r="AA37">
        <v>-4.3900000000000006</v>
      </c>
      <c r="AB37">
        <v>31.6</v>
      </c>
      <c r="AC37">
        <v>2.93</v>
      </c>
      <c r="AD37" t="s">
        <v>6746</v>
      </c>
      <c r="AE37">
        <v>50</v>
      </c>
      <c r="AF37">
        <v>0</v>
      </c>
      <c r="AP37">
        <v>1</v>
      </c>
      <c r="AQ37">
        <v>62.9</v>
      </c>
      <c r="AR37">
        <v>-3.8000000000000038</v>
      </c>
      <c r="AS37">
        <v>-5.6971514242878616</v>
      </c>
      <c r="AT37">
        <v>34.22</v>
      </c>
      <c r="AU37">
        <v>-3.1700000000000021</v>
      </c>
      <c r="AV37">
        <v>30.77</v>
      </c>
      <c r="AW37">
        <v>2.0999999999999979</v>
      </c>
      <c r="AX37" t="s">
        <v>6747</v>
      </c>
      <c r="AY37">
        <v>71</v>
      </c>
      <c r="AZ37">
        <v>0</v>
      </c>
      <c r="BA37">
        <v>1</v>
      </c>
      <c r="BB37">
        <v>5.397301349325339</v>
      </c>
      <c r="BC37" t="s">
        <v>6745</v>
      </c>
      <c r="BD37">
        <v>7</v>
      </c>
      <c r="BE37">
        <v>0</v>
      </c>
      <c r="BI37">
        <v>0</v>
      </c>
      <c r="BM37">
        <v>1</v>
      </c>
      <c r="BN37">
        <v>65</v>
      </c>
      <c r="BO37">
        <v>1.57</v>
      </c>
      <c r="BV37" t="s">
        <v>165</v>
      </c>
      <c r="BW37" t="s">
        <v>166</v>
      </c>
      <c r="BX37">
        <v>0</v>
      </c>
      <c r="BY37">
        <v>0</v>
      </c>
      <c r="BZ37">
        <v>0</v>
      </c>
      <c r="CA37">
        <v>0</v>
      </c>
      <c r="CB37">
        <v>1</v>
      </c>
      <c r="CC37">
        <v>1</v>
      </c>
      <c r="CD37">
        <v>0</v>
      </c>
      <c r="CE37">
        <v>0</v>
      </c>
      <c r="CF37">
        <v>0</v>
      </c>
      <c r="CG37">
        <v>0</v>
      </c>
      <c r="CH37">
        <v>1</v>
      </c>
      <c r="CI37">
        <v>0</v>
      </c>
    </row>
    <row r="38" spans="1:87">
      <c r="A38" t="s">
        <v>167</v>
      </c>
      <c r="B38" t="s">
        <v>168</v>
      </c>
      <c r="C38" t="s">
        <v>6748</v>
      </c>
      <c r="D38" t="s">
        <v>6754</v>
      </c>
      <c r="E38">
        <v>387</v>
      </c>
      <c r="F38">
        <v>10</v>
      </c>
      <c r="G38">
        <v>122</v>
      </c>
      <c r="H38">
        <v>0</v>
      </c>
      <c r="I38">
        <v>3.1900826446280992</v>
      </c>
      <c r="J38">
        <v>76.5</v>
      </c>
      <c r="K38">
        <v>70.8</v>
      </c>
      <c r="L38">
        <v>-5.7000000000000028</v>
      </c>
      <c r="M38">
        <v>-7.4509803921568656</v>
      </c>
      <c r="N38">
        <v>28.1</v>
      </c>
      <c r="O38">
        <v>26.01</v>
      </c>
      <c r="P38">
        <v>-2.09</v>
      </c>
      <c r="Q38">
        <v>39.58</v>
      </c>
      <c r="R38">
        <v>35.29</v>
      </c>
      <c r="S38">
        <v>-4.2899999999999991</v>
      </c>
      <c r="T38">
        <v>27.64</v>
      </c>
      <c r="U38">
        <v>30.11</v>
      </c>
      <c r="V38">
        <v>2.4699999999999989</v>
      </c>
      <c r="W38">
        <v>71.599999999999994</v>
      </c>
      <c r="X38">
        <v>-4.9000000000000057</v>
      </c>
      <c r="Y38">
        <v>-6.4052287581699421</v>
      </c>
      <c r="Z38">
        <v>36.36</v>
      </c>
      <c r="AA38">
        <v>-3.2199999999999989</v>
      </c>
      <c r="AB38">
        <v>29.34</v>
      </c>
      <c r="AC38">
        <v>1.6999999999999991</v>
      </c>
      <c r="AD38" t="s">
        <v>6750</v>
      </c>
      <c r="AE38">
        <v>40</v>
      </c>
      <c r="AF38">
        <v>0</v>
      </c>
      <c r="AG38">
        <v>69.599999999999994</v>
      </c>
      <c r="AH38">
        <v>-6.9000000000000057</v>
      </c>
      <c r="AI38">
        <v>-9.0196078431372619</v>
      </c>
      <c r="AJ38">
        <v>34.78</v>
      </c>
      <c r="AK38">
        <v>-4.7999999999999972</v>
      </c>
      <c r="AL38">
        <v>30.35</v>
      </c>
      <c r="AM38">
        <v>2.7100000000000009</v>
      </c>
      <c r="AN38" t="s">
        <v>6751</v>
      </c>
      <c r="AO38">
        <v>59</v>
      </c>
      <c r="AP38">
        <v>0</v>
      </c>
      <c r="AQ38">
        <v>68.900000000000006</v>
      </c>
      <c r="AR38">
        <v>-7.5999999999999943</v>
      </c>
      <c r="AS38">
        <v>-9.9346405228758101</v>
      </c>
      <c r="AT38">
        <v>34.97</v>
      </c>
      <c r="AU38">
        <v>-4.6099999999999994</v>
      </c>
      <c r="AV38">
        <v>29.84</v>
      </c>
      <c r="AW38">
        <v>2.1999999999999988</v>
      </c>
      <c r="AX38" t="s">
        <v>6752</v>
      </c>
      <c r="AY38">
        <v>81</v>
      </c>
      <c r="AZ38">
        <v>0</v>
      </c>
      <c r="BA38">
        <v>1</v>
      </c>
      <c r="BB38">
        <v>5.4901960784313761</v>
      </c>
      <c r="BC38" t="s">
        <v>6749</v>
      </c>
      <c r="BD38">
        <v>28</v>
      </c>
      <c r="BE38">
        <v>1</v>
      </c>
      <c r="BF38">
        <v>10.06535947712419</v>
      </c>
      <c r="BG38" t="s">
        <v>6753</v>
      </c>
      <c r="BH38">
        <v>85</v>
      </c>
      <c r="BI38">
        <v>0</v>
      </c>
      <c r="BM38">
        <v>1</v>
      </c>
      <c r="BN38">
        <v>63</v>
      </c>
      <c r="BO38">
        <v>1.65</v>
      </c>
      <c r="BV38" t="s">
        <v>169</v>
      </c>
      <c r="BW38" t="s">
        <v>170</v>
      </c>
      <c r="BX38">
        <v>0</v>
      </c>
      <c r="BY38">
        <v>0</v>
      </c>
      <c r="BZ38">
        <v>0</v>
      </c>
      <c r="CA38">
        <v>0</v>
      </c>
      <c r="CB38">
        <v>1</v>
      </c>
      <c r="CC38">
        <v>0</v>
      </c>
      <c r="CD38">
        <v>0</v>
      </c>
      <c r="CE38">
        <v>0</v>
      </c>
      <c r="CF38">
        <v>0</v>
      </c>
      <c r="CG38">
        <v>0</v>
      </c>
      <c r="CH38">
        <v>0</v>
      </c>
      <c r="CI38">
        <v>0</v>
      </c>
    </row>
    <row r="39" spans="1:87">
      <c r="A39" t="s">
        <v>171</v>
      </c>
      <c r="B39" t="s">
        <v>172</v>
      </c>
      <c r="C39" t="s">
        <v>6755</v>
      </c>
      <c r="D39" t="s">
        <v>6759</v>
      </c>
      <c r="E39">
        <v>30</v>
      </c>
      <c r="F39">
        <v>2</v>
      </c>
      <c r="G39">
        <v>10</v>
      </c>
      <c r="H39">
        <v>0</v>
      </c>
      <c r="I39">
        <v>3.2222222222222219</v>
      </c>
      <c r="J39">
        <v>70.8</v>
      </c>
      <c r="K39">
        <v>62.3</v>
      </c>
      <c r="L39">
        <v>-8.5</v>
      </c>
      <c r="M39">
        <v>-12.005649717514119</v>
      </c>
      <c r="N39">
        <v>27.66</v>
      </c>
      <c r="O39">
        <v>24.34</v>
      </c>
      <c r="P39">
        <v>-3.32</v>
      </c>
      <c r="Q39">
        <v>37.700000000000003</v>
      </c>
      <c r="R39">
        <v>32.130000000000003</v>
      </c>
      <c r="S39">
        <v>-5.57</v>
      </c>
      <c r="T39">
        <v>30.34</v>
      </c>
      <c r="U39">
        <v>33.28</v>
      </c>
      <c r="V39">
        <v>2.9400000000000008</v>
      </c>
      <c r="AF39">
        <v>1</v>
      </c>
      <c r="AP39">
        <v>1</v>
      </c>
      <c r="AZ39">
        <v>1</v>
      </c>
      <c r="BA39">
        <v>1</v>
      </c>
      <c r="BB39">
        <v>7.4858757062146868</v>
      </c>
      <c r="BC39" t="s">
        <v>6756</v>
      </c>
      <c r="BD39">
        <v>6</v>
      </c>
      <c r="BE39">
        <v>1</v>
      </c>
      <c r="BF39">
        <v>14.83050847457627</v>
      </c>
      <c r="BG39" t="s">
        <v>6757</v>
      </c>
      <c r="BH39">
        <v>10</v>
      </c>
      <c r="BI39">
        <v>1</v>
      </c>
      <c r="BJ39">
        <v>16.949152542372879</v>
      </c>
      <c r="BK39" t="s">
        <v>6758</v>
      </c>
      <c r="BL39">
        <v>30</v>
      </c>
      <c r="BM39">
        <v>1</v>
      </c>
      <c r="BN39">
        <v>55</v>
      </c>
      <c r="BO39">
        <v>1.6</v>
      </c>
      <c r="BV39" t="s">
        <v>173</v>
      </c>
      <c r="BW39" t="s">
        <v>174</v>
      </c>
      <c r="BX39">
        <v>0</v>
      </c>
      <c r="BY39">
        <v>0</v>
      </c>
      <c r="BZ39">
        <v>0</v>
      </c>
      <c r="CA39">
        <v>0</v>
      </c>
      <c r="CB39">
        <v>0</v>
      </c>
      <c r="CC39">
        <v>0</v>
      </c>
      <c r="CD39">
        <v>0</v>
      </c>
      <c r="CE39">
        <v>1</v>
      </c>
      <c r="CF39">
        <v>0</v>
      </c>
      <c r="CG39">
        <v>0</v>
      </c>
      <c r="CH39">
        <v>0</v>
      </c>
      <c r="CI39">
        <v>0</v>
      </c>
    </row>
    <row r="40" spans="1:87">
      <c r="A40" t="s">
        <v>175</v>
      </c>
      <c r="B40" t="s">
        <v>176</v>
      </c>
      <c r="C40" t="s">
        <v>6760</v>
      </c>
      <c r="D40" t="s">
        <v>6763</v>
      </c>
      <c r="E40">
        <v>94</v>
      </c>
      <c r="F40">
        <v>3</v>
      </c>
      <c r="G40">
        <v>6</v>
      </c>
      <c r="H40">
        <v>0</v>
      </c>
      <c r="I40">
        <v>18.600000000000001</v>
      </c>
      <c r="J40">
        <v>81.099999999999994</v>
      </c>
      <c r="K40">
        <v>73.900000000000006</v>
      </c>
      <c r="L40">
        <v>-7.1999999999999886</v>
      </c>
      <c r="M40">
        <v>-8.8779284833538714</v>
      </c>
      <c r="N40">
        <v>33.33</v>
      </c>
      <c r="O40">
        <v>30.37</v>
      </c>
      <c r="P40">
        <v>-2.9599999999999969</v>
      </c>
      <c r="Q40">
        <v>46.76</v>
      </c>
      <c r="R40">
        <v>42.39</v>
      </c>
      <c r="S40">
        <v>-4.3699999999999974</v>
      </c>
      <c r="T40">
        <v>26.37</v>
      </c>
      <c r="U40">
        <v>28.46</v>
      </c>
      <c r="V40">
        <v>2.09</v>
      </c>
      <c r="W40">
        <v>75.599999999999994</v>
      </c>
      <c r="X40">
        <v>-5.5</v>
      </c>
      <c r="Y40">
        <v>-6.7817509247842178</v>
      </c>
      <c r="Z40">
        <v>42.82</v>
      </c>
      <c r="AA40">
        <v>-3.9399999999999982</v>
      </c>
      <c r="AB40">
        <v>28.66</v>
      </c>
      <c r="AC40">
        <v>2.2899999999999991</v>
      </c>
      <c r="AD40" t="s">
        <v>6762</v>
      </c>
      <c r="AE40">
        <v>37</v>
      </c>
      <c r="AF40">
        <v>0</v>
      </c>
      <c r="AP40">
        <v>1</v>
      </c>
      <c r="AZ40">
        <v>1</v>
      </c>
      <c r="BA40">
        <v>1</v>
      </c>
      <c r="BB40">
        <v>5.918618988902586</v>
      </c>
      <c r="BC40" t="s">
        <v>6761</v>
      </c>
      <c r="BD40">
        <v>29</v>
      </c>
      <c r="BE40">
        <v>0</v>
      </c>
      <c r="BI40">
        <v>0</v>
      </c>
      <c r="BM40">
        <v>1</v>
      </c>
      <c r="BN40">
        <v>49</v>
      </c>
      <c r="BO40">
        <v>1.56</v>
      </c>
      <c r="BV40" t="s">
        <v>177</v>
      </c>
      <c r="BW40" t="s">
        <v>178</v>
      </c>
      <c r="BX40">
        <v>0</v>
      </c>
      <c r="BY40">
        <v>1</v>
      </c>
      <c r="BZ40">
        <v>1</v>
      </c>
      <c r="CA40">
        <v>0</v>
      </c>
      <c r="CB40">
        <v>0</v>
      </c>
      <c r="CC40">
        <v>0</v>
      </c>
      <c r="CD40">
        <v>0</v>
      </c>
      <c r="CE40">
        <v>0</v>
      </c>
      <c r="CF40">
        <v>0</v>
      </c>
      <c r="CG40">
        <v>0</v>
      </c>
      <c r="CH40">
        <v>0</v>
      </c>
      <c r="CI40">
        <v>0</v>
      </c>
    </row>
    <row r="41" spans="1:87">
      <c r="A41" t="s">
        <v>179</v>
      </c>
      <c r="B41" t="s">
        <v>180</v>
      </c>
      <c r="C41" t="s">
        <v>6764</v>
      </c>
      <c r="D41" t="s">
        <v>6765</v>
      </c>
      <c r="E41">
        <v>24</v>
      </c>
      <c r="F41">
        <v>2</v>
      </c>
      <c r="G41">
        <v>15</v>
      </c>
      <c r="H41">
        <v>0</v>
      </c>
      <c r="I41">
        <v>1.642857142857143</v>
      </c>
      <c r="J41">
        <v>83.7</v>
      </c>
      <c r="K41">
        <v>80.099999999999994</v>
      </c>
      <c r="L41">
        <v>-3.600000000000009</v>
      </c>
      <c r="M41">
        <v>-4.3010752688172147</v>
      </c>
      <c r="N41">
        <v>32.29</v>
      </c>
      <c r="O41">
        <v>30.9</v>
      </c>
      <c r="P41">
        <v>-1.390000000000001</v>
      </c>
      <c r="Q41">
        <v>54.84</v>
      </c>
      <c r="R41">
        <v>54.31</v>
      </c>
      <c r="S41">
        <v>-0.53000000000000114</v>
      </c>
      <c r="T41">
        <v>24.97</v>
      </c>
      <c r="U41">
        <v>26.34</v>
      </c>
      <c r="V41">
        <v>1.370000000000001</v>
      </c>
      <c r="AF41">
        <v>1</v>
      </c>
      <c r="AP41">
        <v>1</v>
      </c>
      <c r="AZ41">
        <v>1</v>
      </c>
      <c r="BA41">
        <v>0</v>
      </c>
      <c r="BE41">
        <v>0</v>
      </c>
      <c r="BI41">
        <v>0</v>
      </c>
      <c r="BM41">
        <v>1</v>
      </c>
      <c r="BN41">
        <v>43</v>
      </c>
      <c r="BO41">
        <v>1.61</v>
      </c>
      <c r="BV41" t="s">
        <v>181</v>
      </c>
      <c r="BW41" t="s">
        <v>182</v>
      </c>
      <c r="BX41">
        <v>0</v>
      </c>
      <c r="BY41">
        <v>0</v>
      </c>
      <c r="BZ41">
        <v>0</v>
      </c>
      <c r="CA41">
        <v>0</v>
      </c>
      <c r="CB41">
        <v>0</v>
      </c>
      <c r="CC41">
        <v>0</v>
      </c>
      <c r="CD41">
        <v>0</v>
      </c>
      <c r="CE41">
        <v>0</v>
      </c>
      <c r="CF41">
        <v>0</v>
      </c>
      <c r="CG41">
        <v>0</v>
      </c>
      <c r="CH41">
        <v>1</v>
      </c>
      <c r="CI41">
        <v>0</v>
      </c>
    </row>
    <row r="42" spans="1:87">
      <c r="A42" t="s">
        <v>183</v>
      </c>
      <c r="B42" t="s">
        <v>184</v>
      </c>
      <c r="C42" t="s">
        <v>6766</v>
      </c>
      <c r="D42" t="s">
        <v>6767</v>
      </c>
      <c r="E42">
        <v>16</v>
      </c>
      <c r="F42">
        <v>5</v>
      </c>
      <c r="G42">
        <v>2</v>
      </c>
      <c r="H42">
        <v>0</v>
      </c>
      <c r="I42">
        <v>15</v>
      </c>
      <c r="J42">
        <v>84.6</v>
      </c>
      <c r="K42">
        <v>85.4</v>
      </c>
      <c r="L42">
        <v>0.80000000000001137</v>
      </c>
      <c r="M42">
        <v>0.94562647754138462</v>
      </c>
      <c r="N42">
        <v>30.33</v>
      </c>
      <c r="O42">
        <v>30.62</v>
      </c>
      <c r="P42">
        <v>0.2900000000000027</v>
      </c>
      <c r="Q42">
        <v>43.26</v>
      </c>
      <c r="R42">
        <v>44.32</v>
      </c>
      <c r="S42">
        <v>1.0600000000000021</v>
      </c>
      <c r="T42">
        <v>28.69</v>
      </c>
      <c r="U42">
        <v>27.81</v>
      </c>
      <c r="V42">
        <v>-0.88000000000000256</v>
      </c>
      <c r="AF42">
        <v>1</v>
      </c>
      <c r="AP42">
        <v>1</v>
      </c>
      <c r="AZ42">
        <v>1</v>
      </c>
      <c r="BA42">
        <v>0</v>
      </c>
      <c r="BE42">
        <v>0</v>
      </c>
      <c r="BI42">
        <v>0</v>
      </c>
      <c r="BM42">
        <v>1</v>
      </c>
      <c r="BN42">
        <v>44</v>
      </c>
      <c r="BO42">
        <v>1.67</v>
      </c>
      <c r="BV42" t="s">
        <v>185</v>
      </c>
      <c r="BW42" t="s">
        <v>186</v>
      </c>
      <c r="BX42">
        <v>0</v>
      </c>
      <c r="BY42">
        <v>0</v>
      </c>
      <c r="BZ42">
        <v>0</v>
      </c>
      <c r="CA42">
        <v>0</v>
      </c>
      <c r="CB42">
        <v>0</v>
      </c>
      <c r="CC42">
        <v>0</v>
      </c>
      <c r="CD42">
        <v>0</v>
      </c>
      <c r="CE42">
        <v>0</v>
      </c>
      <c r="CF42">
        <v>0</v>
      </c>
      <c r="CG42">
        <v>0</v>
      </c>
      <c r="CH42">
        <v>0</v>
      </c>
      <c r="CI42">
        <v>1</v>
      </c>
    </row>
    <row r="43" spans="1:87">
      <c r="A43" t="s">
        <v>187</v>
      </c>
      <c r="B43" t="s">
        <v>188</v>
      </c>
      <c r="C43" t="s">
        <v>6768</v>
      </c>
      <c r="D43" t="s">
        <v>6772</v>
      </c>
      <c r="E43">
        <v>163</v>
      </c>
      <c r="F43">
        <v>7</v>
      </c>
      <c r="G43">
        <v>10</v>
      </c>
      <c r="H43">
        <v>0</v>
      </c>
      <c r="I43">
        <v>18</v>
      </c>
      <c r="J43">
        <v>80.599999999999994</v>
      </c>
      <c r="K43">
        <v>62.3</v>
      </c>
      <c r="L43">
        <v>-18.3</v>
      </c>
      <c r="M43">
        <v>-22.70471464019851</v>
      </c>
      <c r="N43">
        <v>28.9</v>
      </c>
      <c r="O43">
        <v>22.34</v>
      </c>
      <c r="P43">
        <v>-6.5599999999999987</v>
      </c>
      <c r="Q43">
        <v>41.51</v>
      </c>
      <c r="R43">
        <v>28.73</v>
      </c>
      <c r="S43">
        <v>-12.78</v>
      </c>
      <c r="T43">
        <v>27.39</v>
      </c>
      <c r="U43">
        <v>34.479999999999997</v>
      </c>
      <c r="V43">
        <v>7.0899999999999963</v>
      </c>
      <c r="AF43">
        <v>1</v>
      </c>
      <c r="AG43">
        <v>72.400000000000006</v>
      </c>
      <c r="AH43">
        <v>-8.1999999999999886</v>
      </c>
      <c r="AI43">
        <v>-10.17369727047145</v>
      </c>
      <c r="AJ43">
        <v>35.28</v>
      </c>
      <c r="AK43">
        <v>-6.2299999999999969</v>
      </c>
      <c r="AL43">
        <v>31.2</v>
      </c>
      <c r="AM43">
        <v>3.8099999999999992</v>
      </c>
      <c r="AN43" t="s">
        <v>6769</v>
      </c>
      <c r="AO43">
        <v>63</v>
      </c>
      <c r="AP43">
        <v>0</v>
      </c>
      <c r="AQ43">
        <v>69.2</v>
      </c>
      <c r="AR43">
        <v>-11.39999999999999</v>
      </c>
      <c r="AS43">
        <v>-14.143920595533491</v>
      </c>
      <c r="AT43">
        <v>33.200000000000003</v>
      </c>
      <c r="AU43">
        <v>-8.3099999999999952</v>
      </c>
      <c r="AV43">
        <v>32.29</v>
      </c>
      <c r="AW43">
        <v>4.8999999999999986</v>
      </c>
      <c r="AX43" t="s">
        <v>6770</v>
      </c>
      <c r="AY43">
        <v>81</v>
      </c>
      <c r="AZ43">
        <v>0</v>
      </c>
      <c r="BA43">
        <v>1</v>
      </c>
      <c r="BB43">
        <v>10.17369727047145</v>
      </c>
      <c r="BC43" t="s">
        <v>6769</v>
      </c>
      <c r="BD43">
        <v>63</v>
      </c>
      <c r="BE43">
        <v>1</v>
      </c>
      <c r="BF43">
        <v>10.17369727047145</v>
      </c>
      <c r="BG43" t="s">
        <v>6769</v>
      </c>
      <c r="BH43">
        <v>63</v>
      </c>
      <c r="BI43">
        <v>1</v>
      </c>
      <c r="BJ43">
        <v>16.004962779156319</v>
      </c>
      <c r="BK43" t="s">
        <v>6771</v>
      </c>
      <c r="BL43">
        <v>98</v>
      </c>
      <c r="BM43">
        <v>1</v>
      </c>
      <c r="BN43">
        <v>56</v>
      </c>
      <c r="BO43">
        <v>1.67</v>
      </c>
      <c r="BP43">
        <v>1</v>
      </c>
      <c r="BQ43">
        <v>0</v>
      </c>
      <c r="BR43">
        <v>1</v>
      </c>
      <c r="BS43">
        <v>8</v>
      </c>
      <c r="BT43">
        <v>8</v>
      </c>
      <c r="BU43">
        <v>8</v>
      </c>
      <c r="BV43" t="s">
        <v>189</v>
      </c>
      <c r="BW43" t="s">
        <v>190</v>
      </c>
      <c r="BX43">
        <v>0</v>
      </c>
      <c r="BY43">
        <v>0</v>
      </c>
      <c r="BZ43">
        <v>0</v>
      </c>
      <c r="CA43">
        <v>0</v>
      </c>
      <c r="CB43">
        <v>0</v>
      </c>
      <c r="CC43">
        <v>1</v>
      </c>
      <c r="CD43">
        <v>1</v>
      </c>
      <c r="CE43">
        <v>0</v>
      </c>
      <c r="CF43">
        <v>0</v>
      </c>
      <c r="CG43">
        <v>0</v>
      </c>
      <c r="CH43">
        <v>0</v>
      </c>
      <c r="CI43">
        <v>0</v>
      </c>
    </row>
    <row r="44" spans="1:87">
      <c r="A44" t="s">
        <v>191</v>
      </c>
      <c r="B44" t="s">
        <v>192</v>
      </c>
      <c r="C44" t="s">
        <v>6773</v>
      </c>
      <c r="D44" t="s">
        <v>6775</v>
      </c>
      <c r="E44">
        <v>62</v>
      </c>
      <c r="F44">
        <v>2</v>
      </c>
      <c r="G44">
        <v>8</v>
      </c>
      <c r="H44">
        <v>0</v>
      </c>
      <c r="I44">
        <v>8.7142857142857135</v>
      </c>
      <c r="J44">
        <v>71.8</v>
      </c>
      <c r="K44">
        <v>69</v>
      </c>
      <c r="L44">
        <v>-2.7999999999999972</v>
      </c>
      <c r="M44">
        <v>-3.8997214484679632</v>
      </c>
      <c r="N44">
        <v>31.08</v>
      </c>
      <c r="O44">
        <v>29.86</v>
      </c>
      <c r="P44">
        <v>-1.2199999999999991</v>
      </c>
      <c r="Q44">
        <v>42.77</v>
      </c>
      <c r="R44">
        <v>39.96</v>
      </c>
      <c r="S44">
        <v>-2.8100000000000018</v>
      </c>
      <c r="T44">
        <v>28.56</v>
      </c>
      <c r="U44">
        <v>30.64</v>
      </c>
      <c r="V44">
        <v>2.0800000000000018</v>
      </c>
      <c r="AF44">
        <v>1</v>
      </c>
      <c r="AG44">
        <v>69</v>
      </c>
      <c r="AH44">
        <v>-2.7999999999999972</v>
      </c>
      <c r="AI44">
        <v>-3.8997214484679632</v>
      </c>
      <c r="AJ44">
        <v>39.96</v>
      </c>
      <c r="AK44">
        <v>-2.8100000000000018</v>
      </c>
      <c r="AL44">
        <v>30.64</v>
      </c>
      <c r="AM44">
        <v>2.0800000000000018</v>
      </c>
      <c r="AN44" t="s">
        <v>6775</v>
      </c>
      <c r="AO44">
        <v>62</v>
      </c>
      <c r="AP44">
        <v>0</v>
      </c>
      <c r="AZ44">
        <v>1</v>
      </c>
      <c r="BA44">
        <v>1</v>
      </c>
      <c r="BB44">
        <v>6.2674094707520904</v>
      </c>
      <c r="BC44" t="s">
        <v>6774</v>
      </c>
      <c r="BD44">
        <v>17</v>
      </c>
      <c r="BE44">
        <v>0</v>
      </c>
      <c r="BI44">
        <v>0</v>
      </c>
      <c r="BM44">
        <v>1</v>
      </c>
      <c r="BN44">
        <v>49</v>
      </c>
      <c r="BO44">
        <v>1.52</v>
      </c>
      <c r="BV44" t="s">
        <v>193</v>
      </c>
      <c r="BW44" t="s">
        <v>194</v>
      </c>
      <c r="BX44">
        <v>0</v>
      </c>
      <c r="BY44">
        <v>0</v>
      </c>
      <c r="BZ44">
        <v>0</v>
      </c>
      <c r="CA44">
        <v>0</v>
      </c>
      <c r="CB44">
        <v>1</v>
      </c>
      <c r="CC44">
        <v>1</v>
      </c>
      <c r="CD44">
        <v>0</v>
      </c>
      <c r="CE44">
        <v>0</v>
      </c>
      <c r="CF44">
        <v>0</v>
      </c>
      <c r="CG44">
        <v>1</v>
      </c>
      <c r="CH44">
        <v>0</v>
      </c>
      <c r="CI44">
        <v>0</v>
      </c>
    </row>
    <row r="45" spans="1:87">
      <c r="A45" t="s">
        <v>195</v>
      </c>
      <c r="B45" t="s">
        <v>196</v>
      </c>
      <c r="C45" t="s">
        <v>6776</v>
      </c>
      <c r="D45" t="s">
        <v>6783</v>
      </c>
      <c r="E45">
        <v>180</v>
      </c>
      <c r="F45">
        <v>9</v>
      </c>
      <c r="G45">
        <v>94</v>
      </c>
      <c r="H45">
        <v>0</v>
      </c>
      <c r="I45">
        <v>1.924731182795699</v>
      </c>
      <c r="J45">
        <v>87.8</v>
      </c>
      <c r="K45">
        <v>71.7</v>
      </c>
      <c r="L45">
        <v>-16.099999999999991</v>
      </c>
      <c r="M45">
        <v>-18.337129840546691</v>
      </c>
      <c r="N45">
        <v>33.46</v>
      </c>
      <c r="O45">
        <v>27.32</v>
      </c>
      <c r="P45">
        <v>-6.1400000000000006</v>
      </c>
      <c r="Q45">
        <v>48.37</v>
      </c>
      <c r="R45">
        <v>37.33</v>
      </c>
      <c r="S45">
        <v>-11.04</v>
      </c>
      <c r="T45">
        <v>26.01</v>
      </c>
      <c r="U45">
        <v>31.99</v>
      </c>
      <c r="V45">
        <v>5.9799999999999969</v>
      </c>
      <c r="W45">
        <v>81.900000000000006</v>
      </c>
      <c r="X45">
        <v>-5.8999999999999906</v>
      </c>
      <c r="Y45">
        <v>-6.7198177676537476</v>
      </c>
      <c r="Z45">
        <v>44.33</v>
      </c>
      <c r="AA45">
        <v>-4.0399999999999991</v>
      </c>
      <c r="AB45">
        <v>28.1</v>
      </c>
      <c r="AC45">
        <v>2.09</v>
      </c>
      <c r="AD45" t="s">
        <v>6778</v>
      </c>
      <c r="AE45">
        <v>40</v>
      </c>
      <c r="AF45">
        <v>0</v>
      </c>
      <c r="AG45">
        <v>78.2</v>
      </c>
      <c r="AH45">
        <v>-9.5999999999999943</v>
      </c>
      <c r="AI45">
        <v>-10.933940774487469</v>
      </c>
      <c r="AJ45">
        <v>41.16</v>
      </c>
      <c r="AK45">
        <v>-7.2100000000000009</v>
      </c>
      <c r="AL45">
        <v>30.24</v>
      </c>
      <c r="AM45">
        <v>4.2299999999999969</v>
      </c>
      <c r="AN45" t="s">
        <v>6780</v>
      </c>
      <c r="AO45">
        <v>60</v>
      </c>
      <c r="AP45">
        <v>0</v>
      </c>
      <c r="AQ45">
        <v>81.400000000000006</v>
      </c>
      <c r="AR45">
        <v>-6.3999999999999906</v>
      </c>
      <c r="AS45">
        <v>-7.2892938496583044</v>
      </c>
      <c r="AT45">
        <v>43.57</v>
      </c>
      <c r="AU45">
        <v>-4.7999999999999972</v>
      </c>
      <c r="AV45">
        <v>28.77</v>
      </c>
      <c r="AW45">
        <v>2.759999999999998</v>
      </c>
      <c r="AX45" t="s">
        <v>6781</v>
      </c>
      <c r="AY45">
        <v>82</v>
      </c>
      <c r="AZ45">
        <v>0</v>
      </c>
      <c r="BA45">
        <v>1</v>
      </c>
      <c r="BB45">
        <v>5.0113895216400817</v>
      </c>
      <c r="BC45" t="s">
        <v>6777</v>
      </c>
      <c r="BD45">
        <v>28</v>
      </c>
      <c r="BE45">
        <v>1</v>
      </c>
      <c r="BF45">
        <v>10.022779043280179</v>
      </c>
      <c r="BG45" t="s">
        <v>6779</v>
      </c>
      <c r="BH45">
        <v>57</v>
      </c>
      <c r="BI45">
        <v>1</v>
      </c>
      <c r="BJ45">
        <v>15.034168564920281</v>
      </c>
      <c r="BK45" t="s">
        <v>6782</v>
      </c>
      <c r="BL45">
        <v>112</v>
      </c>
      <c r="BM45">
        <v>1</v>
      </c>
      <c r="BN45">
        <v>43</v>
      </c>
      <c r="BO45">
        <v>1.62</v>
      </c>
      <c r="BV45" t="s">
        <v>197</v>
      </c>
      <c r="BW45" t="s">
        <v>198</v>
      </c>
      <c r="BX45">
        <v>0</v>
      </c>
      <c r="BY45">
        <v>1</v>
      </c>
      <c r="BZ45">
        <v>0</v>
      </c>
      <c r="CA45">
        <v>1</v>
      </c>
      <c r="CB45">
        <v>0</v>
      </c>
      <c r="CC45">
        <v>0</v>
      </c>
      <c r="CD45">
        <v>0</v>
      </c>
      <c r="CE45">
        <v>0</v>
      </c>
      <c r="CF45">
        <v>0</v>
      </c>
      <c r="CG45">
        <v>1</v>
      </c>
      <c r="CH45">
        <v>0</v>
      </c>
      <c r="CI45">
        <v>0</v>
      </c>
    </row>
    <row r="46" spans="1:87">
      <c r="A46" t="s">
        <v>199</v>
      </c>
      <c r="B46" t="s">
        <v>200</v>
      </c>
      <c r="C46" t="s">
        <v>6784</v>
      </c>
      <c r="D46" t="s">
        <v>6789</v>
      </c>
      <c r="E46">
        <v>137</v>
      </c>
      <c r="F46">
        <v>10</v>
      </c>
      <c r="G46">
        <v>18</v>
      </c>
      <c r="H46">
        <v>0</v>
      </c>
      <c r="I46">
        <v>8</v>
      </c>
      <c r="J46">
        <v>71.7</v>
      </c>
      <c r="K46">
        <v>72.400000000000006</v>
      </c>
      <c r="L46">
        <v>0.70000000000000284</v>
      </c>
      <c r="M46">
        <v>0.97629009762901364</v>
      </c>
      <c r="N46">
        <v>26.02</v>
      </c>
      <c r="O46">
        <v>26.27</v>
      </c>
      <c r="P46">
        <v>0.25</v>
      </c>
      <c r="Q46">
        <v>35.9</v>
      </c>
      <c r="R46">
        <v>36.4</v>
      </c>
      <c r="S46">
        <v>0.5</v>
      </c>
      <c r="T46">
        <v>29.85</v>
      </c>
      <c r="U46">
        <v>29.56</v>
      </c>
      <c r="V46">
        <v>-0.2900000000000027</v>
      </c>
      <c r="W46">
        <v>66.900000000000006</v>
      </c>
      <c r="X46">
        <v>-4.7999999999999972</v>
      </c>
      <c r="Y46">
        <v>-6.6945606694560631</v>
      </c>
      <c r="Z46">
        <v>32.9</v>
      </c>
      <c r="AA46">
        <v>-3</v>
      </c>
      <c r="AB46">
        <v>31.24</v>
      </c>
      <c r="AC46">
        <v>1.389999999999997</v>
      </c>
      <c r="AD46" t="s">
        <v>6786</v>
      </c>
      <c r="AE46">
        <v>42</v>
      </c>
      <c r="AF46">
        <v>0</v>
      </c>
      <c r="AG46">
        <v>67</v>
      </c>
      <c r="AH46">
        <v>-4.7000000000000028</v>
      </c>
      <c r="AI46">
        <v>-6.5550906555090691</v>
      </c>
      <c r="AJ46">
        <v>32.9</v>
      </c>
      <c r="AK46">
        <v>-3</v>
      </c>
      <c r="AL46">
        <v>31.34</v>
      </c>
      <c r="AM46">
        <v>1.489999999999998</v>
      </c>
      <c r="AN46" t="s">
        <v>6787</v>
      </c>
      <c r="AO46">
        <v>59</v>
      </c>
      <c r="AP46">
        <v>0</v>
      </c>
      <c r="AQ46">
        <v>69.3</v>
      </c>
      <c r="AR46">
        <v>-2.4000000000000061</v>
      </c>
      <c r="AS46">
        <v>-3.3472803347280409</v>
      </c>
      <c r="AT46">
        <v>34.299999999999997</v>
      </c>
      <c r="AU46">
        <v>-1.600000000000001</v>
      </c>
      <c r="AV46">
        <v>30.45</v>
      </c>
      <c r="AW46">
        <v>0.59999999999999787</v>
      </c>
      <c r="AX46" t="s">
        <v>6788</v>
      </c>
      <c r="AY46">
        <v>78</v>
      </c>
      <c r="AZ46">
        <v>0</v>
      </c>
      <c r="BA46">
        <v>1</v>
      </c>
      <c r="BB46">
        <v>5.2998605299860486</v>
      </c>
      <c r="BC46" t="s">
        <v>6785</v>
      </c>
      <c r="BD46">
        <v>29</v>
      </c>
      <c r="BE46">
        <v>0</v>
      </c>
      <c r="BI46">
        <v>0</v>
      </c>
      <c r="BM46">
        <v>1</v>
      </c>
      <c r="BN46">
        <v>54</v>
      </c>
      <c r="BO46">
        <v>1.66</v>
      </c>
      <c r="BV46" t="s">
        <v>201</v>
      </c>
      <c r="BW46" t="s">
        <v>202</v>
      </c>
      <c r="BX46">
        <v>0</v>
      </c>
      <c r="BY46">
        <v>1</v>
      </c>
      <c r="BZ46">
        <v>0</v>
      </c>
      <c r="CA46">
        <v>0</v>
      </c>
      <c r="CB46">
        <v>1</v>
      </c>
      <c r="CC46">
        <v>1</v>
      </c>
      <c r="CD46">
        <v>0</v>
      </c>
      <c r="CE46">
        <v>0</v>
      </c>
      <c r="CF46">
        <v>0</v>
      </c>
      <c r="CG46">
        <v>0</v>
      </c>
      <c r="CH46">
        <v>1</v>
      </c>
      <c r="CI46">
        <v>0</v>
      </c>
    </row>
    <row r="47" spans="1:87">
      <c r="A47" t="s">
        <v>203</v>
      </c>
      <c r="B47" t="s">
        <v>204</v>
      </c>
      <c r="C47" t="s">
        <v>6790</v>
      </c>
      <c r="D47" t="s">
        <v>6792</v>
      </c>
      <c r="E47">
        <v>119</v>
      </c>
      <c r="F47">
        <v>25</v>
      </c>
      <c r="G47">
        <v>5</v>
      </c>
      <c r="H47">
        <v>0</v>
      </c>
      <c r="I47">
        <v>29.5</v>
      </c>
      <c r="J47">
        <v>89.3</v>
      </c>
      <c r="K47">
        <v>81.900000000000006</v>
      </c>
      <c r="L47">
        <v>-7.3999999999999906</v>
      </c>
      <c r="M47">
        <v>-8.2866741321388471</v>
      </c>
      <c r="N47">
        <v>32.409999999999997</v>
      </c>
      <c r="O47">
        <v>29.72</v>
      </c>
      <c r="P47">
        <v>-2.6899999999999982</v>
      </c>
      <c r="Q47">
        <v>47.4</v>
      </c>
      <c r="R47">
        <v>42.01</v>
      </c>
      <c r="S47">
        <v>-5.3900000000000006</v>
      </c>
      <c r="T47">
        <v>26.06</v>
      </c>
      <c r="U47">
        <v>29.24</v>
      </c>
      <c r="V47">
        <v>3.18</v>
      </c>
      <c r="AF47">
        <v>1</v>
      </c>
      <c r="AG47">
        <v>83.6</v>
      </c>
      <c r="AH47">
        <v>-5.7000000000000028</v>
      </c>
      <c r="AI47">
        <v>-6.3829787234042579</v>
      </c>
      <c r="AJ47">
        <v>43.89</v>
      </c>
      <c r="AK47">
        <v>-3.509999999999998</v>
      </c>
      <c r="AL47">
        <v>27.77</v>
      </c>
      <c r="AM47">
        <v>1.7100000000000011</v>
      </c>
      <c r="AN47" t="s">
        <v>6791</v>
      </c>
      <c r="AO47">
        <v>57</v>
      </c>
      <c r="AP47">
        <v>0</v>
      </c>
      <c r="AZ47">
        <v>1</v>
      </c>
      <c r="BA47">
        <v>1</v>
      </c>
      <c r="BB47">
        <v>6.3829787234042579</v>
      </c>
      <c r="BC47" t="s">
        <v>6791</v>
      </c>
      <c r="BD47">
        <v>57</v>
      </c>
      <c r="BE47">
        <v>0</v>
      </c>
      <c r="BI47">
        <v>0</v>
      </c>
      <c r="BM47">
        <v>1</v>
      </c>
      <c r="BN47">
        <v>45</v>
      </c>
      <c r="BO47">
        <v>1.66</v>
      </c>
      <c r="BV47" t="s">
        <v>205</v>
      </c>
      <c r="BW47" t="s">
        <v>206</v>
      </c>
      <c r="BX47">
        <v>0</v>
      </c>
      <c r="BY47">
        <v>0</v>
      </c>
      <c r="BZ47">
        <v>0</v>
      </c>
      <c r="CA47">
        <v>0</v>
      </c>
      <c r="CB47">
        <v>1</v>
      </c>
      <c r="CC47">
        <v>0</v>
      </c>
      <c r="CD47">
        <v>0</v>
      </c>
      <c r="CE47">
        <v>0</v>
      </c>
      <c r="CF47">
        <v>0</v>
      </c>
      <c r="CG47">
        <v>0</v>
      </c>
      <c r="CH47">
        <v>0</v>
      </c>
      <c r="CI47">
        <v>0</v>
      </c>
    </row>
    <row r="48" spans="1:87">
      <c r="A48" t="s">
        <v>207</v>
      </c>
      <c r="B48" t="s">
        <v>208</v>
      </c>
      <c r="C48" t="s">
        <v>6793</v>
      </c>
      <c r="D48" t="s">
        <v>6796</v>
      </c>
      <c r="E48">
        <v>79</v>
      </c>
      <c r="F48">
        <v>5</v>
      </c>
      <c r="G48">
        <v>9</v>
      </c>
      <c r="H48">
        <v>0</v>
      </c>
      <c r="I48">
        <v>9.75</v>
      </c>
      <c r="J48">
        <v>88.9</v>
      </c>
      <c r="K48">
        <v>84</v>
      </c>
      <c r="L48">
        <v>-4.9000000000000057</v>
      </c>
      <c r="M48">
        <v>-5.5118110236220534</v>
      </c>
      <c r="N48">
        <v>33.869999999999997</v>
      </c>
      <c r="O48">
        <v>32.01</v>
      </c>
      <c r="P48">
        <v>-1.859999999999999</v>
      </c>
      <c r="Q48">
        <v>48.74</v>
      </c>
      <c r="R48">
        <v>46.21</v>
      </c>
      <c r="S48">
        <v>-2.5300000000000011</v>
      </c>
      <c r="T48">
        <v>25.75</v>
      </c>
      <c r="U48">
        <v>26.66</v>
      </c>
      <c r="V48">
        <v>0.91000000000000014</v>
      </c>
      <c r="W48">
        <v>84.9</v>
      </c>
      <c r="X48">
        <v>-4</v>
      </c>
      <c r="Y48">
        <v>-4.4994375703037122</v>
      </c>
      <c r="Z48">
        <v>46.83</v>
      </c>
      <c r="AA48">
        <v>-1.9100000000000039</v>
      </c>
      <c r="AB48">
        <v>26.32</v>
      </c>
      <c r="AC48">
        <v>0.57000000000000028</v>
      </c>
      <c r="AD48" t="s">
        <v>6794</v>
      </c>
      <c r="AE48">
        <v>37</v>
      </c>
      <c r="AF48">
        <v>0</v>
      </c>
      <c r="AG48">
        <v>84.4</v>
      </c>
      <c r="AH48">
        <v>-4.5</v>
      </c>
      <c r="AI48">
        <v>-5.0618672665916753</v>
      </c>
      <c r="AJ48">
        <v>45.66</v>
      </c>
      <c r="AK48">
        <v>-3.080000000000005</v>
      </c>
      <c r="AL48">
        <v>27.45</v>
      </c>
      <c r="AM48">
        <v>1.6999999999999991</v>
      </c>
      <c r="AN48" t="s">
        <v>6795</v>
      </c>
      <c r="AO48">
        <v>58</v>
      </c>
      <c r="AP48">
        <v>0</v>
      </c>
      <c r="AQ48">
        <v>84</v>
      </c>
      <c r="AR48">
        <v>-4.9000000000000057</v>
      </c>
      <c r="AS48">
        <v>-5.5118110236220534</v>
      </c>
      <c r="AT48">
        <v>46.21</v>
      </c>
      <c r="AU48">
        <v>-2.5300000000000011</v>
      </c>
      <c r="AV48">
        <v>26.66</v>
      </c>
      <c r="AW48">
        <v>0.91000000000000014</v>
      </c>
      <c r="AX48" t="s">
        <v>6796</v>
      </c>
      <c r="AY48">
        <v>79</v>
      </c>
      <c r="AZ48">
        <v>0</v>
      </c>
      <c r="BA48">
        <v>1</v>
      </c>
      <c r="BB48">
        <v>5.0618672665916753</v>
      </c>
      <c r="BC48" t="s">
        <v>6795</v>
      </c>
      <c r="BD48">
        <v>58</v>
      </c>
      <c r="BE48">
        <v>0</v>
      </c>
      <c r="BI48">
        <v>0</v>
      </c>
      <c r="BM48">
        <v>1</v>
      </c>
      <c r="BN48">
        <v>45</v>
      </c>
      <c r="BO48">
        <v>1.62</v>
      </c>
      <c r="BP48">
        <v>0</v>
      </c>
      <c r="BQ48">
        <v>0</v>
      </c>
      <c r="BR48">
        <v>1</v>
      </c>
      <c r="BS48">
        <v>8</v>
      </c>
      <c r="BT48">
        <v>4</v>
      </c>
      <c r="BU48">
        <v>5</v>
      </c>
      <c r="BV48" t="s">
        <v>209</v>
      </c>
      <c r="BW48" t="s">
        <v>210</v>
      </c>
      <c r="BX48">
        <v>0</v>
      </c>
      <c r="BY48">
        <v>1</v>
      </c>
      <c r="BZ48">
        <v>0</v>
      </c>
      <c r="CA48">
        <v>0</v>
      </c>
      <c r="CB48">
        <v>0</v>
      </c>
      <c r="CC48">
        <v>0</v>
      </c>
      <c r="CD48">
        <v>0</v>
      </c>
      <c r="CE48">
        <v>0</v>
      </c>
      <c r="CF48">
        <v>0</v>
      </c>
      <c r="CG48">
        <v>0</v>
      </c>
      <c r="CH48">
        <v>0</v>
      </c>
      <c r="CI48">
        <v>0</v>
      </c>
    </row>
    <row r="49" spans="1:87">
      <c r="A49" t="s">
        <v>211</v>
      </c>
      <c r="B49" t="s">
        <v>212</v>
      </c>
      <c r="C49" t="s">
        <v>6797</v>
      </c>
      <c r="D49" t="s">
        <v>6803</v>
      </c>
      <c r="E49">
        <v>308</v>
      </c>
      <c r="F49">
        <v>17</v>
      </c>
      <c r="G49">
        <v>23</v>
      </c>
      <c r="H49">
        <v>0</v>
      </c>
      <c r="I49">
        <v>13.95454545454546</v>
      </c>
      <c r="J49">
        <v>91</v>
      </c>
      <c r="K49">
        <v>72.900000000000006</v>
      </c>
      <c r="L49">
        <v>-18.099999999999991</v>
      </c>
      <c r="M49">
        <v>-19.89010989010988</v>
      </c>
      <c r="N49">
        <v>31.86</v>
      </c>
      <c r="O49">
        <v>25.52</v>
      </c>
      <c r="P49">
        <v>-6.34</v>
      </c>
      <c r="Q49">
        <v>47.13</v>
      </c>
      <c r="R49">
        <v>34.24</v>
      </c>
      <c r="S49">
        <v>-12.89</v>
      </c>
      <c r="T49">
        <v>25.45</v>
      </c>
      <c r="U49">
        <v>32.75</v>
      </c>
      <c r="V49">
        <v>7.3000000000000007</v>
      </c>
      <c r="W49">
        <v>86.1</v>
      </c>
      <c r="X49">
        <v>-4.9000000000000057</v>
      </c>
      <c r="Y49">
        <v>-5.3846153846153912</v>
      </c>
      <c r="Z49">
        <v>44.1</v>
      </c>
      <c r="AA49">
        <v>-3.0300000000000011</v>
      </c>
      <c r="AB49">
        <v>26.94</v>
      </c>
      <c r="AC49">
        <v>1.490000000000002</v>
      </c>
      <c r="AD49" t="s">
        <v>6798</v>
      </c>
      <c r="AE49">
        <v>37</v>
      </c>
      <c r="AF49">
        <v>0</v>
      </c>
      <c r="AG49">
        <v>83.1</v>
      </c>
      <c r="AH49">
        <v>-7.9000000000000057</v>
      </c>
      <c r="AI49">
        <v>-8.6813186813186878</v>
      </c>
      <c r="AJ49">
        <v>41.58</v>
      </c>
      <c r="AK49">
        <v>-5.5500000000000043</v>
      </c>
      <c r="AL49">
        <v>28.61</v>
      </c>
      <c r="AM49">
        <v>3.16</v>
      </c>
      <c r="AN49" t="s">
        <v>6799</v>
      </c>
      <c r="AO49">
        <v>61</v>
      </c>
      <c r="AP49">
        <v>0</v>
      </c>
      <c r="AQ49">
        <v>80.900000000000006</v>
      </c>
      <c r="AR49">
        <v>-10.099999999999991</v>
      </c>
      <c r="AS49">
        <v>-11.09890109890109</v>
      </c>
      <c r="AT49">
        <v>39.869999999999997</v>
      </c>
      <c r="AU49">
        <v>-7.2600000000000051</v>
      </c>
      <c r="AV49">
        <v>29.68</v>
      </c>
      <c r="AW49">
        <v>4.2300000000000004</v>
      </c>
      <c r="AX49" t="s">
        <v>6801</v>
      </c>
      <c r="AY49">
        <v>78</v>
      </c>
      <c r="AZ49">
        <v>0</v>
      </c>
      <c r="BA49">
        <v>1</v>
      </c>
      <c r="BB49">
        <v>5.3846153846153912</v>
      </c>
      <c r="BC49" t="s">
        <v>6798</v>
      </c>
      <c r="BD49">
        <v>37</v>
      </c>
      <c r="BE49">
        <v>1</v>
      </c>
      <c r="BF49">
        <v>10.43956043956044</v>
      </c>
      <c r="BG49" t="s">
        <v>6800</v>
      </c>
      <c r="BH49">
        <v>67</v>
      </c>
      <c r="BI49">
        <v>1</v>
      </c>
      <c r="BJ49">
        <v>15.934065934065931</v>
      </c>
      <c r="BK49" t="s">
        <v>6802</v>
      </c>
      <c r="BL49">
        <v>124</v>
      </c>
      <c r="BM49">
        <v>1</v>
      </c>
      <c r="BN49">
        <v>49</v>
      </c>
      <c r="BO49">
        <v>1.69</v>
      </c>
      <c r="BV49" t="s">
        <v>213</v>
      </c>
      <c r="BW49" t="s">
        <v>214</v>
      </c>
      <c r="BX49">
        <v>0</v>
      </c>
      <c r="BY49">
        <v>0</v>
      </c>
      <c r="BZ49">
        <v>0</v>
      </c>
      <c r="CA49">
        <v>0</v>
      </c>
      <c r="CB49">
        <v>1</v>
      </c>
      <c r="CC49">
        <v>0</v>
      </c>
      <c r="CD49">
        <v>0</v>
      </c>
      <c r="CE49">
        <v>0</v>
      </c>
      <c r="CF49">
        <v>0</v>
      </c>
      <c r="CG49">
        <v>0</v>
      </c>
      <c r="CH49">
        <v>0</v>
      </c>
      <c r="CI49">
        <v>0</v>
      </c>
    </row>
    <row r="50" spans="1:87">
      <c r="A50" t="s">
        <v>215</v>
      </c>
      <c r="B50" t="s">
        <v>216</v>
      </c>
      <c r="C50" t="s">
        <v>6804</v>
      </c>
      <c r="D50" t="s">
        <v>6809</v>
      </c>
      <c r="E50">
        <v>208</v>
      </c>
      <c r="F50">
        <v>8</v>
      </c>
      <c r="G50">
        <v>28</v>
      </c>
      <c r="H50">
        <v>0</v>
      </c>
      <c r="I50">
        <v>7.666666666666667</v>
      </c>
      <c r="J50">
        <v>69.3</v>
      </c>
      <c r="K50">
        <v>61.6</v>
      </c>
      <c r="L50">
        <v>-7.6999999999999957</v>
      </c>
      <c r="M50">
        <v>-11.111111111111111</v>
      </c>
      <c r="N50">
        <v>27.07</v>
      </c>
      <c r="O50">
        <v>24.06</v>
      </c>
      <c r="P50">
        <v>-3.010000000000002</v>
      </c>
      <c r="Q50">
        <v>36.71</v>
      </c>
      <c r="R50">
        <v>31.35</v>
      </c>
      <c r="S50">
        <v>-5.3599999999999994</v>
      </c>
      <c r="T50">
        <v>31.86</v>
      </c>
      <c r="U50">
        <v>34.74</v>
      </c>
      <c r="V50">
        <v>2.880000000000003</v>
      </c>
      <c r="W50">
        <v>65.900000000000006</v>
      </c>
      <c r="X50">
        <v>-3.399999999999991</v>
      </c>
      <c r="Y50">
        <v>-4.906204906204894</v>
      </c>
      <c r="Z50">
        <v>34.549999999999997</v>
      </c>
      <c r="AA50">
        <v>-2.1600000000000041</v>
      </c>
      <c r="AB50">
        <v>32.81</v>
      </c>
      <c r="AC50">
        <v>0.95000000000000284</v>
      </c>
      <c r="AD50" t="s">
        <v>6805</v>
      </c>
      <c r="AE50">
        <v>41</v>
      </c>
      <c r="AF50">
        <v>0</v>
      </c>
      <c r="AG50">
        <v>63.4</v>
      </c>
      <c r="AH50">
        <v>-5.8999999999999986</v>
      </c>
      <c r="AI50">
        <v>-8.5137085137085116</v>
      </c>
      <c r="AJ50">
        <v>32.619999999999997</v>
      </c>
      <c r="AK50">
        <v>-4.0900000000000034</v>
      </c>
      <c r="AL50">
        <v>34.020000000000003</v>
      </c>
      <c r="AM50">
        <v>2.1600000000000041</v>
      </c>
      <c r="AN50" t="s">
        <v>6807</v>
      </c>
      <c r="AO50">
        <v>61</v>
      </c>
      <c r="AP50">
        <v>0</v>
      </c>
      <c r="AQ50">
        <v>62.2</v>
      </c>
      <c r="AR50">
        <v>-7.0999999999999943</v>
      </c>
      <c r="AS50">
        <v>-10.24531024531024</v>
      </c>
      <c r="AT50">
        <v>31.44</v>
      </c>
      <c r="AU50">
        <v>-5.27</v>
      </c>
      <c r="AV50">
        <v>34.880000000000003</v>
      </c>
      <c r="AW50">
        <v>3.0200000000000031</v>
      </c>
      <c r="AX50" t="s">
        <v>6808</v>
      </c>
      <c r="AY50">
        <v>77</v>
      </c>
      <c r="AZ50">
        <v>0</v>
      </c>
      <c r="BA50">
        <v>1</v>
      </c>
      <c r="BB50">
        <v>6.2049062049062007</v>
      </c>
      <c r="BC50" t="s">
        <v>6806</v>
      </c>
      <c r="BD50">
        <v>43</v>
      </c>
      <c r="BE50">
        <v>1</v>
      </c>
      <c r="BF50">
        <v>10.24531024531024</v>
      </c>
      <c r="BG50" t="s">
        <v>6808</v>
      </c>
      <c r="BH50">
        <v>77</v>
      </c>
      <c r="BI50">
        <v>0</v>
      </c>
      <c r="BM50">
        <v>1</v>
      </c>
      <c r="BN50">
        <v>49</v>
      </c>
      <c r="BO50">
        <v>1.6</v>
      </c>
      <c r="BV50" t="s">
        <v>217</v>
      </c>
      <c r="BW50" t="s">
        <v>218</v>
      </c>
      <c r="BX50">
        <v>0</v>
      </c>
      <c r="BY50">
        <v>0</v>
      </c>
      <c r="BZ50">
        <v>1</v>
      </c>
      <c r="CA50">
        <v>1</v>
      </c>
      <c r="CB50">
        <v>0</v>
      </c>
      <c r="CC50">
        <v>0</v>
      </c>
      <c r="CD50">
        <v>0</v>
      </c>
      <c r="CE50">
        <v>0</v>
      </c>
      <c r="CF50">
        <v>0</v>
      </c>
      <c r="CG50">
        <v>0</v>
      </c>
      <c r="CH50">
        <v>0</v>
      </c>
      <c r="CI50">
        <v>0</v>
      </c>
    </row>
    <row r="51" spans="1:87">
      <c r="A51" t="s">
        <v>219</v>
      </c>
      <c r="B51" t="s">
        <v>220</v>
      </c>
      <c r="C51" t="s">
        <v>6810</v>
      </c>
      <c r="D51" t="s">
        <v>6814</v>
      </c>
      <c r="E51">
        <v>130</v>
      </c>
      <c r="F51">
        <v>12</v>
      </c>
      <c r="G51">
        <v>20</v>
      </c>
      <c r="H51">
        <v>0</v>
      </c>
      <c r="I51">
        <v>6.7894736842105274</v>
      </c>
      <c r="J51">
        <v>89</v>
      </c>
      <c r="K51">
        <v>85</v>
      </c>
      <c r="L51">
        <v>-4</v>
      </c>
      <c r="M51">
        <v>-4.4943820224719104</v>
      </c>
      <c r="N51">
        <v>32.69</v>
      </c>
      <c r="O51">
        <v>31.22</v>
      </c>
      <c r="P51">
        <v>-1.4699999999999991</v>
      </c>
      <c r="Q51">
        <v>48.74</v>
      </c>
      <c r="R51">
        <v>45.44</v>
      </c>
      <c r="S51">
        <v>-3.3000000000000038</v>
      </c>
      <c r="T51">
        <v>21.78</v>
      </c>
      <c r="U51">
        <v>23.8</v>
      </c>
      <c r="V51">
        <v>2.02</v>
      </c>
      <c r="W51">
        <v>88.1</v>
      </c>
      <c r="X51">
        <v>-0.90000000000000568</v>
      </c>
      <c r="Y51">
        <v>-1.011235955056186</v>
      </c>
      <c r="Z51">
        <v>48.26</v>
      </c>
      <c r="AA51">
        <v>-0.48000000000000398</v>
      </c>
      <c r="AB51">
        <v>21.97</v>
      </c>
      <c r="AC51">
        <v>0.1899999999999977</v>
      </c>
      <c r="AD51" t="s">
        <v>6811</v>
      </c>
      <c r="AE51">
        <v>42</v>
      </c>
      <c r="AF51">
        <v>0</v>
      </c>
      <c r="AG51">
        <v>87.2</v>
      </c>
      <c r="AH51">
        <v>-1.7999999999999969</v>
      </c>
      <c r="AI51">
        <v>-2.0224719101123561</v>
      </c>
      <c r="AJ51">
        <v>47.68</v>
      </c>
      <c r="AK51">
        <v>-1.0600000000000021</v>
      </c>
      <c r="AL51">
        <v>22.26</v>
      </c>
      <c r="AM51">
        <v>0.48000000000000043</v>
      </c>
      <c r="AN51" t="s">
        <v>6812</v>
      </c>
      <c r="AO51">
        <v>61</v>
      </c>
      <c r="AP51">
        <v>0</v>
      </c>
      <c r="AQ51">
        <v>86.1</v>
      </c>
      <c r="AR51">
        <v>-2.9000000000000061</v>
      </c>
      <c r="AS51">
        <v>-3.258426966292141</v>
      </c>
      <c r="AT51">
        <v>46.2</v>
      </c>
      <c r="AU51">
        <v>-2.5399999999999991</v>
      </c>
      <c r="AV51">
        <v>23.38</v>
      </c>
      <c r="AW51">
        <v>1.5999999999999981</v>
      </c>
      <c r="AX51" t="s">
        <v>6813</v>
      </c>
      <c r="AY51">
        <v>77</v>
      </c>
      <c r="AZ51">
        <v>0</v>
      </c>
      <c r="BA51">
        <v>0</v>
      </c>
      <c r="BE51">
        <v>0</v>
      </c>
      <c r="BI51">
        <v>0</v>
      </c>
      <c r="BM51">
        <v>1</v>
      </c>
      <c r="BN51">
        <v>66</v>
      </c>
      <c r="BO51">
        <v>1.65</v>
      </c>
      <c r="BV51" t="s">
        <v>221</v>
      </c>
      <c r="BW51" t="s">
        <v>222</v>
      </c>
      <c r="BX51">
        <v>0</v>
      </c>
      <c r="BY51">
        <v>1</v>
      </c>
      <c r="BZ51">
        <v>0</v>
      </c>
      <c r="CA51">
        <v>1</v>
      </c>
      <c r="CB51">
        <v>1</v>
      </c>
      <c r="CC51">
        <v>1</v>
      </c>
      <c r="CD51">
        <v>0</v>
      </c>
      <c r="CE51">
        <v>0</v>
      </c>
      <c r="CF51">
        <v>0</v>
      </c>
      <c r="CG51">
        <v>1</v>
      </c>
      <c r="CH51">
        <v>1</v>
      </c>
      <c r="CI51">
        <v>0</v>
      </c>
    </row>
    <row r="52" spans="1:87">
      <c r="A52" t="s">
        <v>223</v>
      </c>
      <c r="B52" t="s">
        <v>224</v>
      </c>
      <c r="C52" t="s">
        <v>6815</v>
      </c>
      <c r="D52" t="s">
        <v>6818</v>
      </c>
      <c r="E52">
        <v>142</v>
      </c>
      <c r="F52">
        <v>2</v>
      </c>
      <c r="G52">
        <v>18</v>
      </c>
      <c r="H52">
        <v>0</v>
      </c>
      <c r="I52">
        <v>8.2941176470588243</v>
      </c>
      <c r="J52">
        <v>74.599999999999994</v>
      </c>
      <c r="K52">
        <v>68.599999999999994</v>
      </c>
      <c r="L52">
        <v>-6</v>
      </c>
      <c r="M52">
        <v>-8.0428954423592494</v>
      </c>
      <c r="N52">
        <v>28.08</v>
      </c>
      <c r="O52">
        <v>25.82</v>
      </c>
      <c r="P52">
        <v>-2.259999999999998</v>
      </c>
      <c r="Q52">
        <v>38.340000000000003</v>
      </c>
      <c r="R52">
        <v>34.51</v>
      </c>
      <c r="S52">
        <v>-3.830000000000005</v>
      </c>
      <c r="T52">
        <v>31.52</v>
      </c>
      <c r="U52">
        <v>33.340000000000003</v>
      </c>
      <c r="V52">
        <v>1.8200000000000041</v>
      </c>
      <c r="W52">
        <v>70.7</v>
      </c>
      <c r="X52">
        <v>-3.899999999999991</v>
      </c>
      <c r="Y52">
        <v>-5.2278820375335009</v>
      </c>
      <c r="Z52">
        <v>35.909999999999997</v>
      </c>
      <c r="AA52">
        <v>-2.4300000000000068</v>
      </c>
      <c r="AB52">
        <v>32.729999999999997</v>
      </c>
      <c r="AC52">
        <v>1.2099999999999971</v>
      </c>
      <c r="AD52" t="s">
        <v>6817</v>
      </c>
      <c r="AE52">
        <v>36</v>
      </c>
      <c r="AF52">
        <v>0</v>
      </c>
      <c r="AP52">
        <v>1</v>
      </c>
      <c r="AZ52">
        <v>1</v>
      </c>
      <c r="BA52">
        <v>1</v>
      </c>
      <c r="BB52">
        <v>5.0938337801608542</v>
      </c>
      <c r="BC52" t="s">
        <v>6816</v>
      </c>
      <c r="BD52">
        <v>35</v>
      </c>
      <c r="BE52">
        <v>0</v>
      </c>
      <c r="BI52">
        <v>0</v>
      </c>
      <c r="BM52">
        <v>1</v>
      </c>
      <c r="BN52">
        <v>45</v>
      </c>
      <c r="BO52">
        <v>1.63</v>
      </c>
      <c r="BV52" t="s">
        <v>225</v>
      </c>
      <c r="BW52" t="s">
        <v>226</v>
      </c>
      <c r="BX52">
        <v>0</v>
      </c>
      <c r="BY52">
        <v>0</v>
      </c>
      <c r="BZ52">
        <v>0</v>
      </c>
      <c r="CA52">
        <v>0</v>
      </c>
      <c r="CB52">
        <v>0</v>
      </c>
      <c r="CC52">
        <v>0</v>
      </c>
      <c r="CD52">
        <v>0</v>
      </c>
      <c r="CE52">
        <v>0</v>
      </c>
      <c r="CF52">
        <v>1</v>
      </c>
      <c r="CG52">
        <v>0</v>
      </c>
      <c r="CH52">
        <v>1</v>
      </c>
      <c r="CI52">
        <v>0</v>
      </c>
    </row>
    <row r="53" spans="1:87">
      <c r="A53" t="s">
        <v>227</v>
      </c>
      <c r="B53" t="s">
        <v>228</v>
      </c>
      <c r="C53" t="s">
        <v>6819</v>
      </c>
      <c r="D53" t="s">
        <v>6826</v>
      </c>
      <c r="E53">
        <v>159</v>
      </c>
      <c r="F53">
        <v>9</v>
      </c>
      <c r="G53">
        <v>17</v>
      </c>
      <c r="H53">
        <v>0</v>
      </c>
      <c r="I53">
        <v>9.875</v>
      </c>
      <c r="J53">
        <v>73.900000000000006</v>
      </c>
      <c r="K53">
        <v>59.6</v>
      </c>
      <c r="L53">
        <v>-14.3</v>
      </c>
      <c r="M53">
        <v>-19.35047361299053</v>
      </c>
      <c r="N53">
        <v>30.37</v>
      </c>
      <c r="O53">
        <v>24.49</v>
      </c>
      <c r="P53">
        <v>-5.8800000000000026</v>
      </c>
      <c r="Q53">
        <v>42.43</v>
      </c>
      <c r="R53">
        <v>31.9</v>
      </c>
      <c r="S53">
        <v>-10.53</v>
      </c>
      <c r="T53">
        <v>27.56</v>
      </c>
      <c r="U53">
        <v>33.700000000000003</v>
      </c>
      <c r="V53">
        <v>6.1400000000000041</v>
      </c>
      <c r="W53">
        <v>66.8</v>
      </c>
      <c r="X53">
        <v>-7.1000000000000094</v>
      </c>
      <c r="Y53">
        <v>-9.6075778078484557</v>
      </c>
      <c r="Z53">
        <v>37.33</v>
      </c>
      <c r="AA53">
        <v>-5.1000000000000014</v>
      </c>
      <c r="AB53">
        <v>30.54</v>
      </c>
      <c r="AC53">
        <v>2.98</v>
      </c>
      <c r="AD53" t="s">
        <v>6821</v>
      </c>
      <c r="AE53">
        <v>39</v>
      </c>
      <c r="AF53">
        <v>0</v>
      </c>
      <c r="AG53">
        <v>64.400000000000006</v>
      </c>
      <c r="AH53">
        <v>-9.5</v>
      </c>
      <c r="AI53">
        <v>-12.8552097428958</v>
      </c>
      <c r="AJ53">
        <v>35.549999999999997</v>
      </c>
      <c r="AK53">
        <v>-6.8800000000000026</v>
      </c>
      <c r="AL53">
        <v>31.6</v>
      </c>
      <c r="AM53">
        <v>4.0400000000000027</v>
      </c>
      <c r="AN53" t="s">
        <v>6823</v>
      </c>
      <c r="AO53">
        <v>62</v>
      </c>
      <c r="AP53">
        <v>0</v>
      </c>
      <c r="AQ53">
        <v>62.9</v>
      </c>
      <c r="AR53">
        <v>-11.000000000000011</v>
      </c>
      <c r="AS53">
        <v>-14.884979702300409</v>
      </c>
      <c r="AT53">
        <v>34.42</v>
      </c>
      <c r="AU53">
        <v>-8.009999999999998</v>
      </c>
      <c r="AV53">
        <v>32.29</v>
      </c>
      <c r="AW53">
        <v>4.7300000000000004</v>
      </c>
      <c r="AX53" t="s">
        <v>6824</v>
      </c>
      <c r="AY53">
        <v>80</v>
      </c>
      <c r="AZ53">
        <v>0</v>
      </c>
      <c r="BA53">
        <v>1</v>
      </c>
      <c r="BB53">
        <v>5.4127198917456019</v>
      </c>
      <c r="BC53" t="s">
        <v>6820</v>
      </c>
      <c r="BD53">
        <v>7</v>
      </c>
      <c r="BE53">
        <v>1</v>
      </c>
      <c r="BF53">
        <v>10.96075778078486</v>
      </c>
      <c r="BG53" t="s">
        <v>6822</v>
      </c>
      <c r="BH53">
        <v>46</v>
      </c>
      <c r="BI53">
        <v>1</v>
      </c>
      <c r="BJ53">
        <v>15.29093369418133</v>
      </c>
      <c r="BK53" t="s">
        <v>6825</v>
      </c>
      <c r="BL53">
        <v>87</v>
      </c>
      <c r="BM53">
        <v>1</v>
      </c>
      <c r="BN53">
        <v>55</v>
      </c>
      <c r="BO53">
        <v>1.56</v>
      </c>
      <c r="BV53" t="s">
        <v>229</v>
      </c>
      <c r="BW53" t="s">
        <v>72</v>
      </c>
      <c r="BX53">
        <v>0</v>
      </c>
      <c r="BY53">
        <v>0</v>
      </c>
      <c r="BZ53">
        <v>0</v>
      </c>
      <c r="CA53">
        <v>0</v>
      </c>
      <c r="CB53">
        <v>0</v>
      </c>
      <c r="CC53">
        <v>0</v>
      </c>
      <c r="CD53">
        <v>0</v>
      </c>
      <c r="CE53">
        <v>0</v>
      </c>
      <c r="CF53">
        <v>0</v>
      </c>
      <c r="CG53">
        <v>1</v>
      </c>
      <c r="CH53">
        <v>0</v>
      </c>
      <c r="CI53">
        <v>0</v>
      </c>
    </row>
    <row r="54" spans="1:87">
      <c r="A54" t="s">
        <v>230</v>
      </c>
      <c r="B54" t="s">
        <v>231</v>
      </c>
      <c r="C54" t="s">
        <v>6827</v>
      </c>
      <c r="D54" t="s">
        <v>6829</v>
      </c>
      <c r="E54">
        <v>35</v>
      </c>
      <c r="F54">
        <v>6</v>
      </c>
      <c r="G54">
        <v>9</v>
      </c>
      <c r="H54">
        <v>0</v>
      </c>
      <c r="I54">
        <v>4.25</v>
      </c>
      <c r="J54">
        <v>92.7</v>
      </c>
      <c r="K54">
        <v>83.7</v>
      </c>
      <c r="L54">
        <v>-9</v>
      </c>
      <c r="M54">
        <v>-9.7087378640776691</v>
      </c>
      <c r="N54">
        <v>32.08</v>
      </c>
      <c r="O54">
        <v>28.96</v>
      </c>
      <c r="P54">
        <v>-3.119999999999997</v>
      </c>
      <c r="Q54">
        <v>48.17</v>
      </c>
      <c r="R54">
        <v>41.74</v>
      </c>
      <c r="S54">
        <v>-6.43</v>
      </c>
      <c r="T54">
        <v>23.61</v>
      </c>
      <c r="U54">
        <v>27.33</v>
      </c>
      <c r="V54">
        <v>3.7199999999999989</v>
      </c>
      <c r="W54">
        <v>83.7</v>
      </c>
      <c r="X54">
        <v>-9</v>
      </c>
      <c r="Y54">
        <v>-9.7087378640776691</v>
      </c>
      <c r="Z54">
        <v>41.74</v>
      </c>
      <c r="AA54">
        <v>-6.43</v>
      </c>
      <c r="AB54">
        <v>27.33</v>
      </c>
      <c r="AC54">
        <v>3.7199999999999989</v>
      </c>
      <c r="AD54" t="s">
        <v>6829</v>
      </c>
      <c r="AE54">
        <v>35</v>
      </c>
      <c r="AF54">
        <v>0</v>
      </c>
      <c r="AP54">
        <v>1</v>
      </c>
      <c r="AZ54">
        <v>1</v>
      </c>
      <c r="BA54">
        <v>1</v>
      </c>
      <c r="BB54">
        <v>5.1779935275080877</v>
      </c>
      <c r="BC54" t="s">
        <v>6828</v>
      </c>
      <c r="BD54">
        <v>19</v>
      </c>
      <c r="BE54">
        <v>0</v>
      </c>
      <c r="BI54">
        <v>0</v>
      </c>
      <c r="BM54">
        <v>1</v>
      </c>
      <c r="BN54">
        <v>56</v>
      </c>
      <c r="BO54">
        <v>1.7</v>
      </c>
      <c r="BV54" t="s">
        <v>232</v>
      </c>
      <c r="BW54" t="s">
        <v>233</v>
      </c>
      <c r="BX54">
        <v>0</v>
      </c>
      <c r="BY54">
        <v>0</v>
      </c>
      <c r="BZ54">
        <v>0</v>
      </c>
      <c r="CA54">
        <v>1</v>
      </c>
      <c r="CB54">
        <v>0</v>
      </c>
      <c r="CC54">
        <v>0</v>
      </c>
      <c r="CD54">
        <v>0</v>
      </c>
      <c r="CE54">
        <v>0</v>
      </c>
      <c r="CF54">
        <v>0</v>
      </c>
      <c r="CG54">
        <v>0</v>
      </c>
      <c r="CH54">
        <v>0</v>
      </c>
      <c r="CI54">
        <v>0</v>
      </c>
    </row>
    <row r="55" spans="1:87">
      <c r="A55" t="s">
        <v>234</v>
      </c>
      <c r="B55" t="s">
        <v>235</v>
      </c>
      <c r="C55" t="s">
        <v>6830</v>
      </c>
      <c r="D55" t="s">
        <v>6830</v>
      </c>
      <c r="E55">
        <v>1</v>
      </c>
      <c r="F55">
        <v>1</v>
      </c>
      <c r="G55">
        <v>1</v>
      </c>
      <c r="H55">
        <v>1</v>
      </c>
      <c r="J55">
        <v>64.400000000000006</v>
      </c>
      <c r="K55">
        <v>64.400000000000006</v>
      </c>
      <c r="L55">
        <v>0</v>
      </c>
      <c r="M55">
        <v>0</v>
      </c>
      <c r="N55">
        <v>27.15</v>
      </c>
      <c r="O55">
        <v>27.15</v>
      </c>
      <c r="P55">
        <v>0</v>
      </c>
      <c r="Q55">
        <v>36.229999999999997</v>
      </c>
      <c r="R55">
        <v>36.229999999999997</v>
      </c>
      <c r="S55">
        <v>0</v>
      </c>
      <c r="T55">
        <v>32.79</v>
      </c>
      <c r="U55">
        <v>32.79</v>
      </c>
      <c r="V55">
        <v>0</v>
      </c>
      <c r="AF55">
        <v>1</v>
      </c>
      <c r="AP55">
        <v>1</v>
      </c>
      <c r="AZ55">
        <v>1</v>
      </c>
      <c r="BA55">
        <v>0</v>
      </c>
      <c r="BE55">
        <v>0</v>
      </c>
      <c r="BI55">
        <v>0</v>
      </c>
      <c r="BM55">
        <v>1</v>
      </c>
      <c r="BN55">
        <v>46</v>
      </c>
      <c r="BO55">
        <v>1.54</v>
      </c>
      <c r="BV55" t="s">
        <v>236</v>
      </c>
      <c r="BW55" t="s">
        <v>237</v>
      </c>
      <c r="BX55">
        <v>0</v>
      </c>
      <c r="BY55">
        <v>1</v>
      </c>
      <c r="BZ55">
        <v>0</v>
      </c>
      <c r="CA55">
        <v>0</v>
      </c>
      <c r="CB55">
        <v>0</v>
      </c>
      <c r="CC55">
        <v>0</v>
      </c>
      <c r="CD55">
        <v>0</v>
      </c>
      <c r="CE55">
        <v>0</v>
      </c>
      <c r="CF55">
        <v>0</v>
      </c>
      <c r="CG55">
        <v>0</v>
      </c>
      <c r="CH55">
        <v>0</v>
      </c>
      <c r="CI55">
        <v>0</v>
      </c>
    </row>
    <row r="56" spans="1:87">
      <c r="A56" t="s">
        <v>238</v>
      </c>
      <c r="B56" t="s">
        <v>239</v>
      </c>
      <c r="C56" t="s">
        <v>6831</v>
      </c>
      <c r="D56" t="s">
        <v>6835</v>
      </c>
      <c r="E56">
        <v>68</v>
      </c>
      <c r="F56">
        <v>4</v>
      </c>
      <c r="G56">
        <v>9</v>
      </c>
      <c r="H56">
        <v>0</v>
      </c>
      <c r="I56">
        <v>8.375</v>
      </c>
      <c r="J56">
        <v>75.5</v>
      </c>
      <c r="K56">
        <v>65.5</v>
      </c>
      <c r="L56">
        <v>-10</v>
      </c>
      <c r="M56">
        <v>-13.24503311258278</v>
      </c>
      <c r="N56">
        <v>26.75</v>
      </c>
      <c r="O56">
        <v>23.21</v>
      </c>
      <c r="P56">
        <v>-3.5399999999999991</v>
      </c>
      <c r="Q56">
        <v>37.549999999999997</v>
      </c>
      <c r="R56">
        <v>29.99</v>
      </c>
      <c r="S56">
        <v>-7.5599999999999987</v>
      </c>
      <c r="T56">
        <v>29.51</v>
      </c>
      <c r="U56">
        <v>34.130000000000003</v>
      </c>
      <c r="V56">
        <v>4.620000000000001</v>
      </c>
      <c r="W56">
        <v>69.900000000000006</v>
      </c>
      <c r="X56">
        <v>-5.5999999999999943</v>
      </c>
      <c r="Y56">
        <v>-7.4172185430463502</v>
      </c>
      <c r="Z56">
        <v>33.49</v>
      </c>
      <c r="AA56">
        <v>-4.0599999999999952</v>
      </c>
      <c r="AB56">
        <v>31.9</v>
      </c>
      <c r="AC56">
        <v>2.389999999999997</v>
      </c>
      <c r="AD56" t="s">
        <v>6833</v>
      </c>
      <c r="AE56">
        <v>37</v>
      </c>
      <c r="AF56">
        <v>0</v>
      </c>
      <c r="AG56">
        <v>67.900000000000006</v>
      </c>
      <c r="AH56">
        <v>-7.5999999999999943</v>
      </c>
      <c r="AI56">
        <v>-10.06622516556291</v>
      </c>
      <c r="AJ56">
        <v>31.96</v>
      </c>
      <c r="AK56">
        <v>-5.5899999999999963</v>
      </c>
      <c r="AL56">
        <v>32.83</v>
      </c>
      <c r="AM56">
        <v>3.3199999999999972</v>
      </c>
      <c r="AN56" t="s">
        <v>6834</v>
      </c>
      <c r="AO56">
        <v>62</v>
      </c>
      <c r="AP56">
        <v>0</v>
      </c>
      <c r="AZ56">
        <v>1</v>
      </c>
      <c r="BA56">
        <v>1</v>
      </c>
      <c r="BB56">
        <v>6.3576158940397312</v>
      </c>
      <c r="BC56" t="s">
        <v>6832</v>
      </c>
      <c r="BD56">
        <v>30</v>
      </c>
      <c r="BE56">
        <v>1</v>
      </c>
      <c r="BF56">
        <v>10.06622516556291</v>
      </c>
      <c r="BG56" t="s">
        <v>6834</v>
      </c>
      <c r="BH56">
        <v>62</v>
      </c>
      <c r="BI56">
        <v>0</v>
      </c>
      <c r="BM56">
        <v>1</v>
      </c>
      <c r="BN56">
        <v>56</v>
      </c>
      <c r="BO56">
        <v>1.68</v>
      </c>
      <c r="BV56" t="s">
        <v>240</v>
      </c>
      <c r="BW56" t="s">
        <v>241</v>
      </c>
      <c r="BX56">
        <v>1</v>
      </c>
      <c r="BY56">
        <v>0</v>
      </c>
      <c r="BZ56">
        <v>0</v>
      </c>
      <c r="CA56">
        <v>0</v>
      </c>
      <c r="CB56">
        <v>0</v>
      </c>
      <c r="CC56">
        <v>0</v>
      </c>
      <c r="CD56">
        <v>0</v>
      </c>
      <c r="CE56">
        <v>0</v>
      </c>
      <c r="CF56">
        <v>0</v>
      </c>
      <c r="CG56">
        <v>1</v>
      </c>
      <c r="CH56">
        <v>0</v>
      </c>
      <c r="CI56">
        <v>0</v>
      </c>
    </row>
    <row r="57" spans="1:87">
      <c r="A57" t="s">
        <v>242</v>
      </c>
      <c r="B57" t="s">
        <v>243</v>
      </c>
      <c r="C57" t="s">
        <v>6836</v>
      </c>
      <c r="D57" t="s">
        <v>6838</v>
      </c>
      <c r="E57">
        <v>63</v>
      </c>
      <c r="F57">
        <v>1</v>
      </c>
      <c r="G57">
        <v>6</v>
      </c>
      <c r="H57">
        <v>0</v>
      </c>
      <c r="I57">
        <v>12.4</v>
      </c>
      <c r="J57">
        <v>86.4</v>
      </c>
      <c r="K57">
        <v>81.7</v>
      </c>
      <c r="L57">
        <v>-4.7000000000000028</v>
      </c>
      <c r="M57">
        <v>-5.4398148148148184</v>
      </c>
      <c r="N57">
        <v>30.61</v>
      </c>
      <c r="O57">
        <v>28.95</v>
      </c>
      <c r="P57">
        <v>-1.66</v>
      </c>
      <c r="Q57">
        <v>44.48</v>
      </c>
      <c r="R57">
        <v>41.92</v>
      </c>
      <c r="S57">
        <v>-2.5599999999999952</v>
      </c>
      <c r="T57">
        <v>25.98</v>
      </c>
      <c r="U57">
        <v>27.01</v>
      </c>
      <c r="V57">
        <v>1.0300000000000009</v>
      </c>
      <c r="W57">
        <v>83.7</v>
      </c>
      <c r="X57">
        <v>-2.7000000000000028</v>
      </c>
      <c r="Y57">
        <v>-3.1250000000000031</v>
      </c>
      <c r="Z57">
        <v>43.05</v>
      </c>
      <c r="AA57">
        <v>-1.43</v>
      </c>
      <c r="AB57">
        <v>26.53</v>
      </c>
      <c r="AC57">
        <v>0.55000000000000071</v>
      </c>
      <c r="AD57" t="s">
        <v>6837</v>
      </c>
      <c r="AE57">
        <v>42</v>
      </c>
      <c r="AF57">
        <v>0</v>
      </c>
      <c r="AG57">
        <v>81.7</v>
      </c>
      <c r="AH57">
        <v>-4.7000000000000028</v>
      </c>
      <c r="AI57">
        <v>-5.4398148148148184</v>
      </c>
      <c r="AJ57">
        <v>41.92</v>
      </c>
      <c r="AK57">
        <v>-2.5599999999999952</v>
      </c>
      <c r="AL57">
        <v>27.01</v>
      </c>
      <c r="AM57">
        <v>1.0300000000000009</v>
      </c>
      <c r="AN57" t="s">
        <v>6838</v>
      </c>
      <c r="AO57">
        <v>63</v>
      </c>
      <c r="AP57">
        <v>0</v>
      </c>
      <c r="AZ57">
        <v>1</v>
      </c>
      <c r="BA57">
        <v>1</v>
      </c>
      <c r="BB57">
        <v>5.4398148148148184</v>
      </c>
      <c r="BC57" t="s">
        <v>6838</v>
      </c>
      <c r="BD57">
        <v>63</v>
      </c>
      <c r="BE57">
        <v>0</v>
      </c>
      <c r="BI57">
        <v>0</v>
      </c>
      <c r="BM57">
        <v>1</v>
      </c>
      <c r="BN57">
        <v>56</v>
      </c>
      <c r="BO57">
        <v>1.68</v>
      </c>
      <c r="BP57">
        <v>1</v>
      </c>
      <c r="BQ57">
        <v>1</v>
      </c>
      <c r="BR57">
        <v>1</v>
      </c>
      <c r="BS57">
        <v>8</v>
      </c>
      <c r="BT57">
        <v>8</v>
      </c>
      <c r="BU57">
        <v>8</v>
      </c>
      <c r="BV57" t="s">
        <v>244</v>
      </c>
      <c r="BW57" t="s">
        <v>245</v>
      </c>
      <c r="BX57">
        <v>0</v>
      </c>
      <c r="BY57">
        <v>1</v>
      </c>
      <c r="BZ57">
        <v>1</v>
      </c>
      <c r="CA57">
        <v>0</v>
      </c>
      <c r="CB57">
        <v>0</v>
      </c>
      <c r="CC57">
        <v>0</v>
      </c>
      <c r="CD57">
        <v>0</v>
      </c>
      <c r="CE57">
        <v>0</v>
      </c>
      <c r="CF57">
        <v>0</v>
      </c>
      <c r="CG57">
        <v>0</v>
      </c>
      <c r="CH57">
        <v>0</v>
      </c>
      <c r="CI57">
        <v>0</v>
      </c>
    </row>
    <row r="58" spans="1:87">
      <c r="A58" t="s">
        <v>246</v>
      </c>
      <c r="B58" t="s">
        <v>247</v>
      </c>
      <c r="C58" t="s">
        <v>6839</v>
      </c>
      <c r="D58" t="s">
        <v>6839</v>
      </c>
      <c r="E58">
        <v>1</v>
      </c>
      <c r="F58">
        <v>1</v>
      </c>
      <c r="G58">
        <v>1</v>
      </c>
      <c r="H58">
        <v>1</v>
      </c>
      <c r="J58">
        <v>75.3</v>
      </c>
      <c r="K58">
        <v>75.3</v>
      </c>
      <c r="L58">
        <v>0</v>
      </c>
      <c r="M58">
        <v>0</v>
      </c>
      <c r="N58">
        <v>30.16</v>
      </c>
      <c r="O58">
        <v>30.16</v>
      </c>
      <c r="P58">
        <v>0</v>
      </c>
      <c r="Q58">
        <v>42.39</v>
      </c>
      <c r="R58">
        <v>42.39</v>
      </c>
      <c r="S58">
        <v>0</v>
      </c>
      <c r="T58">
        <v>26.22</v>
      </c>
      <c r="U58">
        <v>26.22</v>
      </c>
      <c r="V58">
        <v>0</v>
      </c>
      <c r="AF58">
        <v>1</v>
      </c>
      <c r="AP58">
        <v>1</v>
      </c>
      <c r="AZ58">
        <v>1</v>
      </c>
      <c r="BA58">
        <v>0</v>
      </c>
      <c r="BE58">
        <v>0</v>
      </c>
      <c r="BI58">
        <v>0</v>
      </c>
      <c r="BM58">
        <v>1</v>
      </c>
      <c r="BN58">
        <v>64</v>
      </c>
      <c r="BO58">
        <v>1.58</v>
      </c>
      <c r="BR58">
        <v>0</v>
      </c>
      <c r="BV58" t="s">
        <v>248</v>
      </c>
      <c r="BW58" t="s">
        <v>249</v>
      </c>
      <c r="BX58">
        <v>0</v>
      </c>
      <c r="BY58">
        <v>0</v>
      </c>
      <c r="BZ58">
        <v>0</v>
      </c>
      <c r="CA58">
        <v>0</v>
      </c>
      <c r="CB58">
        <v>0</v>
      </c>
      <c r="CC58">
        <v>0</v>
      </c>
      <c r="CD58">
        <v>0</v>
      </c>
      <c r="CE58">
        <v>0</v>
      </c>
      <c r="CF58">
        <v>0</v>
      </c>
      <c r="CG58">
        <v>0</v>
      </c>
      <c r="CH58">
        <v>0</v>
      </c>
      <c r="CI58">
        <v>1</v>
      </c>
    </row>
    <row r="59" spans="1:87">
      <c r="A59" t="s">
        <v>250</v>
      </c>
      <c r="B59" t="s">
        <v>251</v>
      </c>
      <c r="C59" t="s">
        <v>6840</v>
      </c>
      <c r="D59" t="s">
        <v>6842</v>
      </c>
      <c r="E59">
        <v>70</v>
      </c>
      <c r="F59">
        <v>9</v>
      </c>
      <c r="G59">
        <v>5</v>
      </c>
      <c r="H59">
        <v>0</v>
      </c>
      <c r="I59">
        <v>17.25</v>
      </c>
      <c r="J59">
        <v>88.7</v>
      </c>
      <c r="K59">
        <v>79.900000000000006</v>
      </c>
      <c r="L59">
        <v>-8.7999999999999972</v>
      </c>
      <c r="M59">
        <v>-9.9210822998872583</v>
      </c>
      <c r="N59">
        <v>33.380000000000003</v>
      </c>
      <c r="O59">
        <v>30.07</v>
      </c>
      <c r="P59">
        <v>-3.3100000000000018</v>
      </c>
      <c r="Q59">
        <v>48.14</v>
      </c>
      <c r="R59">
        <v>41.95</v>
      </c>
      <c r="S59">
        <v>-6.1899999999999977</v>
      </c>
      <c r="T59">
        <v>26.99</v>
      </c>
      <c r="U59">
        <v>30.53</v>
      </c>
      <c r="V59">
        <v>3.5400000000000031</v>
      </c>
      <c r="W59">
        <v>83</v>
      </c>
      <c r="X59">
        <v>-5.7000000000000028</v>
      </c>
      <c r="Y59">
        <v>-6.4261555806087962</v>
      </c>
      <c r="Z59">
        <v>44.03</v>
      </c>
      <c r="AA59">
        <v>-4.1099999999999994</v>
      </c>
      <c r="AB59">
        <v>29.4</v>
      </c>
      <c r="AC59">
        <v>2.41</v>
      </c>
      <c r="AD59" t="s">
        <v>6841</v>
      </c>
      <c r="AE59">
        <v>36</v>
      </c>
      <c r="AF59">
        <v>0</v>
      </c>
      <c r="AG59">
        <v>79.900000000000006</v>
      </c>
      <c r="AH59">
        <v>-8.7999999999999972</v>
      </c>
      <c r="AI59">
        <v>-9.9210822998872583</v>
      </c>
      <c r="AJ59">
        <v>41.95</v>
      </c>
      <c r="AK59">
        <v>-6.1899999999999977</v>
      </c>
      <c r="AL59">
        <v>30.53</v>
      </c>
      <c r="AM59">
        <v>3.5400000000000031</v>
      </c>
      <c r="AN59" t="s">
        <v>6842</v>
      </c>
      <c r="AO59">
        <v>70</v>
      </c>
      <c r="AP59">
        <v>0</v>
      </c>
      <c r="AZ59">
        <v>1</v>
      </c>
      <c r="BA59">
        <v>1</v>
      </c>
      <c r="BB59">
        <v>6.4261555806087962</v>
      </c>
      <c r="BC59" t="s">
        <v>6841</v>
      </c>
      <c r="BD59">
        <v>36</v>
      </c>
      <c r="BE59">
        <v>0</v>
      </c>
      <c r="BI59">
        <v>0</v>
      </c>
      <c r="BM59">
        <v>1</v>
      </c>
      <c r="BN59">
        <v>38</v>
      </c>
      <c r="BO59">
        <v>1.63</v>
      </c>
      <c r="BV59" t="s">
        <v>252</v>
      </c>
      <c r="BW59" t="s">
        <v>253</v>
      </c>
      <c r="BX59">
        <v>0</v>
      </c>
      <c r="BY59">
        <v>0</v>
      </c>
      <c r="BZ59">
        <v>0</v>
      </c>
      <c r="CA59">
        <v>0</v>
      </c>
      <c r="CB59">
        <v>0</v>
      </c>
      <c r="CC59">
        <v>0</v>
      </c>
      <c r="CD59">
        <v>0</v>
      </c>
      <c r="CE59">
        <v>1</v>
      </c>
      <c r="CF59">
        <v>0</v>
      </c>
      <c r="CG59">
        <v>0</v>
      </c>
      <c r="CH59">
        <v>0</v>
      </c>
      <c r="CI59">
        <v>0</v>
      </c>
    </row>
    <row r="60" spans="1:87">
      <c r="A60" t="s">
        <v>254</v>
      </c>
      <c r="B60" t="s">
        <v>255</v>
      </c>
      <c r="C60" t="s">
        <v>6843</v>
      </c>
      <c r="D60" t="s">
        <v>6848</v>
      </c>
      <c r="E60">
        <v>90</v>
      </c>
      <c r="F60">
        <v>5</v>
      </c>
      <c r="G60">
        <v>9</v>
      </c>
      <c r="H60">
        <v>0</v>
      </c>
      <c r="I60">
        <v>11.125</v>
      </c>
      <c r="J60">
        <v>69.400000000000006</v>
      </c>
      <c r="K60">
        <v>61.9</v>
      </c>
      <c r="L60">
        <v>-7.5000000000000071</v>
      </c>
      <c r="M60">
        <v>-10.806916426512981</v>
      </c>
      <c r="N60">
        <v>28.52</v>
      </c>
      <c r="O60">
        <v>25.44</v>
      </c>
      <c r="P60">
        <v>-3.0799999999999979</v>
      </c>
      <c r="Q60">
        <v>38.29</v>
      </c>
      <c r="R60">
        <v>33.119999999999997</v>
      </c>
      <c r="S60">
        <v>-5.1700000000000017</v>
      </c>
      <c r="T60">
        <v>31.76</v>
      </c>
      <c r="U60">
        <v>34.65</v>
      </c>
      <c r="V60">
        <v>2.889999999999997</v>
      </c>
      <c r="W60">
        <v>64</v>
      </c>
      <c r="X60">
        <v>-5.4000000000000057</v>
      </c>
      <c r="Y60">
        <v>-7.7809798270893449</v>
      </c>
      <c r="Z60">
        <v>34.33</v>
      </c>
      <c r="AA60">
        <v>-3.9600000000000009</v>
      </c>
      <c r="AB60">
        <v>34.11</v>
      </c>
      <c r="AC60">
        <v>2.3499999999999979</v>
      </c>
      <c r="AD60" t="s">
        <v>6845</v>
      </c>
      <c r="AE60">
        <v>36</v>
      </c>
      <c r="AF60">
        <v>0</v>
      </c>
      <c r="AG60">
        <v>62.3</v>
      </c>
      <c r="AH60">
        <v>-7.1000000000000094</v>
      </c>
      <c r="AI60">
        <v>-10.23054755043229</v>
      </c>
      <c r="AJ60">
        <v>33.72</v>
      </c>
      <c r="AK60">
        <v>-4.57</v>
      </c>
      <c r="AL60">
        <v>34.119999999999997</v>
      </c>
      <c r="AM60">
        <v>2.3599999999999959</v>
      </c>
      <c r="AN60" t="s">
        <v>6846</v>
      </c>
      <c r="AO60">
        <v>56</v>
      </c>
      <c r="AP60">
        <v>0</v>
      </c>
      <c r="AQ60">
        <v>62.4</v>
      </c>
      <c r="AR60">
        <v>-7.0000000000000071</v>
      </c>
      <c r="AS60">
        <v>-10.086455331412109</v>
      </c>
      <c r="AT60">
        <v>33.26</v>
      </c>
      <c r="AU60">
        <v>-5.0300000000000011</v>
      </c>
      <c r="AV60">
        <v>34.69</v>
      </c>
      <c r="AW60">
        <v>2.9299999999999962</v>
      </c>
      <c r="AX60" t="s">
        <v>6847</v>
      </c>
      <c r="AY60">
        <v>79</v>
      </c>
      <c r="AZ60">
        <v>0</v>
      </c>
      <c r="BA60">
        <v>1</v>
      </c>
      <c r="BB60">
        <v>5.4755043227665867</v>
      </c>
      <c r="BC60" t="s">
        <v>6844</v>
      </c>
      <c r="BD60">
        <v>22</v>
      </c>
      <c r="BE60">
        <v>1</v>
      </c>
      <c r="BF60">
        <v>10.23054755043229</v>
      </c>
      <c r="BG60" t="s">
        <v>6846</v>
      </c>
      <c r="BH60">
        <v>56</v>
      </c>
      <c r="BI60">
        <v>0</v>
      </c>
      <c r="BM60">
        <v>1</v>
      </c>
      <c r="BN60">
        <v>46</v>
      </c>
      <c r="BO60">
        <v>1.56</v>
      </c>
      <c r="BV60" t="s">
        <v>256</v>
      </c>
      <c r="BW60" t="s">
        <v>257</v>
      </c>
      <c r="BX60">
        <v>1</v>
      </c>
      <c r="BY60">
        <v>0</v>
      </c>
      <c r="BZ60">
        <v>0</v>
      </c>
      <c r="CA60">
        <v>0</v>
      </c>
      <c r="CB60">
        <v>0</v>
      </c>
      <c r="CC60">
        <v>0</v>
      </c>
      <c r="CD60">
        <v>0</v>
      </c>
      <c r="CE60">
        <v>0</v>
      </c>
      <c r="CF60">
        <v>0</v>
      </c>
      <c r="CG60">
        <v>0</v>
      </c>
      <c r="CH60">
        <v>0</v>
      </c>
      <c r="CI60">
        <v>0</v>
      </c>
    </row>
    <row r="61" spans="1:87">
      <c r="A61" t="s">
        <v>258</v>
      </c>
      <c r="B61" t="s">
        <v>259</v>
      </c>
      <c r="C61" t="s">
        <v>6849</v>
      </c>
      <c r="D61" t="s">
        <v>6853</v>
      </c>
      <c r="E61">
        <v>103</v>
      </c>
      <c r="F61">
        <v>1</v>
      </c>
      <c r="G61">
        <v>11</v>
      </c>
      <c r="H61">
        <v>0</v>
      </c>
      <c r="I61">
        <v>10.199999999999999</v>
      </c>
      <c r="J61">
        <v>73.8</v>
      </c>
      <c r="K61">
        <v>66.099999999999994</v>
      </c>
      <c r="L61">
        <v>-7.7000000000000028</v>
      </c>
      <c r="M61">
        <v>-10.433604336043359</v>
      </c>
      <c r="N61">
        <v>27.44</v>
      </c>
      <c r="O61">
        <v>24.58</v>
      </c>
      <c r="P61">
        <v>-2.860000000000003</v>
      </c>
      <c r="Q61">
        <v>36.85</v>
      </c>
      <c r="R61">
        <v>32.01</v>
      </c>
      <c r="S61">
        <v>-4.8400000000000034</v>
      </c>
      <c r="T61">
        <v>33.549999999999997</v>
      </c>
      <c r="U61">
        <v>35.83</v>
      </c>
      <c r="V61">
        <v>2.2800000000000011</v>
      </c>
      <c r="W61">
        <v>67.7</v>
      </c>
      <c r="X61">
        <v>-6.0999999999999943</v>
      </c>
      <c r="Y61">
        <v>-8.2655826558265506</v>
      </c>
      <c r="Z61">
        <v>32.96</v>
      </c>
      <c r="AA61">
        <v>-3.890000000000001</v>
      </c>
      <c r="AB61">
        <v>35.4</v>
      </c>
      <c r="AC61">
        <v>1.850000000000001</v>
      </c>
      <c r="AD61" t="s">
        <v>6851</v>
      </c>
      <c r="AE61">
        <v>42</v>
      </c>
      <c r="AF61">
        <v>0</v>
      </c>
      <c r="AP61">
        <v>1</v>
      </c>
      <c r="AQ61">
        <v>67.599999999999994</v>
      </c>
      <c r="AR61">
        <v>-6.2000000000000028</v>
      </c>
      <c r="AS61">
        <v>-8.4010840108401119</v>
      </c>
      <c r="AT61">
        <v>33.19</v>
      </c>
      <c r="AU61">
        <v>-3.6600000000000041</v>
      </c>
      <c r="AV61">
        <v>35.090000000000003</v>
      </c>
      <c r="AW61">
        <v>1.540000000000006</v>
      </c>
      <c r="AX61" t="s">
        <v>6852</v>
      </c>
      <c r="AY61">
        <v>74</v>
      </c>
      <c r="AZ61">
        <v>0</v>
      </c>
      <c r="BA61">
        <v>1</v>
      </c>
      <c r="BB61">
        <v>5.5555555555555483</v>
      </c>
      <c r="BC61" t="s">
        <v>6850</v>
      </c>
      <c r="BD61">
        <v>13</v>
      </c>
      <c r="BE61">
        <v>1</v>
      </c>
      <c r="BF61">
        <v>10.433604336043359</v>
      </c>
      <c r="BG61" t="s">
        <v>6853</v>
      </c>
      <c r="BH61">
        <v>103</v>
      </c>
      <c r="BI61">
        <v>0</v>
      </c>
      <c r="BM61">
        <v>1</v>
      </c>
      <c r="BN61">
        <v>38</v>
      </c>
      <c r="BO61">
        <v>1.64</v>
      </c>
      <c r="BV61" t="s">
        <v>260</v>
      </c>
      <c r="BW61" t="s">
        <v>261</v>
      </c>
      <c r="BX61">
        <v>0</v>
      </c>
      <c r="BY61">
        <v>0</v>
      </c>
      <c r="BZ61">
        <v>0</v>
      </c>
      <c r="CA61">
        <v>0</v>
      </c>
      <c r="CB61">
        <v>0</v>
      </c>
      <c r="CC61">
        <v>0</v>
      </c>
      <c r="CD61">
        <v>0</v>
      </c>
      <c r="CE61">
        <v>0</v>
      </c>
      <c r="CF61">
        <v>0</v>
      </c>
      <c r="CG61">
        <v>1</v>
      </c>
      <c r="CH61">
        <v>0</v>
      </c>
      <c r="CI61">
        <v>0</v>
      </c>
    </row>
    <row r="62" spans="1:87">
      <c r="A62" t="s">
        <v>262</v>
      </c>
      <c r="B62" t="s">
        <v>263</v>
      </c>
      <c r="C62" t="s">
        <v>6854</v>
      </c>
      <c r="D62" t="s">
        <v>6855</v>
      </c>
      <c r="E62">
        <v>25</v>
      </c>
      <c r="F62">
        <v>11</v>
      </c>
      <c r="G62">
        <v>5</v>
      </c>
      <c r="H62">
        <v>0</v>
      </c>
      <c r="I62">
        <v>6</v>
      </c>
      <c r="J62">
        <v>79.7</v>
      </c>
      <c r="K62">
        <v>73.900000000000006</v>
      </c>
      <c r="L62">
        <v>-5.7999999999999972</v>
      </c>
      <c r="M62">
        <v>-7.2772898368883281</v>
      </c>
      <c r="N62">
        <v>29.27</v>
      </c>
      <c r="O62">
        <v>27.14</v>
      </c>
      <c r="P62">
        <v>-2.129999999999999</v>
      </c>
      <c r="Q62">
        <v>29.74</v>
      </c>
      <c r="R62">
        <v>25.37</v>
      </c>
      <c r="S62">
        <v>-4.3699999999999974</v>
      </c>
      <c r="T62">
        <v>36.979999999999997</v>
      </c>
      <c r="U62">
        <v>39.950000000000003</v>
      </c>
      <c r="V62">
        <v>2.970000000000006</v>
      </c>
      <c r="AF62">
        <v>1</v>
      </c>
      <c r="AP62">
        <v>1</v>
      </c>
      <c r="AZ62">
        <v>1</v>
      </c>
      <c r="BA62">
        <v>1</v>
      </c>
      <c r="BB62">
        <v>7.2772898368883281</v>
      </c>
      <c r="BC62" t="s">
        <v>6855</v>
      </c>
      <c r="BD62">
        <v>25</v>
      </c>
      <c r="BE62">
        <v>0</v>
      </c>
      <c r="BI62">
        <v>0</v>
      </c>
      <c r="BM62">
        <v>0</v>
      </c>
      <c r="BN62">
        <v>46</v>
      </c>
      <c r="BO62">
        <v>1.65</v>
      </c>
      <c r="BV62" t="s">
        <v>264</v>
      </c>
      <c r="BW62" t="s">
        <v>265</v>
      </c>
      <c r="BX62">
        <v>0</v>
      </c>
      <c r="BY62">
        <v>1</v>
      </c>
      <c r="BZ62">
        <v>0</v>
      </c>
      <c r="CA62">
        <v>0</v>
      </c>
      <c r="CB62">
        <v>0</v>
      </c>
      <c r="CC62">
        <v>1</v>
      </c>
      <c r="CD62">
        <v>0</v>
      </c>
      <c r="CE62">
        <v>0</v>
      </c>
      <c r="CF62">
        <v>0</v>
      </c>
      <c r="CG62">
        <v>1</v>
      </c>
      <c r="CH62">
        <v>0</v>
      </c>
      <c r="CI62">
        <v>0</v>
      </c>
    </row>
    <row r="63" spans="1:87">
      <c r="A63" t="s">
        <v>266</v>
      </c>
      <c r="B63" t="s">
        <v>267</v>
      </c>
      <c r="C63" t="s">
        <v>6856</v>
      </c>
      <c r="D63" t="s">
        <v>6856</v>
      </c>
      <c r="E63">
        <v>1</v>
      </c>
      <c r="F63">
        <v>1</v>
      </c>
      <c r="G63">
        <v>1</v>
      </c>
      <c r="H63">
        <v>1</v>
      </c>
      <c r="J63">
        <v>122.7</v>
      </c>
      <c r="K63">
        <v>122.7</v>
      </c>
      <c r="L63">
        <v>0</v>
      </c>
      <c r="M63">
        <v>0</v>
      </c>
      <c r="N63">
        <v>37.869999999999997</v>
      </c>
      <c r="O63">
        <v>37.869999999999997</v>
      </c>
      <c r="P63">
        <v>0</v>
      </c>
      <c r="Q63">
        <v>49.75</v>
      </c>
      <c r="R63">
        <v>49.75</v>
      </c>
      <c r="S63">
        <v>0</v>
      </c>
      <c r="T63">
        <v>21.48</v>
      </c>
      <c r="U63">
        <v>21.48</v>
      </c>
      <c r="V63">
        <v>0</v>
      </c>
      <c r="AF63">
        <v>1</v>
      </c>
      <c r="AP63">
        <v>1</v>
      </c>
      <c r="AZ63">
        <v>1</v>
      </c>
      <c r="BA63">
        <v>0</v>
      </c>
      <c r="BE63">
        <v>0</v>
      </c>
      <c r="BI63">
        <v>0</v>
      </c>
      <c r="BM63">
        <v>0</v>
      </c>
      <c r="BN63">
        <v>59</v>
      </c>
      <c r="BO63">
        <v>1.8</v>
      </c>
      <c r="BV63" t="s">
        <v>268</v>
      </c>
      <c r="BW63" t="s">
        <v>269</v>
      </c>
      <c r="BX63">
        <v>0</v>
      </c>
      <c r="BY63">
        <v>1</v>
      </c>
      <c r="BZ63">
        <v>0</v>
      </c>
      <c r="CA63">
        <v>0</v>
      </c>
      <c r="CB63">
        <v>0</v>
      </c>
      <c r="CC63">
        <v>1</v>
      </c>
      <c r="CD63">
        <v>0</v>
      </c>
      <c r="CE63">
        <v>0</v>
      </c>
      <c r="CF63">
        <v>0</v>
      </c>
      <c r="CG63">
        <v>0</v>
      </c>
      <c r="CH63">
        <v>0</v>
      </c>
      <c r="CI63">
        <v>0</v>
      </c>
    </row>
    <row r="64" spans="1:87">
      <c r="A64" t="s">
        <v>270</v>
      </c>
      <c r="B64" t="s">
        <v>271</v>
      </c>
      <c r="C64" t="s">
        <v>6857</v>
      </c>
      <c r="D64" t="s">
        <v>6859</v>
      </c>
      <c r="E64">
        <v>537</v>
      </c>
      <c r="F64">
        <v>3</v>
      </c>
      <c r="G64">
        <v>9</v>
      </c>
      <c r="H64">
        <v>0</v>
      </c>
      <c r="I64">
        <v>67</v>
      </c>
      <c r="J64">
        <v>92.1</v>
      </c>
      <c r="K64">
        <v>79.7</v>
      </c>
      <c r="L64">
        <v>-12.39999999999999</v>
      </c>
      <c r="M64">
        <v>-13.463626492942449</v>
      </c>
      <c r="N64">
        <v>30.42</v>
      </c>
      <c r="O64">
        <v>26.32</v>
      </c>
      <c r="P64">
        <v>-4.1000000000000014</v>
      </c>
      <c r="Q64">
        <v>45.95</v>
      </c>
      <c r="R64">
        <v>36.57</v>
      </c>
      <c r="S64">
        <v>-9.3800000000000026</v>
      </c>
      <c r="T64">
        <v>25.8</v>
      </c>
      <c r="U64">
        <v>31.25</v>
      </c>
      <c r="V64">
        <v>5.4499999999999993</v>
      </c>
      <c r="AF64">
        <v>1</v>
      </c>
      <c r="AP64">
        <v>1</v>
      </c>
      <c r="AZ64">
        <v>1</v>
      </c>
      <c r="BA64">
        <v>1</v>
      </c>
      <c r="BB64">
        <v>27.795874049945709</v>
      </c>
      <c r="BC64" t="s">
        <v>6858</v>
      </c>
      <c r="BD64">
        <v>98</v>
      </c>
      <c r="BE64">
        <v>1</v>
      </c>
      <c r="BF64">
        <v>27.795874049945709</v>
      </c>
      <c r="BG64" t="s">
        <v>6858</v>
      </c>
      <c r="BH64">
        <v>98</v>
      </c>
      <c r="BI64">
        <v>1</v>
      </c>
      <c r="BJ64">
        <v>27.795874049945709</v>
      </c>
      <c r="BK64" t="s">
        <v>6858</v>
      </c>
      <c r="BL64">
        <v>98</v>
      </c>
      <c r="BM64">
        <v>1</v>
      </c>
      <c r="BN64">
        <v>47</v>
      </c>
      <c r="BO64">
        <v>1.74</v>
      </c>
      <c r="BV64" t="s">
        <v>272</v>
      </c>
      <c r="BW64" t="s">
        <v>273</v>
      </c>
      <c r="BX64">
        <v>0</v>
      </c>
      <c r="BY64">
        <v>0</v>
      </c>
      <c r="BZ64">
        <v>0</v>
      </c>
      <c r="CA64">
        <v>1</v>
      </c>
      <c r="CB64">
        <v>0</v>
      </c>
      <c r="CC64">
        <v>1</v>
      </c>
      <c r="CD64">
        <v>1</v>
      </c>
      <c r="CE64">
        <v>0</v>
      </c>
      <c r="CF64">
        <v>1</v>
      </c>
      <c r="CG64">
        <v>1</v>
      </c>
      <c r="CH64">
        <v>0</v>
      </c>
      <c r="CI64">
        <v>0</v>
      </c>
    </row>
    <row r="65" spans="1:87">
      <c r="A65" t="s">
        <v>274</v>
      </c>
      <c r="B65" t="s">
        <v>275</v>
      </c>
      <c r="C65" t="s">
        <v>6860</v>
      </c>
      <c r="D65" t="s">
        <v>6862</v>
      </c>
      <c r="E65">
        <v>52</v>
      </c>
      <c r="F65">
        <v>3</v>
      </c>
      <c r="G65">
        <v>5</v>
      </c>
      <c r="H65">
        <v>0</v>
      </c>
      <c r="I65">
        <v>12.75</v>
      </c>
      <c r="J65">
        <v>87.6</v>
      </c>
      <c r="K65">
        <v>82.2</v>
      </c>
      <c r="L65">
        <v>-5.3999999999999906</v>
      </c>
      <c r="M65">
        <v>-6.1643835616438256</v>
      </c>
      <c r="N65">
        <v>32.97</v>
      </c>
      <c r="O65">
        <v>30.94</v>
      </c>
      <c r="P65">
        <v>-2.029999999999998</v>
      </c>
      <c r="Q65">
        <v>47.66</v>
      </c>
      <c r="R65">
        <v>44.07</v>
      </c>
      <c r="S65">
        <v>-3.5899999999999959</v>
      </c>
      <c r="T65">
        <v>26.11</v>
      </c>
      <c r="U65">
        <v>28.03</v>
      </c>
      <c r="V65">
        <v>1.9200000000000019</v>
      </c>
      <c r="AF65">
        <v>1</v>
      </c>
      <c r="AG65">
        <v>82.2</v>
      </c>
      <c r="AH65">
        <v>-5.3999999999999906</v>
      </c>
      <c r="AI65">
        <v>-6.1643835616438256</v>
      </c>
      <c r="AJ65">
        <v>44.07</v>
      </c>
      <c r="AK65">
        <v>-3.5899999999999959</v>
      </c>
      <c r="AL65">
        <v>28.03</v>
      </c>
      <c r="AM65">
        <v>1.9200000000000019</v>
      </c>
      <c r="AN65" t="s">
        <v>6862</v>
      </c>
      <c r="AO65">
        <v>52</v>
      </c>
      <c r="AP65">
        <v>0</v>
      </c>
      <c r="AZ65">
        <v>1</v>
      </c>
      <c r="BA65">
        <v>1</v>
      </c>
      <c r="BB65">
        <v>5.0228310502283007</v>
      </c>
      <c r="BC65" t="s">
        <v>6861</v>
      </c>
      <c r="BD65">
        <v>7</v>
      </c>
      <c r="BE65">
        <v>0</v>
      </c>
      <c r="BI65">
        <v>0</v>
      </c>
      <c r="BM65">
        <v>1</v>
      </c>
      <c r="BN65">
        <v>45</v>
      </c>
      <c r="BO65">
        <v>1.63</v>
      </c>
      <c r="BP65">
        <v>0</v>
      </c>
      <c r="BQ65">
        <v>0</v>
      </c>
      <c r="BR65">
        <v>0</v>
      </c>
      <c r="BS65">
        <v>5</v>
      </c>
      <c r="BT65">
        <v>5</v>
      </c>
      <c r="BU65">
        <v>5</v>
      </c>
      <c r="BV65" t="s">
        <v>276</v>
      </c>
      <c r="BW65" t="s">
        <v>277</v>
      </c>
      <c r="BX65">
        <v>0</v>
      </c>
      <c r="BY65">
        <v>0</v>
      </c>
      <c r="BZ65">
        <v>0</v>
      </c>
      <c r="CA65">
        <v>0</v>
      </c>
      <c r="CB65">
        <v>0</v>
      </c>
      <c r="CC65">
        <v>0</v>
      </c>
      <c r="CD65">
        <v>0</v>
      </c>
      <c r="CE65">
        <v>0</v>
      </c>
      <c r="CF65">
        <v>0</v>
      </c>
      <c r="CG65">
        <v>0</v>
      </c>
      <c r="CH65">
        <v>0</v>
      </c>
      <c r="CI65">
        <v>1</v>
      </c>
    </row>
    <row r="66" spans="1:87">
      <c r="A66" t="s">
        <v>278</v>
      </c>
      <c r="B66" t="s">
        <v>279</v>
      </c>
      <c r="C66" t="s">
        <v>6864</v>
      </c>
      <c r="D66" t="s">
        <v>6870</v>
      </c>
      <c r="E66">
        <v>85</v>
      </c>
      <c r="F66">
        <v>1</v>
      </c>
      <c r="G66">
        <v>14</v>
      </c>
      <c r="H66">
        <v>0</v>
      </c>
      <c r="I66">
        <v>6.4615384615384617</v>
      </c>
      <c r="J66">
        <v>70.400000000000006</v>
      </c>
      <c r="K66">
        <v>61.5</v>
      </c>
      <c r="L66">
        <v>-8.9000000000000057</v>
      </c>
      <c r="M66">
        <v>-12.64204545454546</v>
      </c>
      <c r="N66">
        <v>30.47</v>
      </c>
      <c r="O66">
        <v>26.62</v>
      </c>
      <c r="P66">
        <v>-3.8499999999999979</v>
      </c>
      <c r="Q66">
        <v>40.98</v>
      </c>
      <c r="R66">
        <v>34.450000000000003</v>
      </c>
      <c r="S66">
        <v>-6.529999999999994</v>
      </c>
      <c r="T66">
        <v>31.46</v>
      </c>
      <c r="U66">
        <v>35.19</v>
      </c>
      <c r="V66">
        <v>3.7299999999999969</v>
      </c>
      <c r="W66">
        <v>63.7</v>
      </c>
      <c r="X66">
        <v>-6.7000000000000028</v>
      </c>
      <c r="Y66">
        <v>-9.5170454545454568</v>
      </c>
      <c r="Z66">
        <v>36.19</v>
      </c>
      <c r="AA66">
        <v>-4.7899999999999991</v>
      </c>
      <c r="AB66">
        <v>34.08</v>
      </c>
      <c r="AC66">
        <v>2.619999999999997</v>
      </c>
      <c r="AD66" t="s">
        <v>6866</v>
      </c>
      <c r="AE66">
        <v>42</v>
      </c>
      <c r="AF66">
        <v>0</v>
      </c>
      <c r="AG66">
        <v>61.7</v>
      </c>
      <c r="AH66">
        <v>-8.7000000000000028</v>
      </c>
      <c r="AI66">
        <v>-12.35795454545455</v>
      </c>
      <c r="AJ66">
        <v>34.89</v>
      </c>
      <c r="AK66">
        <v>-6.0899999999999963</v>
      </c>
      <c r="AL66">
        <v>34.770000000000003</v>
      </c>
      <c r="AM66">
        <v>3.3100000000000018</v>
      </c>
      <c r="AN66" t="s">
        <v>6868</v>
      </c>
      <c r="AO66">
        <v>63</v>
      </c>
      <c r="AP66">
        <v>0</v>
      </c>
      <c r="AQ66">
        <v>60.8</v>
      </c>
      <c r="AR66">
        <v>-9.6000000000000085</v>
      </c>
      <c r="AS66">
        <v>-13.636363636363649</v>
      </c>
      <c r="AT66">
        <v>33.86</v>
      </c>
      <c r="AU66">
        <v>-7.1199999999999974</v>
      </c>
      <c r="AV66">
        <v>35.58</v>
      </c>
      <c r="AW66">
        <v>4.1199999999999974</v>
      </c>
      <c r="AX66" t="s">
        <v>6869</v>
      </c>
      <c r="AY66">
        <v>77</v>
      </c>
      <c r="AZ66">
        <v>0</v>
      </c>
      <c r="BA66">
        <v>1</v>
      </c>
      <c r="BB66">
        <v>6.6761363636363669</v>
      </c>
      <c r="BC66" t="s">
        <v>6865</v>
      </c>
      <c r="BD66">
        <v>22</v>
      </c>
      <c r="BE66">
        <v>1</v>
      </c>
      <c r="BF66">
        <v>10.08522727272728</v>
      </c>
      <c r="BG66" t="s">
        <v>6867</v>
      </c>
      <c r="BH66">
        <v>49</v>
      </c>
      <c r="BI66">
        <v>0</v>
      </c>
      <c r="BM66">
        <v>1</v>
      </c>
      <c r="BN66">
        <v>39</v>
      </c>
      <c r="BO66">
        <v>1.52</v>
      </c>
      <c r="BV66" t="s">
        <v>280</v>
      </c>
      <c r="BW66" t="s">
        <v>281</v>
      </c>
      <c r="BX66">
        <v>1</v>
      </c>
      <c r="BY66">
        <v>0</v>
      </c>
      <c r="BZ66">
        <v>0</v>
      </c>
      <c r="CA66">
        <v>0</v>
      </c>
      <c r="CB66">
        <v>0</v>
      </c>
      <c r="CC66">
        <v>0</v>
      </c>
      <c r="CD66">
        <v>0</v>
      </c>
      <c r="CE66">
        <v>0</v>
      </c>
      <c r="CF66">
        <v>0</v>
      </c>
      <c r="CG66">
        <v>1</v>
      </c>
      <c r="CH66">
        <v>0</v>
      </c>
      <c r="CI66">
        <v>0</v>
      </c>
    </row>
    <row r="67" spans="1:87">
      <c r="A67" t="s">
        <v>282</v>
      </c>
      <c r="B67" t="s">
        <v>283</v>
      </c>
      <c r="C67" t="s">
        <v>6871</v>
      </c>
      <c r="D67" t="s">
        <v>6878</v>
      </c>
      <c r="E67">
        <v>259</v>
      </c>
      <c r="F67">
        <v>9</v>
      </c>
      <c r="G67">
        <v>83</v>
      </c>
      <c r="H67">
        <v>0</v>
      </c>
      <c r="I67">
        <v>3.1463414634146338</v>
      </c>
      <c r="J67">
        <v>89.4</v>
      </c>
      <c r="K67">
        <v>83.9</v>
      </c>
      <c r="L67">
        <v>-5.5</v>
      </c>
      <c r="M67">
        <v>-6.1521252796420578</v>
      </c>
      <c r="N67">
        <v>32.840000000000003</v>
      </c>
      <c r="O67">
        <v>30.82</v>
      </c>
      <c r="P67">
        <v>-2.0200000000000031</v>
      </c>
      <c r="Q67">
        <v>48.31</v>
      </c>
      <c r="R67">
        <v>44.27</v>
      </c>
      <c r="S67">
        <v>-4.0399999999999991</v>
      </c>
      <c r="T67">
        <v>24.69</v>
      </c>
      <c r="U67">
        <v>27.1</v>
      </c>
      <c r="V67">
        <v>2.41</v>
      </c>
      <c r="W67">
        <v>81.7</v>
      </c>
      <c r="X67">
        <v>-7.7000000000000028</v>
      </c>
      <c r="Y67">
        <v>-8.6129753914988836</v>
      </c>
      <c r="Z67">
        <v>42.55</v>
      </c>
      <c r="AA67">
        <v>-5.7600000000000051</v>
      </c>
      <c r="AB67">
        <v>28.18</v>
      </c>
      <c r="AC67">
        <v>3.489999999999998</v>
      </c>
      <c r="AD67" t="s">
        <v>6873</v>
      </c>
      <c r="AE67">
        <v>40</v>
      </c>
      <c r="AF67">
        <v>0</v>
      </c>
      <c r="AG67">
        <v>79.2</v>
      </c>
      <c r="AH67">
        <v>-10.199999999999999</v>
      </c>
      <c r="AI67">
        <v>-11.409395973154361</v>
      </c>
      <c r="AJ67">
        <v>40.76</v>
      </c>
      <c r="AK67">
        <v>-7.5500000000000043</v>
      </c>
      <c r="AL67">
        <v>29.22</v>
      </c>
      <c r="AM67">
        <v>4.5299999999999976</v>
      </c>
      <c r="AN67" t="s">
        <v>6875</v>
      </c>
      <c r="AO67">
        <v>60</v>
      </c>
      <c r="AP67">
        <v>0</v>
      </c>
      <c r="AQ67">
        <v>77.2</v>
      </c>
      <c r="AR67">
        <v>-12.2</v>
      </c>
      <c r="AS67">
        <v>-13.646532438478751</v>
      </c>
      <c r="AT67">
        <v>39.53</v>
      </c>
      <c r="AU67">
        <v>-8.7800000000000011</v>
      </c>
      <c r="AV67">
        <v>29.82</v>
      </c>
      <c r="AW67">
        <v>5.129999999999999</v>
      </c>
      <c r="AX67" t="s">
        <v>6876</v>
      </c>
      <c r="AY67">
        <v>80</v>
      </c>
      <c r="AZ67">
        <v>0</v>
      </c>
      <c r="BA67">
        <v>1</v>
      </c>
      <c r="BB67">
        <v>5.2572706935123072</v>
      </c>
      <c r="BC67" t="s">
        <v>6872</v>
      </c>
      <c r="BD67">
        <v>23</v>
      </c>
      <c r="BE67">
        <v>1</v>
      </c>
      <c r="BF67">
        <v>10.290827740492171</v>
      </c>
      <c r="BG67" t="s">
        <v>6874</v>
      </c>
      <c r="BH67">
        <v>49</v>
      </c>
      <c r="BI67">
        <v>1</v>
      </c>
      <c r="BJ67">
        <v>15.32438478747204</v>
      </c>
      <c r="BK67" t="s">
        <v>6877</v>
      </c>
      <c r="BL67">
        <v>86</v>
      </c>
      <c r="BM67">
        <v>1</v>
      </c>
      <c r="BN67">
        <v>49</v>
      </c>
      <c r="BO67">
        <v>1.65</v>
      </c>
      <c r="BP67">
        <v>1</v>
      </c>
      <c r="BQ67">
        <v>1</v>
      </c>
      <c r="BR67">
        <v>1</v>
      </c>
      <c r="BS67">
        <v>8</v>
      </c>
      <c r="BT67">
        <v>8</v>
      </c>
      <c r="BU67">
        <v>8</v>
      </c>
      <c r="BV67" t="s">
        <v>284</v>
      </c>
      <c r="BW67" t="s">
        <v>285</v>
      </c>
      <c r="BX67">
        <v>0</v>
      </c>
      <c r="BY67">
        <v>0</v>
      </c>
      <c r="BZ67">
        <v>0</v>
      </c>
      <c r="CA67">
        <v>0</v>
      </c>
      <c r="CB67">
        <v>0</v>
      </c>
      <c r="CC67">
        <v>0</v>
      </c>
      <c r="CD67">
        <v>0</v>
      </c>
      <c r="CE67">
        <v>0</v>
      </c>
      <c r="CF67">
        <v>0</v>
      </c>
      <c r="CG67">
        <v>1</v>
      </c>
      <c r="CH67">
        <v>0</v>
      </c>
      <c r="CI67">
        <v>0</v>
      </c>
    </row>
    <row r="68" spans="1:87">
      <c r="A68" t="s">
        <v>286</v>
      </c>
      <c r="B68" t="s">
        <v>287</v>
      </c>
      <c r="C68" t="s">
        <v>6879</v>
      </c>
      <c r="D68" t="s">
        <v>6884</v>
      </c>
      <c r="E68">
        <v>78</v>
      </c>
      <c r="F68">
        <v>4</v>
      </c>
      <c r="G68">
        <v>30</v>
      </c>
      <c r="H68">
        <v>0</v>
      </c>
      <c r="I68">
        <v>2.6551724137931041</v>
      </c>
      <c r="J68">
        <v>79.5</v>
      </c>
      <c r="K68">
        <v>72.2</v>
      </c>
      <c r="L68">
        <v>-7.2999999999999972</v>
      </c>
      <c r="M68">
        <v>-9.1823899371069153</v>
      </c>
      <c r="N68">
        <v>32.25</v>
      </c>
      <c r="O68">
        <v>29.29</v>
      </c>
      <c r="P68">
        <v>-2.9600000000000009</v>
      </c>
      <c r="Q68">
        <v>45.34</v>
      </c>
      <c r="R68">
        <v>39.67</v>
      </c>
      <c r="S68">
        <v>-5.6700000000000017</v>
      </c>
      <c r="T68">
        <v>27.14</v>
      </c>
      <c r="U68">
        <v>30.54</v>
      </c>
      <c r="V68">
        <v>3.399999999999999</v>
      </c>
      <c r="W68">
        <v>73.8</v>
      </c>
      <c r="X68">
        <v>-5.7000000000000028</v>
      </c>
      <c r="Y68">
        <v>-7.1698113207547198</v>
      </c>
      <c r="Z68">
        <v>41.16</v>
      </c>
      <c r="AA68">
        <v>-4.1800000000000068</v>
      </c>
      <c r="AB68">
        <v>29.62</v>
      </c>
      <c r="AC68">
        <v>2.48</v>
      </c>
      <c r="AD68" t="s">
        <v>6881</v>
      </c>
      <c r="AE68">
        <v>42</v>
      </c>
      <c r="AF68">
        <v>0</v>
      </c>
      <c r="AG68">
        <v>73</v>
      </c>
      <c r="AH68">
        <v>-6.5</v>
      </c>
      <c r="AI68">
        <v>-8.1761006289308185</v>
      </c>
      <c r="AJ68">
        <v>40.22</v>
      </c>
      <c r="AK68">
        <v>-5.1200000000000054</v>
      </c>
      <c r="AL68">
        <v>30.23</v>
      </c>
      <c r="AM68">
        <v>3.09</v>
      </c>
      <c r="AN68" t="s">
        <v>6882</v>
      </c>
      <c r="AO68">
        <v>59</v>
      </c>
      <c r="AP68">
        <v>0</v>
      </c>
      <c r="AQ68">
        <v>72.3</v>
      </c>
      <c r="AR68">
        <v>-7.2000000000000028</v>
      </c>
      <c r="AS68">
        <v>-9.056603773584909</v>
      </c>
      <c r="AT68">
        <v>40.409999999999997</v>
      </c>
      <c r="AU68">
        <v>-4.9300000000000068</v>
      </c>
      <c r="AV68">
        <v>29.73</v>
      </c>
      <c r="AW68">
        <v>2.59</v>
      </c>
      <c r="AX68" t="s">
        <v>6883</v>
      </c>
      <c r="AY68">
        <v>78</v>
      </c>
      <c r="AZ68">
        <v>0</v>
      </c>
      <c r="BA68">
        <v>1</v>
      </c>
      <c r="BB68">
        <v>5.7861635220125711</v>
      </c>
      <c r="BC68" t="s">
        <v>6880</v>
      </c>
      <c r="BD68">
        <v>31</v>
      </c>
      <c r="BE68">
        <v>0</v>
      </c>
      <c r="BI68">
        <v>0</v>
      </c>
      <c r="BM68">
        <v>1</v>
      </c>
      <c r="BN68">
        <v>48</v>
      </c>
      <c r="BO68">
        <v>1.57</v>
      </c>
      <c r="BV68" t="s">
        <v>288</v>
      </c>
      <c r="BW68" t="s">
        <v>289</v>
      </c>
      <c r="BX68">
        <v>0</v>
      </c>
      <c r="BY68">
        <v>1</v>
      </c>
      <c r="BZ68">
        <v>0</v>
      </c>
      <c r="CA68">
        <v>0</v>
      </c>
      <c r="CB68">
        <v>0</v>
      </c>
      <c r="CC68">
        <v>1</v>
      </c>
      <c r="CD68">
        <v>0</v>
      </c>
      <c r="CE68">
        <v>0</v>
      </c>
      <c r="CF68">
        <v>0</v>
      </c>
      <c r="CG68">
        <v>0</v>
      </c>
      <c r="CH68">
        <v>0</v>
      </c>
      <c r="CI68">
        <v>0</v>
      </c>
    </row>
    <row r="69" spans="1:87">
      <c r="A69" t="s">
        <v>290</v>
      </c>
      <c r="B69" t="s">
        <v>291</v>
      </c>
      <c r="C69" t="s">
        <v>6885</v>
      </c>
      <c r="D69" t="s">
        <v>6889</v>
      </c>
      <c r="E69">
        <v>408</v>
      </c>
      <c r="F69">
        <v>7</v>
      </c>
      <c r="G69">
        <v>23</v>
      </c>
      <c r="H69">
        <v>0</v>
      </c>
      <c r="I69">
        <v>18.5</v>
      </c>
      <c r="J69">
        <v>114.4</v>
      </c>
      <c r="K69">
        <v>91.8</v>
      </c>
      <c r="L69">
        <v>-22.600000000000009</v>
      </c>
      <c r="M69">
        <v>-19.75524475524476</v>
      </c>
      <c r="N69">
        <v>37.36</v>
      </c>
      <c r="O69">
        <v>29.98</v>
      </c>
      <c r="P69">
        <v>-7.379999999999999</v>
      </c>
      <c r="Q69">
        <v>46.6</v>
      </c>
      <c r="R69">
        <v>32.450000000000003</v>
      </c>
      <c r="S69">
        <v>-14.15</v>
      </c>
      <c r="T69">
        <v>25.5</v>
      </c>
      <c r="U69">
        <v>34.270000000000003</v>
      </c>
      <c r="V69">
        <v>8.7700000000000031</v>
      </c>
      <c r="W69">
        <v>102.7</v>
      </c>
      <c r="X69">
        <v>-11.7</v>
      </c>
      <c r="Y69">
        <v>-10.22727272727273</v>
      </c>
      <c r="Z69">
        <v>39.6</v>
      </c>
      <c r="AA69">
        <v>-7</v>
      </c>
      <c r="AB69">
        <v>29.83</v>
      </c>
      <c r="AC69">
        <v>4.3299999999999983</v>
      </c>
      <c r="AD69" t="s">
        <v>6887</v>
      </c>
      <c r="AE69">
        <v>42</v>
      </c>
      <c r="AF69">
        <v>0</v>
      </c>
      <c r="AG69">
        <v>100.2</v>
      </c>
      <c r="AH69">
        <v>-14.2</v>
      </c>
      <c r="AI69">
        <v>-12.41258741258741</v>
      </c>
      <c r="AJ69">
        <v>37.56</v>
      </c>
      <c r="AK69">
        <v>-9.0399999999999991</v>
      </c>
      <c r="AL69">
        <v>31.24</v>
      </c>
      <c r="AM69">
        <v>5.7399999999999984</v>
      </c>
      <c r="AN69" t="s">
        <v>6888</v>
      </c>
      <c r="AO69">
        <v>60</v>
      </c>
      <c r="AP69">
        <v>0</v>
      </c>
      <c r="AZ69">
        <v>1</v>
      </c>
      <c r="BA69">
        <v>1</v>
      </c>
      <c r="BB69">
        <v>5.9440559440559539</v>
      </c>
      <c r="BC69" t="s">
        <v>6886</v>
      </c>
      <c r="BD69">
        <v>22</v>
      </c>
      <c r="BE69">
        <v>1</v>
      </c>
      <c r="BF69">
        <v>10.22727272727273</v>
      </c>
      <c r="BG69" t="s">
        <v>6887</v>
      </c>
      <c r="BH69">
        <v>42</v>
      </c>
      <c r="BI69">
        <v>1</v>
      </c>
      <c r="BJ69">
        <v>19.75524475524476</v>
      </c>
      <c r="BK69" t="s">
        <v>6889</v>
      </c>
      <c r="BL69">
        <v>408</v>
      </c>
      <c r="BM69">
        <v>0</v>
      </c>
      <c r="BN69">
        <v>48</v>
      </c>
      <c r="BO69">
        <v>1.75</v>
      </c>
      <c r="BV69" t="s">
        <v>292</v>
      </c>
      <c r="BW69" t="s">
        <v>293</v>
      </c>
      <c r="BX69">
        <v>0</v>
      </c>
      <c r="BY69">
        <v>0</v>
      </c>
      <c r="BZ69">
        <v>0</v>
      </c>
      <c r="CA69">
        <v>1</v>
      </c>
      <c r="CB69">
        <v>1</v>
      </c>
      <c r="CC69">
        <v>1</v>
      </c>
      <c r="CD69">
        <v>0</v>
      </c>
      <c r="CE69">
        <v>0</v>
      </c>
      <c r="CF69">
        <v>0</v>
      </c>
      <c r="CG69">
        <v>0</v>
      </c>
      <c r="CH69">
        <v>0</v>
      </c>
      <c r="CI69">
        <v>0</v>
      </c>
    </row>
    <row r="70" spans="1:87">
      <c r="A70" t="s">
        <v>294</v>
      </c>
      <c r="B70" t="s">
        <v>295</v>
      </c>
      <c r="C70" t="s">
        <v>6890</v>
      </c>
      <c r="D70" t="s">
        <v>6892</v>
      </c>
      <c r="E70">
        <v>133</v>
      </c>
      <c r="F70">
        <v>10</v>
      </c>
      <c r="G70">
        <v>4</v>
      </c>
      <c r="H70">
        <v>0</v>
      </c>
      <c r="I70">
        <v>44</v>
      </c>
      <c r="J70">
        <v>84.9</v>
      </c>
      <c r="K70">
        <v>83.5</v>
      </c>
      <c r="L70">
        <v>-1.4000000000000059</v>
      </c>
      <c r="M70">
        <v>-1.6489988221437051</v>
      </c>
      <c r="N70">
        <v>31.95</v>
      </c>
      <c r="O70">
        <v>31.43</v>
      </c>
      <c r="P70">
        <v>-0.51999999999999957</v>
      </c>
      <c r="Q70">
        <v>47.23</v>
      </c>
      <c r="R70">
        <v>45.74</v>
      </c>
      <c r="S70">
        <v>-1.4899999999999951</v>
      </c>
      <c r="T70">
        <v>21.98</v>
      </c>
      <c r="U70">
        <v>23.12</v>
      </c>
      <c r="V70">
        <v>1.140000000000001</v>
      </c>
      <c r="AF70">
        <v>1</v>
      </c>
      <c r="AP70">
        <v>1</v>
      </c>
      <c r="AQ70">
        <v>84.2</v>
      </c>
      <c r="AR70">
        <v>-0.70000000000000284</v>
      </c>
      <c r="AS70">
        <v>-0.82449941107185254</v>
      </c>
      <c r="AT70">
        <v>46.72</v>
      </c>
      <c r="AU70">
        <v>-0.50999999999999801</v>
      </c>
      <c r="AV70">
        <v>22.28</v>
      </c>
      <c r="AW70">
        <v>0.30000000000000071</v>
      </c>
      <c r="AX70" t="s">
        <v>6891</v>
      </c>
      <c r="AY70">
        <v>90</v>
      </c>
      <c r="AZ70">
        <v>0</v>
      </c>
      <c r="BA70">
        <v>0</v>
      </c>
      <c r="BE70">
        <v>0</v>
      </c>
      <c r="BI70">
        <v>0</v>
      </c>
      <c r="BM70">
        <v>1</v>
      </c>
      <c r="BN70">
        <v>69</v>
      </c>
      <c r="BO70">
        <v>1.63</v>
      </c>
      <c r="BV70" t="s">
        <v>296</v>
      </c>
      <c r="BW70" t="s">
        <v>297</v>
      </c>
      <c r="BX70">
        <v>0</v>
      </c>
      <c r="BY70">
        <v>0</v>
      </c>
      <c r="BZ70">
        <v>1</v>
      </c>
      <c r="CA70">
        <v>0</v>
      </c>
      <c r="CB70">
        <v>0</v>
      </c>
      <c r="CC70">
        <v>0</v>
      </c>
      <c r="CD70">
        <v>0</v>
      </c>
      <c r="CE70">
        <v>0</v>
      </c>
      <c r="CF70">
        <v>0</v>
      </c>
      <c r="CG70">
        <v>0</v>
      </c>
      <c r="CH70">
        <v>0</v>
      </c>
      <c r="CI70">
        <v>0</v>
      </c>
    </row>
    <row r="71" spans="1:87">
      <c r="A71" t="s">
        <v>298</v>
      </c>
      <c r="B71" t="s">
        <v>299</v>
      </c>
      <c r="C71" t="s">
        <v>6893</v>
      </c>
      <c r="D71" t="s">
        <v>6897</v>
      </c>
      <c r="E71">
        <v>52</v>
      </c>
      <c r="F71">
        <v>6</v>
      </c>
      <c r="G71">
        <v>8</v>
      </c>
      <c r="H71">
        <v>0</v>
      </c>
      <c r="I71">
        <v>7.2857142857142856</v>
      </c>
      <c r="J71">
        <v>73.099999999999994</v>
      </c>
      <c r="K71">
        <v>62.3</v>
      </c>
      <c r="L71">
        <v>-10.8</v>
      </c>
      <c r="M71">
        <v>-14.77428180574555</v>
      </c>
      <c r="N71">
        <v>29.28</v>
      </c>
      <c r="O71">
        <v>24.96</v>
      </c>
      <c r="P71">
        <v>-4.32</v>
      </c>
      <c r="Q71">
        <v>39.86</v>
      </c>
      <c r="R71">
        <v>32.24</v>
      </c>
      <c r="S71">
        <v>-7.6199999999999974</v>
      </c>
      <c r="T71">
        <v>32.6</v>
      </c>
      <c r="U71">
        <v>36.950000000000003</v>
      </c>
      <c r="V71">
        <v>4.3500000000000014</v>
      </c>
      <c r="W71">
        <v>64.5</v>
      </c>
      <c r="X71">
        <v>-8.5999999999999943</v>
      </c>
      <c r="Y71">
        <v>-11.76470588235293</v>
      </c>
      <c r="Z71">
        <v>33.6</v>
      </c>
      <c r="AA71">
        <v>-6.259999999999998</v>
      </c>
      <c r="AB71">
        <v>36.28</v>
      </c>
      <c r="AC71">
        <v>3.68</v>
      </c>
      <c r="AD71" t="s">
        <v>6896</v>
      </c>
      <c r="AE71">
        <v>35</v>
      </c>
      <c r="AF71">
        <v>0</v>
      </c>
      <c r="AG71">
        <v>62.3</v>
      </c>
      <c r="AH71">
        <v>-10.8</v>
      </c>
      <c r="AI71">
        <v>-14.77428180574555</v>
      </c>
      <c r="AJ71">
        <v>32.24</v>
      </c>
      <c r="AK71">
        <v>-7.6199999999999974</v>
      </c>
      <c r="AL71">
        <v>36.950000000000003</v>
      </c>
      <c r="AM71">
        <v>4.3500000000000014</v>
      </c>
      <c r="AN71" t="s">
        <v>6897</v>
      </c>
      <c r="AO71">
        <v>52</v>
      </c>
      <c r="AP71">
        <v>0</v>
      </c>
      <c r="AZ71">
        <v>1</v>
      </c>
      <c r="BA71">
        <v>1</v>
      </c>
      <c r="BB71">
        <v>5.8823529411764666</v>
      </c>
      <c r="BC71" t="s">
        <v>6894</v>
      </c>
      <c r="BD71">
        <v>13</v>
      </c>
      <c r="BE71">
        <v>1</v>
      </c>
      <c r="BF71">
        <v>11.21751025991791</v>
      </c>
      <c r="BG71" t="s">
        <v>6895</v>
      </c>
      <c r="BH71">
        <v>27</v>
      </c>
      <c r="BI71">
        <v>0</v>
      </c>
      <c r="BM71">
        <v>1</v>
      </c>
      <c r="BN71">
        <v>33</v>
      </c>
      <c r="BO71">
        <v>1.58</v>
      </c>
      <c r="BV71" t="s">
        <v>300</v>
      </c>
      <c r="BW71" t="s">
        <v>301</v>
      </c>
      <c r="BX71">
        <v>1</v>
      </c>
      <c r="BY71">
        <v>0</v>
      </c>
      <c r="BZ71">
        <v>0</v>
      </c>
      <c r="CA71">
        <v>0</v>
      </c>
      <c r="CB71">
        <v>0</v>
      </c>
      <c r="CC71">
        <v>0</v>
      </c>
      <c r="CD71">
        <v>0</v>
      </c>
      <c r="CE71">
        <v>0</v>
      </c>
      <c r="CF71">
        <v>0</v>
      </c>
      <c r="CG71">
        <v>0</v>
      </c>
      <c r="CH71">
        <v>0</v>
      </c>
      <c r="CI71">
        <v>0</v>
      </c>
    </row>
    <row r="72" spans="1:87">
      <c r="A72" t="s">
        <v>302</v>
      </c>
      <c r="B72" t="s">
        <v>303</v>
      </c>
      <c r="C72" t="s">
        <v>6898</v>
      </c>
      <c r="D72" t="s">
        <v>6903</v>
      </c>
      <c r="E72">
        <v>174</v>
      </c>
      <c r="F72">
        <v>34</v>
      </c>
      <c r="G72">
        <v>49</v>
      </c>
      <c r="H72">
        <v>0</v>
      </c>
      <c r="I72">
        <v>3.604166666666667</v>
      </c>
      <c r="J72">
        <v>87.1</v>
      </c>
      <c r="K72">
        <v>84.8</v>
      </c>
      <c r="L72">
        <v>-2.2999999999999972</v>
      </c>
      <c r="M72">
        <v>-2.6406429391503989</v>
      </c>
      <c r="N72">
        <v>34.020000000000003</v>
      </c>
      <c r="O72">
        <v>33.130000000000003</v>
      </c>
      <c r="P72">
        <v>-0.89000000000000057</v>
      </c>
      <c r="Q72">
        <v>48.67</v>
      </c>
      <c r="R72">
        <v>47.09</v>
      </c>
      <c r="S72">
        <v>-1.5799999999999981</v>
      </c>
      <c r="T72">
        <v>26.36</v>
      </c>
      <c r="U72">
        <v>27.09</v>
      </c>
      <c r="V72">
        <v>0.73000000000000043</v>
      </c>
      <c r="W72">
        <v>84.1</v>
      </c>
      <c r="X72">
        <v>-3</v>
      </c>
      <c r="Y72">
        <v>-3.4443168771526982</v>
      </c>
      <c r="Z72">
        <v>46.55</v>
      </c>
      <c r="AA72">
        <v>-2.120000000000005</v>
      </c>
      <c r="AB72">
        <v>27.56</v>
      </c>
      <c r="AC72">
        <v>1.1999999999999991</v>
      </c>
      <c r="AD72" t="s">
        <v>6899</v>
      </c>
      <c r="AE72">
        <v>40</v>
      </c>
      <c r="AF72">
        <v>0</v>
      </c>
      <c r="AG72">
        <v>82.5</v>
      </c>
      <c r="AH72">
        <v>-4.5999999999999943</v>
      </c>
      <c r="AI72">
        <v>-5.2812858783007979</v>
      </c>
      <c r="AJ72">
        <v>45.43</v>
      </c>
      <c r="AK72">
        <v>-3.240000000000002</v>
      </c>
      <c r="AL72">
        <v>28.21</v>
      </c>
      <c r="AM72">
        <v>1.850000000000001</v>
      </c>
      <c r="AN72" t="s">
        <v>6901</v>
      </c>
      <c r="AO72">
        <v>62</v>
      </c>
      <c r="AP72">
        <v>0</v>
      </c>
      <c r="AQ72">
        <v>82.7</v>
      </c>
      <c r="AR72">
        <v>-4.3999999999999906</v>
      </c>
      <c r="AS72">
        <v>-5.0516647531572811</v>
      </c>
      <c r="AT72">
        <v>45.57</v>
      </c>
      <c r="AU72">
        <v>-3.100000000000001</v>
      </c>
      <c r="AV72">
        <v>28.13</v>
      </c>
      <c r="AW72">
        <v>1.77</v>
      </c>
      <c r="AX72" t="s">
        <v>6902</v>
      </c>
      <c r="AY72">
        <v>79</v>
      </c>
      <c r="AZ72">
        <v>0</v>
      </c>
      <c r="BA72">
        <v>1</v>
      </c>
      <c r="BB72">
        <v>5.1664753157290484</v>
      </c>
      <c r="BC72" t="s">
        <v>6900</v>
      </c>
      <c r="BD72">
        <v>52</v>
      </c>
      <c r="BE72">
        <v>0</v>
      </c>
      <c r="BI72">
        <v>0</v>
      </c>
      <c r="BM72">
        <v>1</v>
      </c>
      <c r="BN72">
        <v>39</v>
      </c>
      <c r="BO72">
        <v>1.6</v>
      </c>
      <c r="BV72" t="s">
        <v>304</v>
      </c>
      <c r="BW72" t="s">
        <v>305</v>
      </c>
      <c r="BX72">
        <v>1</v>
      </c>
      <c r="BY72">
        <v>0</v>
      </c>
      <c r="BZ72">
        <v>0</v>
      </c>
      <c r="CA72">
        <v>0</v>
      </c>
      <c r="CB72">
        <v>0</v>
      </c>
      <c r="CC72">
        <v>0</v>
      </c>
      <c r="CD72">
        <v>0</v>
      </c>
      <c r="CE72">
        <v>0</v>
      </c>
      <c r="CF72">
        <v>0</v>
      </c>
      <c r="CG72">
        <v>0</v>
      </c>
      <c r="CH72">
        <v>0</v>
      </c>
      <c r="CI72">
        <v>0</v>
      </c>
    </row>
    <row r="73" spans="1:87">
      <c r="A73" t="s">
        <v>306</v>
      </c>
      <c r="B73" t="s">
        <v>307</v>
      </c>
      <c r="C73" t="s">
        <v>6904</v>
      </c>
      <c r="D73" t="s">
        <v>6905</v>
      </c>
      <c r="E73">
        <v>9</v>
      </c>
      <c r="F73">
        <v>1</v>
      </c>
      <c r="G73">
        <v>6</v>
      </c>
      <c r="H73">
        <v>0</v>
      </c>
      <c r="I73">
        <v>1.6</v>
      </c>
      <c r="J73">
        <v>77.2</v>
      </c>
      <c r="K73">
        <v>73.599999999999994</v>
      </c>
      <c r="L73">
        <v>-3.600000000000009</v>
      </c>
      <c r="M73">
        <v>-4.6632124352331719</v>
      </c>
      <c r="N73">
        <v>26.71</v>
      </c>
      <c r="O73">
        <v>25.47</v>
      </c>
      <c r="P73">
        <v>-1.240000000000002</v>
      </c>
      <c r="Q73">
        <v>25.78</v>
      </c>
      <c r="R73">
        <v>23.48</v>
      </c>
      <c r="S73">
        <v>-2.3000000000000012</v>
      </c>
      <c r="T73">
        <v>38.89</v>
      </c>
      <c r="U73">
        <v>40.36</v>
      </c>
      <c r="V73">
        <v>1.4699999999999991</v>
      </c>
      <c r="AF73">
        <v>1</v>
      </c>
      <c r="AP73">
        <v>1</v>
      </c>
      <c r="AZ73">
        <v>1</v>
      </c>
      <c r="BA73">
        <v>0</v>
      </c>
      <c r="BE73">
        <v>0</v>
      </c>
      <c r="BI73">
        <v>0</v>
      </c>
      <c r="BM73">
        <v>0</v>
      </c>
      <c r="BN73">
        <v>48</v>
      </c>
      <c r="BO73">
        <v>1.7</v>
      </c>
      <c r="BP73">
        <v>1</v>
      </c>
      <c r="BQ73">
        <v>1</v>
      </c>
      <c r="BR73">
        <v>1</v>
      </c>
      <c r="BS73">
        <v>8</v>
      </c>
      <c r="BT73">
        <v>8</v>
      </c>
      <c r="BU73">
        <v>8</v>
      </c>
      <c r="BV73" t="s">
        <v>284</v>
      </c>
      <c r="BW73" t="s">
        <v>285</v>
      </c>
      <c r="BX73">
        <v>0</v>
      </c>
      <c r="BY73">
        <v>0</v>
      </c>
      <c r="BZ73">
        <v>0</v>
      </c>
      <c r="CA73">
        <v>0</v>
      </c>
      <c r="CB73">
        <v>0</v>
      </c>
      <c r="CC73">
        <v>0</v>
      </c>
      <c r="CD73">
        <v>0</v>
      </c>
      <c r="CE73">
        <v>0</v>
      </c>
      <c r="CF73">
        <v>0</v>
      </c>
      <c r="CG73">
        <v>1</v>
      </c>
      <c r="CH73">
        <v>0</v>
      </c>
      <c r="CI73">
        <v>0</v>
      </c>
    </row>
    <row r="74" spans="1:87">
      <c r="A74" t="s">
        <v>308</v>
      </c>
      <c r="B74" t="s">
        <v>309</v>
      </c>
      <c r="C74" t="s">
        <v>6906</v>
      </c>
      <c r="D74" t="s">
        <v>6912</v>
      </c>
      <c r="E74">
        <v>127</v>
      </c>
      <c r="F74">
        <v>5</v>
      </c>
      <c r="G74">
        <v>55</v>
      </c>
      <c r="H74">
        <v>0</v>
      </c>
      <c r="I74">
        <v>2.333333333333333</v>
      </c>
      <c r="J74">
        <v>106.4</v>
      </c>
      <c r="K74">
        <v>99.3</v>
      </c>
      <c r="L74">
        <v>-7.1000000000000094</v>
      </c>
      <c r="M74">
        <v>-6.6729323308270763</v>
      </c>
      <c r="N74">
        <v>32.840000000000003</v>
      </c>
      <c r="O74">
        <v>30.65</v>
      </c>
      <c r="P74">
        <v>-2.1900000000000048</v>
      </c>
      <c r="Q74">
        <v>38.799999999999997</v>
      </c>
      <c r="R74">
        <v>34.31</v>
      </c>
      <c r="S74">
        <v>-4.4899999999999949</v>
      </c>
      <c r="T74">
        <v>30.54</v>
      </c>
      <c r="U74">
        <v>33.380000000000003</v>
      </c>
      <c r="V74">
        <v>2.840000000000003</v>
      </c>
      <c r="W74">
        <v>93.2</v>
      </c>
      <c r="X74">
        <v>-13.2</v>
      </c>
      <c r="Y74">
        <v>-12.40601503759399</v>
      </c>
      <c r="Z74">
        <v>30.77</v>
      </c>
      <c r="AA74">
        <v>-8.0299999999999976</v>
      </c>
      <c r="AB74">
        <v>35.54</v>
      </c>
      <c r="AC74">
        <v>5</v>
      </c>
      <c r="AD74" t="s">
        <v>6909</v>
      </c>
      <c r="AE74">
        <v>40</v>
      </c>
      <c r="AF74">
        <v>0</v>
      </c>
      <c r="AG74">
        <v>92.3</v>
      </c>
      <c r="AH74">
        <v>-14.10000000000001</v>
      </c>
      <c r="AI74">
        <v>-13.25187969924813</v>
      </c>
      <c r="AJ74">
        <v>30.16</v>
      </c>
      <c r="AK74">
        <v>-8.639999999999997</v>
      </c>
      <c r="AL74">
        <v>35.94</v>
      </c>
      <c r="AM74">
        <v>5.3999999999999986</v>
      </c>
      <c r="AN74" t="s">
        <v>6910</v>
      </c>
      <c r="AO74">
        <v>60</v>
      </c>
      <c r="AP74">
        <v>0</v>
      </c>
      <c r="AQ74">
        <v>95.4</v>
      </c>
      <c r="AR74">
        <v>-11</v>
      </c>
      <c r="AS74">
        <v>-10.338345864661649</v>
      </c>
      <c r="AT74">
        <v>32.36</v>
      </c>
      <c r="AU74">
        <v>-6.4399999999999977</v>
      </c>
      <c r="AV74">
        <v>34.479999999999997</v>
      </c>
      <c r="AW74">
        <v>3.9399999999999982</v>
      </c>
      <c r="AX74" t="s">
        <v>6911</v>
      </c>
      <c r="AY74">
        <v>82</v>
      </c>
      <c r="AZ74">
        <v>0</v>
      </c>
      <c r="BA74">
        <v>1</v>
      </c>
      <c r="BB74">
        <v>5.3571428571428594</v>
      </c>
      <c r="BC74" t="s">
        <v>6907</v>
      </c>
      <c r="BD74">
        <v>7</v>
      </c>
      <c r="BE74">
        <v>1</v>
      </c>
      <c r="BF74">
        <v>10.056390977443611</v>
      </c>
      <c r="BG74" t="s">
        <v>6908</v>
      </c>
      <c r="BH74">
        <v>28</v>
      </c>
      <c r="BI74">
        <v>0</v>
      </c>
      <c r="BM74">
        <v>0</v>
      </c>
      <c r="BN74">
        <v>46</v>
      </c>
      <c r="BO74">
        <v>1.8</v>
      </c>
      <c r="BV74" t="s">
        <v>310</v>
      </c>
      <c r="BW74" t="s">
        <v>311</v>
      </c>
      <c r="BX74">
        <v>0</v>
      </c>
      <c r="BY74">
        <v>0</v>
      </c>
      <c r="BZ74">
        <v>0</v>
      </c>
      <c r="CA74">
        <v>0</v>
      </c>
      <c r="CB74">
        <v>0</v>
      </c>
      <c r="CC74">
        <v>0</v>
      </c>
      <c r="CD74">
        <v>0</v>
      </c>
      <c r="CE74">
        <v>0</v>
      </c>
      <c r="CF74">
        <v>1</v>
      </c>
      <c r="CG74">
        <v>0</v>
      </c>
      <c r="CH74">
        <v>0</v>
      </c>
      <c r="CI74">
        <v>0</v>
      </c>
    </row>
    <row r="75" spans="1:87">
      <c r="A75" t="s">
        <v>312</v>
      </c>
      <c r="B75" t="s">
        <v>313</v>
      </c>
      <c r="C75" t="s">
        <v>6913</v>
      </c>
      <c r="D75" t="s">
        <v>6914</v>
      </c>
      <c r="E75">
        <v>5</v>
      </c>
      <c r="F75">
        <v>2</v>
      </c>
      <c r="G75">
        <v>2</v>
      </c>
      <c r="H75">
        <v>0</v>
      </c>
      <c r="I75">
        <v>4</v>
      </c>
      <c r="J75">
        <v>76.7</v>
      </c>
      <c r="K75">
        <v>74.900000000000006</v>
      </c>
      <c r="L75">
        <v>-1.7999999999999969</v>
      </c>
      <c r="M75">
        <v>-2.3468057366362411</v>
      </c>
      <c r="N75">
        <v>28.52</v>
      </c>
      <c r="O75">
        <v>27.85</v>
      </c>
      <c r="P75">
        <v>-0.66999999999999815</v>
      </c>
      <c r="Q75">
        <v>39.39</v>
      </c>
      <c r="R75">
        <v>38.74</v>
      </c>
      <c r="S75">
        <v>-0.64999999999999858</v>
      </c>
      <c r="T75">
        <v>29.98</v>
      </c>
      <c r="U75">
        <v>29.99</v>
      </c>
      <c r="V75">
        <v>9.9999999999980105E-3</v>
      </c>
      <c r="AF75">
        <v>1</v>
      </c>
      <c r="AP75">
        <v>1</v>
      </c>
      <c r="AZ75">
        <v>1</v>
      </c>
      <c r="BA75">
        <v>0</v>
      </c>
      <c r="BE75">
        <v>0</v>
      </c>
      <c r="BI75">
        <v>0</v>
      </c>
      <c r="BM75">
        <v>1</v>
      </c>
      <c r="BN75">
        <v>51</v>
      </c>
      <c r="BO75">
        <v>1.64</v>
      </c>
      <c r="BR75">
        <v>1</v>
      </c>
      <c r="BS75">
        <v>5</v>
      </c>
      <c r="BT75">
        <v>5</v>
      </c>
      <c r="BU75">
        <v>5</v>
      </c>
      <c r="BV75" t="s">
        <v>314</v>
      </c>
      <c r="BW75" t="s">
        <v>315</v>
      </c>
      <c r="BX75">
        <v>1</v>
      </c>
      <c r="BY75">
        <v>1</v>
      </c>
      <c r="BZ75">
        <v>0</v>
      </c>
      <c r="CA75">
        <v>0</v>
      </c>
      <c r="CB75">
        <v>0</v>
      </c>
      <c r="CC75">
        <v>1</v>
      </c>
      <c r="CD75">
        <v>0</v>
      </c>
      <c r="CE75">
        <v>0</v>
      </c>
      <c r="CF75">
        <v>0</v>
      </c>
      <c r="CG75">
        <v>0</v>
      </c>
      <c r="CH75">
        <v>0</v>
      </c>
      <c r="CI75">
        <v>0</v>
      </c>
    </row>
    <row r="76" spans="1:87">
      <c r="A76" t="s">
        <v>316</v>
      </c>
      <c r="B76" t="s">
        <v>317</v>
      </c>
      <c r="C76" t="s">
        <v>6915</v>
      </c>
      <c r="D76" t="s">
        <v>6916</v>
      </c>
      <c r="E76">
        <v>8</v>
      </c>
      <c r="F76">
        <v>4</v>
      </c>
      <c r="G76">
        <v>3</v>
      </c>
      <c r="H76">
        <v>0</v>
      </c>
      <c r="I76">
        <v>3.5</v>
      </c>
      <c r="J76">
        <v>81.599999999999994</v>
      </c>
      <c r="K76">
        <v>78.400000000000006</v>
      </c>
      <c r="L76">
        <v>-3.1999999999999891</v>
      </c>
      <c r="M76">
        <v>-3.9215686274509669</v>
      </c>
      <c r="N76">
        <v>29.61</v>
      </c>
      <c r="O76">
        <v>28.45</v>
      </c>
      <c r="P76">
        <v>-1.1599999999999999</v>
      </c>
      <c r="Q76">
        <v>42.28</v>
      </c>
      <c r="R76">
        <v>40.25</v>
      </c>
      <c r="S76">
        <v>-2.0300000000000011</v>
      </c>
      <c r="T76">
        <v>26.97</v>
      </c>
      <c r="U76">
        <v>28</v>
      </c>
      <c r="V76">
        <v>1.0300000000000009</v>
      </c>
      <c r="AF76">
        <v>1</v>
      </c>
      <c r="AP76">
        <v>1</v>
      </c>
      <c r="AZ76">
        <v>1</v>
      </c>
      <c r="BA76">
        <v>0</v>
      </c>
      <c r="BE76">
        <v>0</v>
      </c>
      <c r="BI76">
        <v>0</v>
      </c>
      <c r="BM76">
        <v>1</v>
      </c>
      <c r="BN76">
        <v>58</v>
      </c>
      <c r="BO76">
        <v>1.66</v>
      </c>
      <c r="BV76" t="s">
        <v>318</v>
      </c>
      <c r="BW76" t="s">
        <v>319</v>
      </c>
      <c r="BX76">
        <v>1</v>
      </c>
      <c r="BY76">
        <v>0</v>
      </c>
      <c r="BZ76">
        <v>0</v>
      </c>
      <c r="CA76">
        <v>0</v>
      </c>
      <c r="CB76">
        <v>1</v>
      </c>
      <c r="CC76">
        <v>0</v>
      </c>
      <c r="CD76">
        <v>0</v>
      </c>
      <c r="CE76">
        <v>1</v>
      </c>
      <c r="CF76">
        <v>0</v>
      </c>
      <c r="CG76">
        <v>0</v>
      </c>
      <c r="CH76">
        <v>0</v>
      </c>
      <c r="CI76">
        <v>0</v>
      </c>
    </row>
    <row r="77" spans="1:87">
      <c r="A77" t="s">
        <v>320</v>
      </c>
      <c r="B77" t="s">
        <v>321</v>
      </c>
      <c r="C77" t="s">
        <v>6917</v>
      </c>
      <c r="D77" t="s">
        <v>6924</v>
      </c>
      <c r="E77">
        <v>397</v>
      </c>
      <c r="F77">
        <v>13</v>
      </c>
      <c r="G77">
        <v>85</v>
      </c>
      <c r="H77">
        <v>0</v>
      </c>
      <c r="I77">
        <v>4.7142857142857144</v>
      </c>
      <c r="J77">
        <v>70.599999999999994</v>
      </c>
      <c r="K77">
        <v>63.4</v>
      </c>
      <c r="L77">
        <v>-7.1999999999999957</v>
      </c>
      <c r="M77">
        <v>-10.198300283286111</v>
      </c>
      <c r="N77">
        <v>26.57</v>
      </c>
      <c r="O77">
        <v>23.86</v>
      </c>
      <c r="P77">
        <v>-2.7100000000000009</v>
      </c>
      <c r="Q77">
        <v>36.14</v>
      </c>
      <c r="R77">
        <v>30.35</v>
      </c>
      <c r="S77">
        <v>-5.7899999999999991</v>
      </c>
      <c r="T77">
        <v>32.56</v>
      </c>
      <c r="U77">
        <v>36.14</v>
      </c>
      <c r="V77">
        <v>3.5799999999999979</v>
      </c>
      <c r="W77">
        <v>63.8</v>
      </c>
      <c r="X77">
        <v>-6.7999999999999972</v>
      </c>
      <c r="Y77">
        <v>-9.6317280453257759</v>
      </c>
      <c r="Z77">
        <v>30.93</v>
      </c>
      <c r="AA77">
        <v>-5.2100000000000009</v>
      </c>
      <c r="AB77">
        <v>35.78</v>
      </c>
      <c r="AC77">
        <v>3.2199999999999989</v>
      </c>
      <c r="AD77" t="s">
        <v>6920</v>
      </c>
      <c r="AE77">
        <v>41</v>
      </c>
      <c r="AF77">
        <v>0</v>
      </c>
      <c r="AG77">
        <v>61.8</v>
      </c>
      <c r="AH77">
        <v>-8.7999999999999972</v>
      </c>
      <c r="AI77">
        <v>-12.46458923512748</v>
      </c>
      <c r="AJ77">
        <v>30.04</v>
      </c>
      <c r="AK77">
        <v>-6.1000000000000014</v>
      </c>
      <c r="AL77">
        <v>36</v>
      </c>
      <c r="AM77">
        <v>3.4399999999999982</v>
      </c>
      <c r="AN77" t="s">
        <v>6921</v>
      </c>
      <c r="AO77">
        <v>59</v>
      </c>
      <c r="AP77">
        <v>0</v>
      </c>
      <c r="AQ77">
        <v>60.2</v>
      </c>
      <c r="AR77">
        <v>-10.39999999999999</v>
      </c>
      <c r="AS77">
        <v>-14.73087818696883</v>
      </c>
      <c r="AT77">
        <v>28.03</v>
      </c>
      <c r="AU77">
        <v>-8.11</v>
      </c>
      <c r="AV77">
        <v>37.65</v>
      </c>
      <c r="AW77">
        <v>5.0899999999999963</v>
      </c>
      <c r="AX77" t="s">
        <v>6922</v>
      </c>
      <c r="AY77">
        <v>82</v>
      </c>
      <c r="AZ77">
        <v>0</v>
      </c>
      <c r="BA77">
        <v>1</v>
      </c>
      <c r="BB77">
        <v>5.2407932011331289</v>
      </c>
      <c r="BC77" t="s">
        <v>6918</v>
      </c>
      <c r="BD77">
        <v>11</v>
      </c>
      <c r="BE77">
        <v>1</v>
      </c>
      <c r="BF77">
        <v>10.764872521246451</v>
      </c>
      <c r="BG77" t="s">
        <v>6919</v>
      </c>
      <c r="BH77">
        <v>38</v>
      </c>
      <c r="BI77">
        <v>1</v>
      </c>
      <c r="BJ77">
        <v>15.439093484419249</v>
      </c>
      <c r="BK77" t="s">
        <v>6923</v>
      </c>
      <c r="BL77">
        <v>83</v>
      </c>
      <c r="BM77">
        <v>1</v>
      </c>
      <c r="BN77">
        <v>44</v>
      </c>
      <c r="BO77">
        <v>1.63</v>
      </c>
      <c r="BV77" t="s">
        <v>322</v>
      </c>
      <c r="BW77" t="s">
        <v>323</v>
      </c>
      <c r="BX77">
        <v>0</v>
      </c>
      <c r="BY77">
        <v>0</v>
      </c>
      <c r="BZ77">
        <v>0</v>
      </c>
      <c r="CA77">
        <v>0</v>
      </c>
      <c r="CB77">
        <v>0</v>
      </c>
      <c r="CC77">
        <v>0</v>
      </c>
      <c r="CD77">
        <v>0</v>
      </c>
      <c r="CE77">
        <v>0</v>
      </c>
      <c r="CF77">
        <v>0</v>
      </c>
      <c r="CG77">
        <v>0</v>
      </c>
      <c r="CH77">
        <v>0</v>
      </c>
      <c r="CI77">
        <v>1</v>
      </c>
    </row>
    <row r="78" spans="1:87">
      <c r="A78" t="s">
        <v>324</v>
      </c>
      <c r="B78" t="s">
        <v>325</v>
      </c>
      <c r="C78" t="s">
        <v>6925</v>
      </c>
      <c r="D78" t="s">
        <v>6927</v>
      </c>
      <c r="E78">
        <v>638</v>
      </c>
      <c r="F78">
        <v>32</v>
      </c>
      <c r="G78">
        <v>25</v>
      </c>
      <c r="H78">
        <v>0</v>
      </c>
      <c r="I78">
        <v>26.541666666666671</v>
      </c>
      <c r="J78">
        <v>73.2</v>
      </c>
      <c r="K78">
        <v>71.7</v>
      </c>
      <c r="L78">
        <v>-1.5</v>
      </c>
      <c r="M78">
        <v>-2.0491803278688518</v>
      </c>
      <c r="N78">
        <v>25.94</v>
      </c>
      <c r="O78">
        <v>25.4</v>
      </c>
      <c r="P78">
        <v>-0.5400000000000027</v>
      </c>
      <c r="R78">
        <v>33.6</v>
      </c>
      <c r="T78">
        <v>30.46</v>
      </c>
      <c r="U78">
        <v>30.96</v>
      </c>
      <c r="V78">
        <v>0.5</v>
      </c>
      <c r="W78">
        <v>69.7</v>
      </c>
      <c r="X78">
        <v>-3.5</v>
      </c>
      <c r="Y78">
        <v>-4.7814207650273222</v>
      </c>
      <c r="AB78">
        <v>31.56</v>
      </c>
      <c r="AC78">
        <v>1.0999999999999981</v>
      </c>
      <c r="AD78" t="s">
        <v>6926</v>
      </c>
      <c r="AE78">
        <v>44</v>
      </c>
      <c r="AF78">
        <v>0</v>
      </c>
      <c r="AP78">
        <v>1</v>
      </c>
      <c r="AZ78">
        <v>1</v>
      </c>
      <c r="BA78">
        <v>0</v>
      </c>
      <c r="BE78">
        <v>0</v>
      </c>
      <c r="BI78">
        <v>0</v>
      </c>
      <c r="BM78">
        <v>1</v>
      </c>
      <c r="BN78">
        <v>42</v>
      </c>
      <c r="BO78">
        <v>1.68</v>
      </c>
      <c r="BV78" t="s">
        <v>326</v>
      </c>
      <c r="BW78" t="s">
        <v>327</v>
      </c>
      <c r="BX78">
        <v>0</v>
      </c>
      <c r="BY78">
        <v>0</v>
      </c>
      <c r="BZ78">
        <v>0</v>
      </c>
      <c r="CA78">
        <v>0</v>
      </c>
      <c r="CB78">
        <v>0</v>
      </c>
      <c r="CC78">
        <v>0</v>
      </c>
      <c r="CD78">
        <v>0</v>
      </c>
      <c r="CE78">
        <v>0</v>
      </c>
      <c r="CF78">
        <v>0</v>
      </c>
      <c r="CG78">
        <v>0</v>
      </c>
      <c r="CH78">
        <v>0</v>
      </c>
      <c r="CI78">
        <v>1</v>
      </c>
    </row>
    <row r="79" spans="1:87">
      <c r="A79" t="s">
        <v>328</v>
      </c>
      <c r="B79" t="s">
        <v>329</v>
      </c>
      <c r="C79" t="s">
        <v>6928</v>
      </c>
      <c r="D79" t="s">
        <v>6929</v>
      </c>
      <c r="E79">
        <v>4</v>
      </c>
      <c r="F79">
        <v>1</v>
      </c>
      <c r="G79">
        <v>4</v>
      </c>
      <c r="H79">
        <v>0</v>
      </c>
      <c r="I79">
        <v>1</v>
      </c>
      <c r="J79">
        <v>110</v>
      </c>
      <c r="K79">
        <v>107.4</v>
      </c>
      <c r="L79">
        <v>-2.5999999999999939</v>
      </c>
      <c r="M79">
        <v>-2.363636363636358</v>
      </c>
      <c r="N79">
        <v>33.58</v>
      </c>
      <c r="O79">
        <v>32.78</v>
      </c>
      <c r="P79">
        <v>-0.79999999999999716</v>
      </c>
      <c r="Q79">
        <v>40.65</v>
      </c>
      <c r="R79">
        <v>39.6</v>
      </c>
      <c r="S79">
        <v>-1.0499999999999969</v>
      </c>
      <c r="T79">
        <v>29.15</v>
      </c>
      <c r="U79">
        <v>29.65</v>
      </c>
      <c r="V79">
        <v>0.5</v>
      </c>
      <c r="AF79">
        <v>1</v>
      </c>
      <c r="AP79">
        <v>1</v>
      </c>
      <c r="AZ79">
        <v>1</v>
      </c>
      <c r="BA79">
        <v>0</v>
      </c>
      <c r="BE79">
        <v>0</v>
      </c>
      <c r="BI79">
        <v>0</v>
      </c>
      <c r="BM79">
        <v>0</v>
      </c>
      <c r="BN79">
        <v>47</v>
      </c>
      <c r="BO79">
        <v>1.81</v>
      </c>
      <c r="BP79">
        <v>0</v>
      </c>
      <c r="BR79">
        <v>1</v>
      </c>
      <c r="BV79" t="s">
        <v>330</v>
      </c>
      <c r="BW79" t="s">
        <v>331</v>
      </c>
      <c r="BX79">
        <v>0</v>
      </c>
      <c r="BY79">
        <v>0</v>
      </c>
      <c r="BZ79">
        <v>0</v>
      </c>
      <c r="CA79">
        <v>0</v>
      </c>
      <c r="CB79">
        <v>1</v>
      </c>
      <c r="CC79">
        <v>0</v>
      </c>
      <c r="CD79">
        <v>0</v>
      </c>
      <c r="CE79">
        <v>0</v>
      </c>
      <c r="CF79">
        <v>0</v>
      </c>
      <c r="CG79">
        <v>0</v>
      </c>
      <c r="CH79">
        <v>0</v>
      </c>
      <c r="CI79">
        <v>0</v>
      </c>
    </row>
    <row r="80" spans="1:87">
      <c r="A80" t="s">
        <v>332</v>
      </c>
      <c r="B80" t="s">
        <v>333</v>
      </c>
      <c r="C80" t="s">
        <v>6930</v>
      </c>
      <c r="D80" t="s">
        <v>6931</v>
      </c>
      <c r="E80">
        <v>13</v>
      </c>
      <c r="F80">
        <v>2</v>
      </c>
      <c r="G80">
        <v>5</v>
      </c>
      <c r="H80">
        <v>0</v>
      </c>
      <c r="I80">
        <v>3</v>
      </c>
      <c r="J80">
        <v>84.8</v>
      </c>
      <c r="K80">
        <v>80.3</v>
      </c>
      <c r="L80">
        <v>-4.5</v>
      </c>
      <c r="M80">
        <v>-5.3066037735849054</v>
      </c>
      <c r="N80">
        <v>28.33</v>
      </c>
      <c r="O80">
        <v>26.83</v>
      </c>
      <c r="P80">
        <v>-1.5</v>
      </c>
      <c r="Q80">
        <v>27.99</v>
      </c>
      <c r="R80">
        <v>25.56</v>
      </c>
      <c r="S80">
        <v>-2.4300000000000002</v>
      </c>
      <c r="T80">
        <v>39.14</v>
      </c>
      <c r="U80">
        <v>40.56</v>
      </c>
      <c r="V80">
        <v>1.4200000000000019</v>
      </c>
      <c r="AF80">
        <v>1</v>
      </c>
      <c r="AP80">
        <v>1</v>
      </c>
      <c r="AZ80">
        <v>1</v>
      </c>
      <c r="BA80">
        <v>1</v>
      </c>
      <c r="BB80">
        <v>5.3066037735849054</v>
      </c>
      <c r="BC80" t="s">
        <v>6931</v>
      </c>
      <c r="BD80">
        <v>13</v>
      </c>
      <c r="BE80">
        <v>0</v>
      </c>
      <c r="BI80">
        <v>0</v>
      </c>
      <c r="BM80">
        <v>0</v>
      </c>
      <c r="BN80">
        <v>38</v>
      </c>
      <c r="BO80">
        <v>1.73</v>
      </c>
      <c r="BV80" t="s">
        <v>334</v>
      </c>
      <c r="BW80" t="s">
        <v>72</v>
      </c>
      <c r="BX80">
        <v>0</v>
      </c>
      <c r="BY80">
        <v>0</v>
      </c>
      <c r="BZ80">
        <v>0</v>
      </c>
      <c r="CA80">
        <v>0</v>
      </c>
      <c r="CB80">
        <v>0</v>
      </c>
      <c r="CC80">
        <v>0</v>
      </c>
      <c r="CD80">
        <v>0</v>
      </c>
      <c r="CE80">
        <v>0</v>
      </c>
      <c r="CF80">
        <v>0</v>
      </c>
      <c r="CG80">
        <v>1</v>
      </c>
      <c r="CH80">
        <v>0</v>
      </c>
      <c r="CI80">
        <v>0</v>
      </c>
    </row>
    <row r="81" spans="1:87">
      <c r="A81" t="s">
        <v>335</v>
      </c>
      <c r="B81" t="s">
        <v>336</v>
      </c>
      <c r="C81" t="s">
        <v>6932</v>
      </c>
      <c r="D81" t="s">
        <v>6937</v>
      </c>
      <c r="E81">
        <v>186</v>
      </c>
      <c r="F81">
        <v>6</v>
      </c>
      <c r="G81">
        <v>25</v>
      </c>
      <c r="H81">
        <v>0</v>
      </c>
      <c r="I81">
        <v>7.708333333333333</v>
      </c>
      <c r="J81">
        <v>75.099999999999994</v>
      </c>
      <c r="K81">
        <v>66.900000000000006</v>
      </c>
      <c r="L81">
        <v>-8.1999999999999886</v>
      </c>
      <c r="M81">
        <v>-10.918774966711039</v>
      </c>
      <c r="N81">
        <v>25.68</v>
      </c>
      <c r="O81">
        <v>22.88</v>
      </c>
      <c r="P81">
        <v>-2.8000000000000012</v>
      </c>
      <c r="Q81">
        <v>34.909999999999997</v>
      </c>
      <c r="R81">
        <v>28.76</v>
      </c>
      <c r="S81">
        <v>-6.149999999999995</v>
      </c>
      <c r="T81">
        <v>33.880000000000003</v>
      </c>
      <c r="U81">
        <v>37.6</v>
      </c>
      <c r="V81">
        <v>3.7199999999999989</v>
      </c>
      <c r="W81">
        <v>68.900000000000006</v>
      </c>
      <c r="X81">
        <v>-6.1999999999999886</v>
      </c>
      <c r="Y81">
        <v>-8.2556591211717567</v>
      </c>
      <c r="Z81">
        <v>29.86</v>
      </c>
      <c r="AA81">
        <v>-5.0499999999999972</v>
      </c>
      <c r="AB81">
        <v>37.15</v>
      </c>
      <c r="AC81">
        <v>3.269999999999996</v>
      </c>
      <c r="AD81" t="s">
        <v>6934</v>
      </c>
      <c r="AE81">
        <v>38</v>
      </c>
      <c r="AF81">
        <v>0</v>
      </c>
      <c r="AG81">
        <v>67.2</v>
      </c>
      <c r="AH81">
        <v>-7.8999999999999906</v>
      </c>
      <c r="AI81">
        <v>-10.51930758988015</v>
      </c>
      <c r="AJ81">
        <v>28.76</v>
      </c>
      <c r="AK81">
        <v>-6.149999999999995</v>
      </c>
      <c r="AL81">
        <v>37.729999999999997</v>
      </c>
      <c r="AM81">
        <v>3.8499999999999939</v>
      </c>
      <c r="AN81" t="s">
        <v>6935</v>
      </c>
      <c r="AO81">
        <v>60</v>
      </c>
      <c r="AP81">
        <v>0</v>
      </c>
      <c r="AQ81">
        <v>65.099999999999994</v>
      </c>
      <c r="AR81">
        <v>-10</v>
      </c>
      <c r="AS81">
        <v>-13.315579227696411</v>
      </c>
      <c r="AT81">
        <v>27.25</v>
      </c>
      <c r="AU81">
        <v>-7.6599999999999966</v>
      </c>
      <c r="AV81">
        <v>38.61</v>
      </c>
      <c r="AW81">
        <v>4.7299999999999969</v>
      </c>
      <c r="AX81" t="s">
        <v>6936</v>
      </c>
      <c r="AY81">
        <v>73</v>
      </c>
      <c r="AZ81">
        <v>0</v>
      </c>
      <c r="BA81">
        <v>1</v>
      </c>
      <c r="BB81">
        <v>6.1251664447403389</v>
      </c>
      <c r="BC81" t="s">
        <v>6933</v>
      </c>
      <c r="BD81">
        <v>25</v>
      </c>
      <c r="BE81">
        <v>1</v>
      </c>
      <c r="BF81">
        <v>10.51930758988015</v>
      </c>
      <c r="BG81" t="s">
        <v>6935</v>
      </c>
      <c r="BH81">
        <v>60</v>
      </c>
      <c r="BI81">
        <v>0</v>
      </c>
      <c r="BM81">
        <v>1</v>
      </c>
      <c r="BN81">
        <v>38</v>
      </c>
      <c r="BO81">
        <v>1.71</v>
      </c>
      <c r="BV81" t="s">
        <v>337</v>
      </c>
      <c r="BW81" t="s">
        <v>338</v>
      </c>
      <c r="BX81">
        <v>0</v>
      </c>
      <c r="BY81">
        <v>1</v>
      </c>
      <c r="BZ81">
        <v>0</v>
      </c>
      <c r="CA81">
        <v>0</v>
      </c>
      <c r="CB81">
        <v>0</v>
      </c>
      <c r="CC81">
        <v>1</v>
      </c>
      <c r="CD81">
        <v>0</v>
      </c>
      <c r="CE81">
        <v>0</v>
      </c>
      <c r="CF81">
        <v>0</v>
      </c>
      <c r="CG81">
        <v>0</v>
      </c>
      <c r="CH81">
        <v>0</v>
      </c>
      <c r="CI81">
        <v>0</v>
      </c>
    </row>
    <row r="82" spans="1:87">
      <c r="A82" t="s">
        <v>339</v>
      </c>
      <c r="B82" t="s">
        <v>340</v>
      </c>
      <c r="C82" t="s">
        <v>6938</v>
      </c>
      <c r="D82" t="s">
        <v>6939</v>
      </c>
      <c r="E82">
        <v>28</v>
      </c>
      <c r="F82">
        <v>1</v>
      </c>
      <c r="G82">
        <v>5</v>
      </c>
      <c r="H82">
        <v>0</v>
      </c>
      <c r="I82">
        <v>6.75</v>
      </c>
      <c r="J82">
        <v>74.5</v>
      </c>
      <c r="K82">
        <v>70.8</v>
      </c>
      <c r="L82">
        <v>-3.7000000000000028</v>
      </c>
      <c r="M82">
        <v>-4.9664429530201382</v>
      </c>
      <c r="N82">
        <v>29.47</v>
      </c>
      <c r="O82">
        <v>28.01</v>
      </c>
      <c r="P82">
        <v>-1.4599999999999971</v>
      </c>
      <c r="Q82">
        <v>40.69</v>
      </c>
      <c r="R82">
        <v>38.72</v>
      </c>
      <c r="S82">
        <v>-1.9699999999999991</v>
      </c>
      <c r="T82">
        <v>28.76</v>
      </c>
      <c r="U82">
        <v>29.39</v>
      </c>
      <c r="V82">
        <v>0.62999999999999901</v>
      </c>
      <c r="AF82">
        <v>1</v>
      </c>
      <c r="AP82">
        <v>1</v>
      </c>
      <c r="AZ82">
        <v>1</v>
      </c>
      <c r="BA82">
        <v>0</v>
      </c>
      <c r="BE82">
        <v>0</v>
      </c>
      <c r="BI82">
        <v>0</v>
      </c>
      <c r="BM82">
        <v>1</v>
      </c>
      <c r="BN82">
        <v>55</v>
      </c>
      <c r="BO82">
        <v>1.59</v>
      </c>
      <c r="BP82">
        <v>1</v>
      </c>
      <c r="BQ82">
        <v>1</v>
      </c>
      <c r="BR82">
        <v>1</v>
      </c>
      <c r="BS82">
        <v>8</v>
      </c>
      <c r="BT82">
        <v>8</v>
      </c>
      <c r="BU82">
        <v>8</v>
      </c>
      <c r="BV82" t="s">
        <v>341</v>
      </c>
      <c r="BW82" t="s">
        <v>342</v>
      </c>
      <c r="BX82">
        <v>0</v>
      </c>
      <c r="BY82">
        <v>0</v>
      </c>
      <c r="BZ82">
        <v>0</v>
      </c>
      <c r="CA82">
        <v>0</v>
      </c>
      <c r="CB82">
        <v>0</v>
      </c>
      <c r="CC82">
        <v>0</v>
      </c>
      <c r="CD82">
        <v>0</v>
      </c>
      <c r="CE82">
        <v>0</v>
      </c>
      <c r="CF82">
        <v>0</v>
      </c>
      <c r="CG82">
        <v>1</v>
      </c>
      <c r="CH82">
        <v>0</v>
      </c>
      <c r="CI82">
        <v>0</v>
      </c>
    </row>
    <row r="83" spans="1:87">
      <c r="A83" t="s">
        <v>343</v>
      </c>
      <c r="B83" t="s">
        <v>344</v>
      </c>
      <c r="C83" t="s">
        <v>6940</v>
      </c>
      <c r="D83" t="s">
        <v>6941</v>
      </c>
      <c r="E83">
        <v>39</v>
      </c>
      <c r="F83">
        <v>2</v>
      </c>
      <c r="G83">
        <v>5</v>
      </c>
      <c r="H83">
        <v>0</v>
      </c>
      <c r="I83">
        <v>9.5</v>
      </c>
      <c r="J83">
        <v>81.5</v>
      </c>
      <c r="K83">
        <v>78.400000000000006</v>
      </c>
      <c r="L83">
        <v>-3.0999999999999939</v>
      </c>
      <c r="M83">
        <v>-3.8036809815950852</v>
      </c>
      <c r="N83">
        <v>28.88</v>
      </c>
      <c r="O83">
        <v>27.78</v>
      </c>
      <c r="P83">
        <v>-1.0999999999999981</v>
      </c>
      <c r="Q83">
        <v>40.85</v>
      </c>
      <c r="R83">
        <v>39.369999999999997</v>
      </c>
      <c r="S83">
        <v>-1.480000000000004</v>
      </c>
      <c r="T83">
        <v>28.87</v>
      </c>
      <c r="U83">
        <v>29.3</v>
      </c>
      <c r="V83">
        <v>0.42999999999999972</v>
      </c>
      <c r="W83">
        <v>78.400000000000006</v>
      </c>
      <c r="X83">
        <v>-3.0999999999999939</v>
      </c>
      <c r="Y83">
        <v>-3.8036809815950852</v>
      </c>
      <c r="Z83">
        <v>39.369999999999997</v>
      </c>
      <c r="AA83">
        <v>-1.480000000000004</v>
      </c>
      <c r="AB83">
        <v>29.3</v>
      </c>
      <c r="AC83">
        <v>0.42999999999999972</v>
      </c>
      <c r="AD83" t="s">
        <v>6941</v>
      </c>
      <c r="AE83">
        <v>39</v>
      </c>
      <c r="AF83">
        <v>0</v>
      </c>
      <c r="AP83">
        <v>1</v>
      </c>
      <c r="AZ83">
        <v>1</v>
      </c>
      <c r="BA83">
        <v>0</v>
      </c>
      <c r="BE83">
        <v>0</v>
      </c>
      <c r="BI83">
        <v>0</v>
      </c>
      <c r="BM83">
        <v>1</v>
      </c>
      <c r="BN83">
        <v>51</v>
      </c>
      <c r="BO83">
        <v>1.68</v>
      </c>
      <c r="BV83" t="s">
        <v>345</v>
      </c>
      <c r="BW83" t="s">
        <v>346</v>
      </c>
      <c r="BX83">
        <v>1</v>
      </c>
      <c r="BY83">
        <v>0</v>
      </c>
      <c r="BZ83">
        <v>0</v>
      </c>
      <c r="CA83">
        <v>0</v>
      </c>
      <c r="CB83">
        <v>0</v>
      </c>
      <c r="CC83">
        <v>0</v>
      </c>
      <c r="CD83">
        <v>0</v>
      </c>
      <c r="CE83">
        <v>0</v>
      </c>
      <c r="CF83">
        <v>0</v>
      </c>
      <c r="CG83">
        <v>0</v>
      </c>
      <c r="CH83">
        <v>0</v>
      </c>
      <c r="CI83">
        <v>0</v>
      </c>
    </row>
    <row r="84" spans="1:87">
      <c r="A84" t="s">
        <v>347</v>
      </c>
      <c r="B84" t="s">
        <v>348</v>
      </c>
      <c r="C84" t="s">
        <v>6943</v>
      </c>
      <c r="D84" t="s">
        <v>6946</v>
      </c>
      <c r="E84">
        <v>51</v>
      </c>
      <c r="F84">
        <v>5</v>
      </c>
      <c r="G84">
        <v>8</v>
      </c>
      <c r="H84">
        <v>0</v>
      </c>
      <c r="I84">
        <v>7.1428571428571432</v>
      </c>
      <c r="J84">
        <v>83</v>
      </c>
      <c r="K84">
        <v>73.8</v>
      </c>
      <c r="L84">
        <v>-9.2000000000000028</v>
      </c>
      <c r="M84">
        <v>-11.08433734939759</v>
      </c>
      <c r="N84">
        <v>29.06</v>
      </c>
      <c r="O84">
        <v>25.84</v>
      </c>
      <c r="P84">
        <v>-3.2199999999999989</v>
      </c>
      <c r="Q84">
        <v>42.09</v>
      </c>
      <c r="R84">
        <v>35.14</v>
      </c>
      <c r="S84">
        <v>-6.9500000000000028</v>
      </c>
      <c r="T84">
        <v>27.57</v>
      </c>
      <c r="U84">
        <v>31.81</v>
      </c>
      <c r="V84">
        <v>4.2399999999999984</v>
      </c>
      <c r="W84">
        <v>75.5</v>
      </c>
      <c r="X84">
        <v>-7.5</v>
      </c>
      <c r="Y84">
        <v>-9.0361445783132535</v>
      </c>
      <c r="Z84">
        <v>36.24</v>
      </c>
      <c r="AA84">
        <v>-5.8500000000000014</v>
      </c>
      <c r="AB84">
        <v>31.23</v>
      </c>
      <c r="AC84">
        <v>3.66</v>
      </c>
      <c r="AD84" t="s">
        <v>6945</v>
      </c>
      <c r="AE84">
        <v>39</v>
      </c>
      <c r="AF84">
        <v>0</v>
      </c>
      <c r="AG84">
        <v>73.8</v>
      </c>
      <c r="AH84">
        <v>-9.2000000000000028</v>
      </c>
      <c r="AI84">
        <v>-11.08433734939759</v>
      </c>
      <c r="AJ84">
        <v>35.14</v>
      </c>
      <c r="AK84">
        <v>-6.9500000000000028</v>
      </c>
      <c r="AL84">
        <v>31.81</v>
      </c>
      <c r="AM84">
        <v>4.2399999999999984</v>
      </c>
      <c r="AN84" t="s">
        <v>6946</v>
      </c>
      <c r="AO84">
        <v>51</v>
      </c>
      <c r="AP84">
        <v>0</v>
      </c>
      <c r="AZ84">
        <v>1</v>
      </c>
      <c r="BA84">
        <v>1</v>
      </c>
      <c r="BB84">
        <v>5.5421686746987886</v>
      </c>
      <c r="BC84" t="s">
        <v>6944</v>
      </c>
      <c r="BD84">
        <v>14</v>
      </c>
      <c r="BE84">
        <v>1</v>
      </c>
      <c r="BF84">
        <v>11.08433734939759</v>
      </c>
      <c r="BG84" t="s">
        <v>6946</v>
      </c>
      <c r="BH84">
        <v>51</v>
      </c>
      <c r="BI84">
        <v>0</v>
      </c>
      <c r="BM84">
        <v>1</v>
      </c>
      <c r="BN84">
        <v>52</v>
      </c>
      <c r="BO84">
        <v>1.69</v>
      </c>
      <c r="BP84">
        <v>0</v>
      </c>
      <c r="BQ84">
        <v>0</v>
      </c>
      <c r="BR84">
        <v>0</v>
      </c>
      <c r="BS84">
        <v>5</v>
      </c>
      <c r="BT84">
        <v>5</v>
      </c>
      <c r="BU84">
        <v>5</v>
      </c>
      <c r="BV84" t="s">
        <v>349</v>
      </c>
      <c r="BW84" t="s">
        <v>350</v>
      </c>
      <c r="BX84">
        <v>0</v>
      </c>
      <c r="BY84">
        <v>0</v>
      </c>
      <c r="BZ84">
        <v>0</v>
      </c>
      <c r="CA84">
        <v>0</v>
      </c>
      <c r="CB84">
        <v>0</v>
      </c>
      <c r="CC84">
        <v>0</v>
      </c>
      <c r="CD84">
        <v>0</v>
      </c>
      <c r="CE84">
        <v>0</v>
      </c>
      <c r="CF84">
        <v>0</v>
      </c>
      <c r="CG84">
        <v>0</v>
      </c>
      <c r="CH84">
        <v>1</v>
      </c>
      <c r="CI84">
        <v>0</v>
      </c>
    </row>
    <row r="85" spans="1:87">
      <c r="A85" t="s">
        <v>351</v>
      </c>
      <c r="B85" t="s">
        <v>352</v>
      </c>
      <c r="C85" t="s">
        <v>6947</v>
      </c>
      <c r="D85" t="s">
        <v>6949</v>
      </c>
      <c r="E85">
        <v>45</v>
      </c>
      <c r="F85">
        <v>3</v>
      </c>
      <c r="G85">
        <v>4</v>
      </c>
      <c r="H85">
        <v>0</v>
      </c>
      <c r="I85">
        <v>14.66666666666667</v>
      </c>
      <c r="J85">
        <v>68</v>
      </c>
      <c r="K85">
        <v>63.9</v>
      </c>
      <c r="L85">
        <v>-4.1000000000000014</v>
      </c>
      <c r="M85">
        <v>-6.029411764705884</v>
      </c>
      <c r="N85">
        <v>25.59</v>
      </c>
      <c r="O85">
        <v>24.05</v>
      </c>
      <c r="P85">
        <v>-1.5399999999999989</v>
      </c>
      <c r="Q85">
        <v>34.28</v>
      </c>
      <c r="R85">
        <v>31.32</v>
      </c>
      <c r="S85">
        <v>-2.9600000000000009</v>
      </c>
      <c r="T85">
        <v>33.51</v>
      </c>
      <c r="U85">
        <v>35.24</v>
      </c>
      <c r="V85">
        <v>1.730000000000004</v>
      </c>
      <c r="W85">
        <v>63.9</v>
      </c>
      <c r="X85">
        <v>-4.1000000000000014</v>
      </c>
      <c r="Y85">
        <v>-6.029411764705884</v>
      </c>
      <c r="Z85">
        <v>31.32</v>
      </c>
      <c r="AA85">
        <v>-2.9600000000000009</v>
      </c>
      <c r="AB85">
        <v>35.24</v>
      </c>
      <c r="AC85">
        <v>1.730000000000004</v>
      </c>
      <c r="AD85" t="s">
        <v>6949</v>
      </c>
      <c r="AE85">
        <v>45</v>
      </c>
      <c r="AF85">
        <v>0</v>
      </c>
      <c r="AP85">
        <v>1</v>
      </c>
      <c r="AZ85">
        <v>1</v>
      </c>
      <c r="BA85">
        <v>1</v>
      </c>
      <c r="BB85">
        <v>5.2941176470588154</v>
      </c>
      <c r="BC85" t="s">
        <v>6948</v>
      </c>
      <c r="BD85">
        <v>22</v>
      </c>
      <c r="BE85">
        <v>0</v>
      </c>
      <c r="BI85">
        <v>0</v>
      </c>
      <c r="BM85">
        <v>1</v>
      </c>
      <c r="BN85">
        <v>45</v>
      </c>
      <c r="BO85">
        <v>1.63</v>
      </c>
      <c r="BV85" t="s">
        <v>353</v>
      </c>
      <c r="BW85" t="s">
        <v>354</v>
      </c>
      <c r="BX85">
        <v>0</v>
      </c>
      <c r="BY85">
        <v>0</v>
      </c>
      <c r="BZ85">
        <v>0</v>
      </c>
      <c r="CA85">
        <v>0</v>
      </c>
      <c r="CB85">
        <v>0</v>
      </c>
      <c r="CC85">
        <v>1</v>
      </c>
      <c r="CD85">
        <v>0</v>
      </c>
      <c r="CE85">
        <v>0</v>
      </c>
      <c r="CF85">
        <v>0</v>
      </c>
      <c r="CG85">
        <v>0</v>
      </c>
      <c r="CH85">
        <v>0</v>
      </c>
      <c r="CI85">
        <v>0</v>
      </c>
    </row>
    <row r="86" spans="1:87">
      <c r="A86" t="s">
        <v>355</v>
      </c>
      <c r="B86" t="s">
        <v>356</v>
      </c>
      <c r="C86" t="s">
        <v>6950</v>
      </c>
      <c r="D86" t="s">
        <v>6953</v>
      </c>
      <c r="E86">
        <v>80</v>
      </c>
      <c r="F86">
        <v>3</v>
      </c>
      <c r="G86">
        <v>6</v>
      </c>
      <c r="H86">
        <v>0</v>
      </c>
      <c r="I86">
        <v>15.8</v>
      </c>
      <c r="J86">
        <v>68.7</v>
      </c>
      <c r="K86">
        <v>61.1</v>
      </c>
      <c r="L86">
        <v>-7.6000000000000014</v>
      </c>
      <c r="M86">
        <v>-11.06259097525473</v>
      </c>
      <c r="N86">
        <v>35.049999999999997</v>
      </c>
      <c r="O86">
        <v>31.17</v>
      </c>
      <c r="P86">
        <v>-3.879999999999995</v>
      </c>
      <c r="Q86">
        <v>45.01</v>
      </c>
      <c r="R86">
        <v>39.68</v>
      </c>
      <c r="S86">
        <v>-5.3299999999999983</v>
      </c>
      <c r="T86">
        <v>30.86</v>
      </c>
      <c r="U86">
        <v>33.9</v>
      </c>
      <c r="V86">
        <v>3.0399999999999991</v>
      </c>
      <c r="W86">
        <v>63.2</v>
      </c>
      <c r="X86">
        <v>-5.5</v>
      </c>
      <c r="Y86">
        <v>-8.0058224163027649</v>
      </c>
      <c r="Z86">
        <v>41.47</v>
      </c>
      <c r="AA86">
        <v>-3.5399999999999991</v>
      </c>
      <c r="AB86">
        <v>32.69</v>
      </c>
      <c r="AC86">
        <v>1.8299999999999981</v>
      </c>
      <c r="AD86" t="s">
        <v>6952</v>
      </c>
      <c r="AE86">
        <v>36</v>
      </c>
      <c r="AF86">
        <v>0</v>
      </c>
      <c r="AP86">
        <v>1</v>
      </c>
      <c r="AQ86">
        <v>61.1</v>
      </c>
      <c r="AR86">
        <v>-7.6000000000000014</v>
      </c>
      <c r="AS86">
        <v>-11.06259097525473</v>
      </c>
      <c r="AT86">
        <v>39.68</v>
      </c>
      <c r="AU86">
        <v>-5.3299999999999983</v>
      </c>
      <c r="AV86">
        <v>33.9</v>
      </c>
      <c r="AW86">
        <v>3.0399999999999991</v>
      </c>
      <c r="AX86" t="s">
        <v>6953</v>
      </c>
      <c r="AY86">
        <v>80</v>
      </c>
      <c r="AZ86">
        <v>0</v>
      </c>
      <c r="BA86">
        <v>1</v>
      </c>
      <c r="BB86">
        <v>5.9679767103348009</v>
      </c>
      <c r="BC86" t="s">
        <v>6951</v>
      </c>
      <c r="BD86">
        <v>15</v>
      </c>
      <c r="BE86">
        <v>1</v>
      </c>
      <c r="BF86">
        <v>11.06259097525473</v>
      </c>
      <c r="BG86" t="s">
        <v>6953</v>
      </c>
      <c r="BH86">
        <v>80</v>
      </c>
      <c r="BI86">
        <v>0</v>
      </c>
      <c r="BM86">
        <v>1</v>
      </c>
      <c r="BN86">
        <v>35</v>
      </c>
      <c r="BO86">
        <v>1.4</v>
      </c>
      <c r="BV86" t="s">
        <v>38</v>
      </c>
      <c r="BW86" t="s">
        <v>31</v>
      </c>
      <c r="BX86">
        <v>1</v>
      </c>
      <c r="BY86">
        <v>0</v>
      </c>
      <c r="BZ86">
        <v>0</v>
      </c>
      <c r="CA86">
        <v>0</v>
      </c>
      <c r="CB86">
        <v>0</v>
      </c>
      <c r="CC86">
        <v>0</v>
      </c>
      <c r="CD86">
        <v>0</v>
      </c>
      <c r="CE86">
        <v>0</v>
      </c>
      <c r="CF86">
        <v>0</v>
      </c>
      <c r="CG86">
        <v>0</v>
      </c>
      <c r="CH86">
        <v>0</v>
      </c>
      <c r="CI86">
        <v>0</v>
      </c>
    </row>
    <row r="87" spans="1:87">
      <c r="A87" t="s">
        <v>357</v>
      </c>
      <c r="B87" t="s">
        <v>358</v>
      </c>
      <c r="C87" t="s">
        <v>6954</v>
      </c>
      <c r="D87" t="s">
        <v>6956</v>
      </c>
      <c r="E87">
        <v>96</v>
      </c>
      <c r="F87">
        <v>5</v>
      </c>
      <c r="G87">
        <v>4</v>
      </c>
      <c r="H87">
        <v>0</v>
      </c>
      <c r="I87">
        <v>31.666666666666671</v>
      </c>
      <c r="J87">
        <v>85.4</v>
      </c>
      <c r="K87">
        <v>74.7</v>
      </c>
      <c r="L87">
        <v>-10.7</v>
      </c>
      <c r="M87">
        <v>-12.52927400468384</v>
      </c>
      <c r="N87">
        <v>32.950000000000003</v>
      </c>
      <c r="O87">
        <v>28.82</v>
      </c>
      <c r="P87">
        <v>-4.1300000000000026</v>
      </c>
      <c r="Q87">
        <v>46.69</v>
      </c>
      <c r="R87">
        <v>39.01</v>
      </c>
      <c r="S87">
        <v>-7.68</v>
      </c>
      <c r="T87">
        <v>27.59</v>
      </c>
      <c r="U87">
        <v>32.049999999999997</v>
      </c>
      <c r="V87">
        <v>4.4599999999999973</v>
      </c>
      <c r="W87">
        <v>81.099999999999994</v>
      </c>
      <c r="X87">
        <v>-4.3000000000000114</v>
      </c>
      <c r="Y87">
        <v>-5.035128805620622</v>
      </c>
      <c r="Z87">
        <v>43.54</v>
      </c>
      <c r="AA87">
        <v>-3.149999999999999</v>
      </c>
      <c r="AB87">
        <v>29.45</v>
      </c>
      <c r="AC87">
        <v>1.859999999999999</v>
      </c>
      <c r="AD87" t="s">
        <v>6955</v>
      </c>
      <c r="AE87">
        <v>33</v>
      </c>
      <c r="AF87">
        <v>0</v>
      </c>
      <c r="AP87">
        <v>1</v>
      </c>
      <c r="AZ87">
        <v>1</v>
      </c>
      <c r="BA87">
        <v>1</v>
      </c>
      <c r="BB87">
        <v>5.035128805620622</v>
      </c>
      <c r="BC87" t="s">
        <v>6955</v>
      </c>
      <c r="BD87">
        <v>33</v>
      </c>
      <c r="BE87">
        <v>1</v>
      </c>
      <c r="BF87">
        <v>12.52927400468384</v>
      </c>
      <c r="BG87" t="s">
        <v>6956</v>
      </c>
      <c r="BH87">
        <v>96</v>
      </c>
      <c r="BI87">
        <v>0</v>
      </c>
      <c r="BM87">
        <v>1</v>
      </c>
      <c r="BN87">
        <v>41</v>
      </c>
      <c r="BO87">
        <v>1.61</v>
      </c>
      <c r="BP87">
        <v>1</v>
      </c>
      <c r="BQ87">
        <v>1</v>
      </c>
      <c r="BR87">
        <v>1</v>
      </c>
      <c r="BS87">
        <v>8</v>
      </c>
      <c r="BT87">
        <v>8</v>
      </c>
      <c r="BU87">
        <v>8</v>
      </c>
      <c r="BV87" t="s">
        <v>359</v>
      </c>
      <c r="BW87" t="s">
        <v>360</v>
      </c>
      <c r="BX87">
        <v>1</v>
      </c>
      <c r="BY87">
        <v>1</v>
      </c>
      <c r="BZ87">
        <v>0</v>
      </c>
      <c r="CA87">
        <v>1</v>
      </c>
      <c r="CB87">
        <v>0</v>
      </c>
      <c r="CC87">
        <v>0</v>
      </c>
      <c r="CD87">
        <v>0</v>
      </c>
      <c r="CE87">
        <v>0</v>
      </c>
      <c r="CF87">
        <v>0</v>
      </c>
      <c r="CG87">
        <v>0</v>
      </c>
      <c r="CH87">
        <v>0</v>
      </c>
      <c r="CI87">
        <v>0</v>
      </c>
    </row>
    <row r="88" spans="1:87">
      <c r="A88" t="s">
        <v>361</v>
      </c>
      <c r="B88" t="s">
        <v>362</v>
      </c>
      <c r="C88" t="s">
        <v>6957</v>
      </c>
      <c r="D88" t="s">
        <v>6960</v>
      </c>
      <c r="E88">
        <v>134</v>
      </c>
      <c r="F88">
        <v>6</v>
      </c>
      <c r="G88">
        <v>8</v>
      </c>
      <c r="H88">
        <v>0</v>
      </c>
      <c r="I88">
        <v>19</v>
      </c>
      <c r="J88">
        <v>87.3</v>
      </c>
      <c r="K88">
        <v>85.2</v>
      </c>
      <c r="L88">
        <v>-2.0999999999999939</v>
      </c>
      <c r="M88">
        <v>-2.4054982817869348</v>
      </c>
      <c r="N88">
        <v>29.17</v>
      </c>
      <c r="O88">
        <v>28.47</v>
      </c>
      <c r="P88">
        <v>-0.70000000000000284</v>
      </c>
      <c r="Q88">
        <v>45.25</v>
      </c>
      <c r="R88">
        <v>45.07</v>
      </c>
      <c r="S88">
        <v>-0.17999999999999969</v>
      </c>
      <c r="T88">
        <v>28.06</v>
      </c>
      <c r="U88">
        <v>28.64</v>
      </c>
      <c r="V88">
        <v>0.58000000000000185</v>
      </c>
      <c r="W88">
        <v>83.6</v>
      </c>
      <c r="X88">
        <v>-3.7000000000000028</v>
      </c>
      <c r="Y88">
        <v>-4.2382588774341388</v>
      </c>
      <c r="Z88">
        <v>45.69</v>
      </c>
      <c r="AA88">
        <v>0.43999999999999773</v>
      </c>
      <c r="AB88">
        <v>28.59</v>
      </c>
      <c r="AC88">
        <v>0.53000000000000114</v>
      </c>
      <c r="AD88" t="s">
        <v>6958</v>
      </c>
      <c r="AE88">
        <v>43</v>
      </c>
      <c r="AF88">
        <v>0</v>
      </c>
      <c r="AP88">
        <v>1</v>
      </c>
      <c r="AQ88">
        <v>84.5</v>
      </c>
      <c r="AR88">
        <v>-2.7999999999999972</v>
      </c>
      <c r="AS88">
        <v>-3.2073310423825858</v>
      </c>
      <c r="AT88">
        <v>45.33</v>
      </c>
      <c r="AU88">
        <v>7.9999999999998295E-2</v>
      </c>
      <c r="AV88">
        <v>28.64</v>
      </c>
      <c r="AW88">
        <v>0.58000000000000185</v>
      </c>
      <c r="AX88" t="s">
        <v>6959</v>
      </c>
      <c r="AY88">
        <v>73</v>
      </c>
      <c r="AZ88">
        <v>0</v>
      </c>
      <c r="BA88">
        <v>0</v>
      </c>
      <c r="BE88">
        <v>0</v>
      </c>
      <c r="BI88">
        <v>0</v>
      </c>
      <c r="BM88">
        <v>1</v>
      </c>
      <c r="BN88">
        <v>41</v>
      </c>
      <c r="BO88">
        <v>1.73</v>
      </c>
      <c r="BV88" t="s">
        <v>284</v>
      </c>
      <c r="BW88" t="s">
        <v>285</v>
      </c>
      <c r="BX88">
        <v>0</v>
      </c>
      <c r="BY88">
        <v>0</v>
      </c>
      <c r="BZ88">
        <v>0</v>
      </c>
      <c r="CA88">
        <v>0</v>
      </c>
      <c r="CB88">
        <v>0</v>
      </c>
      <c r="CC88">
        <v>0</v>
      </c>
      <c r="CD88">
        <v>0</v>
      </c>
      <c r="CE88">
        <v>0</v>
      </c>
      <c r="CF88">
        <v>0</v>
      </c>
      <c r="CG88">
        <v>1</v>
      </c>
      <c r="CH88">
        <v>0</v>
      </c>
      <c r="CI88">
        <v>0</v>
      </c>
    </row>
    <row r="89" spans="1:87">
      <c r="A89" t="s">
        <v>363</v>
      </c>
      <c r="B89" t="s">
        <v>364</v>
      </c>
      <c r="C89" t="s">
        <v>6961</v>
      </c>
      <c r="D89" t="s">
        <v>6966</v>
      </c>
      <c r="E89">
        <v>123</v>
      </c>
      <c r="F89">
        <v>2</v>
      </c>
      <c r="G89">
        <v>19</v>
      </c>
      <c r="H89">
        <v>0</v>
      </c>
      <c r="I89">
        <v>6.7777777777777777</v>
      </c>
      <c r="J89">
        <v>71.400000000000006</v>
      </c>
      <c r="K89">
        <v>65.2</v>
      </c>
      <c r="L89">
        <v>-6.2000000000000028</v>
      </c>
      <c r="M89">
        <v>-8.6834733893557452</v>
      </c>
      <c r="N89">
        <v>29.34</v>
      </c>
      <c r="O89">
        <v>27.85</v>
      </c>
      <c r="P89">
        <v>-1.489999999999998</v>
      </c>
      <c r="Q89">
        <v>40.200000000000003</v>
      </c>
      <c r="R89">
        <v>35.799999999999997</v>
      </c>
      <c r="S89">
        <v>-4.4000000000000057</v>
      </c>
      <c r="T89">
        <v>27.73</v>
      </c>
      <c r="U89">
        <v>30.06</v>
      </c>
      <c r="V89">
        <v>2.3299999999999979</v>
      </c>
      <c r="W89">
        <v>68</v>
      </c>
      <c r="X89">
        <v>-3.4000000000000061</v>
      </c>
      <c r="Y89">
        <v>-4.7619047619047699</v>
      </c>
      <c r="Z89">
        <v>37.700000000000003</v>
      </c>
      <c r="AA89">
        <v>-2.5</v>
      </c>
      <c r="AB89">
        <v>28.97</v>
      </c>
      <c r="AC89">
        <v>1.239999999999998</v>
      </c>
      <c r="AD89" t="s">
        <v>6963</v>
      </c>
      <c r="AE89">
        <v>34</v>
      </c>
      <c r="AF89">
        <v>0</v>
      </c>
      <c r="AG89">
        <v>65.7</v>
      </c>
      <c r="AH89">
        <v>-5.7000000000000028</v>
      </c>
      <c r="AI89">
        <v>-7.9831932773109271</v>
      </c>
      <c r="AJ89">
        <v>36.200000000000003</v>
      </c>
      <c r="AK89">
        <v>-4</v>
      </c>
      <c r="AL89">
        <v>29.68</v>
      </c>
      <c r="AM89">
        <v>1.9499999999999991</v>
      </c>
      <c r="AN89" t="s">
        <v>6964</v>
      </c>
      <c r="AO89">
        <v>51</v>
      </c>
      <c r="AP89">
        <v>0</v>
      </c>
      <c r="AQ89">
        <v>65.5</v>
      </c>
      <c r="AR89">
        <v>-5.9000000000000057</v>
      </c>
      <c r="AS89">
        <v>-8.2633053221288595</v>
      </c>
      <c r="AT89">
        <v>36</v>
      </c>
      <c r="AU89">
        <v>-4.2000000000000028</v>
      </c>
      <c r="AV89">
        <v>29.77</v>
      </c>
      <c r="AW89">
        <v>2.0399999999999991</v>
      </c>
      <c r="AX89" t="s">
        <v>6965</v>
      </c>
      <c r="AY89">
        <v>79</v>
      </c>
      <c r="AZ89">
        <v>0</v>
      </c>
      <c r="BA89">
        <v>1</v>
      </c>
      <c r="BB89">
        <v>6.0224089635854492</v>
      </c>
      <c r="BC89" t="s">
        <v>6962</v>
      </c>
      <c r="BD89">
        <v>30</v>
      </c>
      <c r="BE89">
        <v>0</v>
      </c>
      <c r="BI89">
        <v>0</v>
      </c>
      <c r="BM89">
        <v>1</v>
      </c>
      <c r="BN89">
        <v>47</v>
      </c>
      <c r="BO89">
        <v>1.53</v>
      </c>
      <c r="BV89" t="s">
        <v>365</v>
      </c>
      <c r="BW89" t="s">
        <v>366</v>
      </c>
      <c r="BX89">
        <v>0</v>
      </c>
      <c r="BY89">
        <v>0</v>
      </c>
      <c r="BZ89">
        <v>0</v>
      </c>
      <c r="CA89">
        <v>1</v>
      </c>
      <c r="CB89">
        <v>0</v>
      </c>
      <c r="CC89">
        <v>0</v>
      </c>
      <c r="CD89">
        <v>0</v>
      </c>
      <c r="CE89">
        <v>0</v>
      </c>
      <c r="CF89">
        <v>0</v>
      </c>
      <c r="CG89">
        <v>0</v>
      </c>
      <c r="CH89">
        <v>0</v>
      </c>
      <c r="CI89">
        <v>0</v>
      </c>
    </row>
    <row r="90" spans="1:87">
      <c r="A90" t="s">
        <v>367</v>
      </c>
      <c r="B90" t="s">
        <v>368</v>
      </c>
      <c r="C90" t="s">
        <v>6967</v>
      </c>
      <c r="D90" t="s">
        <v>6974</v>
      </c>
      <c r="E90">
        <v>175</v>
      </c>
      <c r="F90">
        <v>6</v>
      </c>
      <c r="G90">
        <v>24</v>
      </c>
      <c r="H90">
        <v>0</v>
      </c>
      <c r="I90">
        <v>7.5652173913043477</v>
      </c>
      <c r="J90">
        <v>98.8</v>
      </c>
      <c r="K90">
        <v>81.5</v>
      </c>
      <c r="L90">
        <v>-17.3</v>
      </c>
      <c r="M90">
        <v>-17.51012145748988</v>
      </c>
      <c r="N90">
        <v>30.84</v>
      </c>
      <c r="O90">
        <v>25.44</v>
      </c>
      <c r="P90">
        <v>-5.3999999999999986</v>
      </c>
      <c r="Q90">
        <v>34.840000000000003</v>
      </c>
      <c r="R90">
        <v>23.65</v>
      </c>
      <c r="S90">
        <v>-11.19</v>
      </c>
      <c r="T90">
        <v>35.25</v>
      </c>
      <c r="U90">
        <v>42.41</v>
      </c>
      <c r="V90">
        <v>7.1599999999999966</v>
      </c>
      <c r="W90">
        <v>89.7</v>
      </c>
      <c r="X90">
        <v>-9.0999999999999943</v>
      </c>
      <c r="Y90">
        <v>-9.210526315789469</v>
      </c>
      <c r="Z90">
        <v>28.45</v>
      </c>
      <c r="AA90">
        <v>-6.3900000000000041</v>
      </c>
      <c r="AB90">
        <v>39.47</v>
      </c>
      <c r="AC90">
        <v>4.2199999999999989</v>
      </c>
      <c r="AD90" t="s">
        <v>6969</v>
      </c>
      <c r="AE90">
        <v>41</v>
      </c>
      <c r="AF90">
        <v>0</v>
      </c>
      <c r="AG90">
        <v>87.2</v>
      </c>
      <c r="AH90">
        <v>-11.599999999999991</v>
      </c>
      <c r="AI90">
        <v>-11.74089068825911</v>
      </c>
      <c r="AJ90">
        <v>27.06</v>
      </c>
      <c r="AK90">
        <v>-7.7800000000000047</v>
      </c>
      <c r="AL90">
        <v>40.299999999999997</v>
      </c>
      <c r="AM90">
        <v>5.0499999999999972</v>
      </c>
      <c r="AN90" t="s">
        <v>6971</v>
      </c>
      <c r="AO90">
        <v>64</v>
      </c>
      <c r="AP90">
        <v>0</v>
      </c>
      <c r="AQ90">
        <v>85.6</v>
      </c>
      <c r="AR90">
        <v>-13.2</v>
      </c>
      <c r="AS90">
        <v>-13.36032388663968</v>
      </c>
      <c r="AT90">
        <v>25.77</v>
      </c>
      <c r="AU90">
        <v>-9.0700000000000038</v>
      </c>
      <c r="AV90">
        <v>41.19</v>
      </c>
      <c r="AW90">
        <v>5.9399999999999977</v>
      </c>
      <c r="AX90" t="s">
        <v>6972</v>
      </c>
      <c r="AY90">
        <v>80</v>
      </c>
      <c r="AZ90">
        <v>0</v>
      </c>
      <c r="BA90">
        <v>1</v>
      </c>
      <c r="BB90">
        <v>5.2631578947368443</v>
      </c>
      <c r="BC90" t="s">
        <v>6968</v>
      </c>
      <c r="BD90">
        <v>21</v>
      </c>
      <c r="BE90">
        <v>1</v>
      </c>
      <c r="BF90">
        <v>10.72874493927125</v>
      </c>
      <c r="BG90" t="s">
        <v>6970</v>
      </c>
      <c r="BH90">
        <v>51</v>
      </c>
      <c r="BI90">
        <v>1</v>
      </c>
      <c r="BJ90">
        <v>15.688259109311741</v>
      </c>
      <c r="BK90" t="s">
        <v>6973</v>
      </c>
      <c r="BL90">
        <v>98</v>
      </c>
      <c r="BM90">
        <v>0</v>
      </c>
      <c r="BN90">
        <v>31</v>
      </c>
      <c r="BO90">
        <v>1.79</v>
      </c>
      <c r="BV90" t="s">
        <v>369</v>
      </c>
      <c r="BW90" t="s">
        <v>370</v>
      </c>
      <c r="BX90">
        <v>0</v>
      </c>
      <c r="BY90">
        <v>0</v>
      </c>
      <c r="BZ90">
        <v>0</v>
      </c>
      <c r="CA90">
        <v>0</v>
      </c>
      <c r="CB90">
        <v>0</v>
      </c>
      <c r="CC90">
        <v>0</v>
      </c>
      <c r="CD90">
        <v>0</v>
      </c>
      <c r="CE90">
        <v>0</v>
      </c>
      <c r="CF90">
        <v>0</v>
      </c>
      <c r="CG90">
        <v>0</v>
      </c>
      <c r="CH90">
        <v>0</v>
      </c>
      <c r="CI90">
        <v>1</v>
      </c>
    </row>
    <row r="91" spans="1:87">
      <c r="A91" t="s">
        <v>371</v>
      </c>
      <c r="B91" t="s">
        <v>372</v>
      </c>
      <c r="C91" t="s">
        <v>6975</v>
      </c>
      <c r="D91" t="s">
        <v>6975</v>
      </c>
      <c r="E91">
        <v>1</v>
      </c>
      <c r="F91">
        <v>2</v>
      </c>
      <c r="G91">
        <v>1</v>
      </c>
      <c r="H91">
        <v>1</v>
      </c>
      <c r="J91">
        <v>89.8</v>
      </c>
      <c r="K91">
        <v>89.8</v>
      </c>
      <c r="L91">
        <v>0</v>
      </c>
      <c r="M91">
        <v>0</v>
      </c>
      <c r="N91">
        <v>32.979999999999997</v>
      </c>
      <c r="O91">
        <v>32.979999999999997</v>
      </c>
      <c r="P91">
        <v>0</v>
      </c>
      <c r="Q91">
        <v>48.73</v>
      </c>
      <c r="R91">
        <v>48.73</v>
      </c>
      <c r="S91">
        <v>0</v>
      </c>
      <c r="T91">
        <v>24.38</v>
      </c>
      <c r="U91">
        <v>24.38</v>
      </c>
      <c r="V91">
        <v>0</v>
      </c>
      <c r="AF91">
        <v>1</v>
      </c>
      <c r="AP91">
        <v>1</v>
      </c>
      <c r="AZ91">
        <v>1</v>
      </c>
      <c r="BA91">
        <v>0</v>
      </c>
      <c r="BE91">
        <v>0</v>
      </c>
      <c r="BI91">
        <v>0</v>
      </c>
      <c r="BM91">
        <v>1</v>
      </c>
      <c r="BN91">
        <v>50</v>
      </c>
      <c r="BO91">
        <v>1.65</v>
      </c>
      <c r="BR91">
        <v>1</v>
      </c>
      <c r="BV91" t="s">
        <v>373</v>
      </c>
      <c r="BW91" t="s">
        <v>374</v>
      </c>
      <c r="BX91">
        <v>0</v>
      </c>
      <c r="BY91">
        <v>0</v>
      </c>
      <c r="BZ91">
        <v>0</v>
      </c>
      <c r="CA91">
        <v>1</v>
      </c>
      <c r="CB91">
        <v>0</v>
      </c>
      <c r="CC91">
        <v>0</v>
      </c>
      <c r="CD91">
        <v>0</v>
      </c>
      <c r="CE91">
        <v>0</v>
      </c>
      <c r="CF91">
        <v>0</v>
      </c>
      <c r="CG91">
        <v>1</v>
      </c>
      <c r="CH91">
        <v>1</v>
      </c>
      <c r="CI91">
        <v>0</v>
      </c>
    </row>
    <row r="92" spans="1:87">
      <c r="A92" t="s">
        <v>375</v>
      </c>
      <c r="B92" t="s">
        <v>376</v>
      </c>
      <c r="C92" t="s">
        <v>6976</v>
      </c>
      <c r="D92" t="s">
        <v>6977</v>
      </c>
      <c r="E92">
        <v>8</v>
      </c>
      <c r="F92">
        <v>1</v>
      </c>
      <c r="G92">
        <v>2</v>
      </c>
      <c r="H92">
        <v>0</v>
      </c>
      <c r="I92">
        <v>7</v>
      </c>
      <c r="J92">
        <v>72.900000000000006</v>
      </c>
      <c r="K92">
        <v>70.8</v>
      </c>
      <c r="L92">
        <v>-2.100000000000009</v>
      </c>
      <c r="M92">
        <v>-2.8806584362140031</v>
      </c>
      <c r="N92">
        <v>26.78</v>
      </c>
      <c r="O92">
        <v>26.01</v>
      </c>
      <c r="P92">
        <v>-0.76999999999999957</v>
      </c>
      <c r="Q92">
        <v>37.520000000000003</v>
      </c>
      <c r="R92">
        <v>35.51</v>
      </c>
      <c r="S92">
        <v>-2.0100000000000051</v>
      </c>
      <c r="T92">
        <v>28.26</v>
      </c>
      <c r="U92">
        <v>29.71</v>
      </c>
      <c r="V92">
        <v>1.4499999999999991</v>
      </c>
      <c r="AF92">
        <v>1</v>
      </c>
      <c r="AP92">
        <v>1</v>
      </c>
      <c r="AZ92">
        <v>1</v>
      </c>
      <c r="BA92">
        <v>0</v>
      </c>
      <c r="BE92">
        <v>0</v>
      </c>
      <c r="BI92">
        <v>0</v>
      </c>
      <c r="BM92">
        <v>1</v>
      </c>
      <c r="BN92">
        <v>65</v>
      </c>
      <c r="BO92">
        <v>1.65</v>
      </c>
      <c r="BV92" t="s">
        <v>377</v>
      </c>
      <c r="BW92" t="s">
        <v>378</v>
      </c>
      <c r="BX92">
        <v>0</v>
      </c>
      <c r="BY92">
        <v>0</v>
      </c>
      <c r="BZ92">
        <v>0</v>
      </c>
      <c r="CA92">
        <v>0</v>
      </c>
      <c r="CB92">
        <v>0</v>
      </c>
      <c r="CC92">
        <v>0</v>
      </c>
      <c r="CD92">
        <v>0</v>
      </c>
      <c r="CE92">
        <v>1</v>
      </c>
      <c r="CF92">
        <v>0</v>
      </c>
      <c r="CG92">
        <v>1</v>
      </c>
      <c r="CH92">
        <v>0</v>
      </c>
      <c r="CI92">
        <v>0</v>
      </c>
    </row>
    <row r="93" spans="1:87">
      <c r="A93" t="s">
        <v>379</v>
      </c>
      <c r="B93" t="s">
        <v>380</v>
      </c>
      <c r="C93" t="s">
        <v>6978</v>
      </c>
      <c r="D93" t="s">
        <v>6983</v>
      </c>
      <c r="E93">
        <v>130</v>
      </c>
      <c r="F93">
        <v>5</v>
      </c>
      <c r="G93">
        <v>23</v>
      </c>
      <c r="H93">
        <v>0</v>
      </c>
      <c r="I93">
        <v>5.8636363636363633</v>
      </c>
      <c r="J93">
        <v>82.1</v>
      </c>
      <c r="K93">
        <v>72.8</v>
      </c>
      <c r="L93">
        <v>-9.2999999999999972</v>
      </c>
      <c r="M93">
        <v>-11.32764920828258</v>
      </c>
      <c r="N93">
        <v>29.09</v>
      </c>
      <c r="O93">
        <v>25.79</v>
      </c>
      <c r="P93">
        <v>-3.3000000000000012</v>
      </c>
      <c r="Q93">
        <v>42.08</v>
      </c>
      <c r="R93">
        <v>35.33</v>
      </c>
      <c r="S93">
        <v>-6.75</v>
      </c>
      <c r="T93">
        <v>26.28</v>
      </c>
      <c r="U93">
        <v>30.26</v>
      </c>
      <c r="V93">
        <v>3.98</v>
      </c>
      <c r="W93">
        <v>73.400000000000006</v>
      </c>
      <c r="X93">
        <v>-8.6999999999999886</v>
      </c>
      <c r="Y93">
        <v>-10.59683313032885</v>
      </c>
      <c r="Z93">
        <v>36.07</v>
      </c>
      <c r="AA93">
        <v>-6.009999999999998</v>
      </c>
      <c r="AB93">
        <v>29.65</v>
      </c>
      <c r="AC93">
        <v>3.369999999999997</v>
      </c>
      <c r="AD93" t="s">
        <v>6981</v>
      </c>
      <c r="AE93">
        <v>40</v>
      </c>
      <c r="AF93">
        <v>0</v>
      </c>
      <c r="AG93">
        <v>71.7</v>
      </c>
      <c r="AH93">
        <v>-10.39999999999999</v>
      </c>
      <c r="AI93">
        <v>-12.66747868453105</v>
      </c>
      <c r="AJ93">
        <v>34.49</v>
      </c>
      <c r="AK93">
        <v>-7.5899999999999963</v>
      </c>
      <c r="AL93">
        <v>30.77</v>
      </c>
      <c r="AM93">
        <v>4.4899999999999984</v>
      </c>
      <c r="AN93" t="s">
        <v>6982</v>
      </c>
      <c r="AO93">
        <v>59</v>
      </c>
      <c r="AP93">
        <v>0</v>
      </c>
      <c r="AZ93">
        <v>1</v>
      </c>
      <c r="BA93">
        <v>1</v>
      </c>
      <c r="BB93">
        <v>5.2375152253349544</v>
      </c>
      <c r="BC93" t="s">
        <v>6979</v>
      </c>
      <c r="BD93">
        <v>12</v>
      </c>
      <c r="BE93">
        <v>1</v>
      </c>
      <c r="BF93">
        <v>10.59683313032885</v>
      </c>
      <c r="BG93" t="s">
        <v>6980</v>
      </c>
      <c r="BH93">
        <v>38</v>
      </c>
      <c r="BI93">
        <v>0</v>
      </c>
      <c r="BM93">
        <v>1</v>
      </c>
      <c r="BN93">
        <v>61</v>
      </c>
      <c r="BO93">
        <v>1.68</v>
      </c>
      <c r="BV93" t="s">
        <v>381</v>
      </c>
      <c r="BW93" t="s">
        <v>382</v>
      </c>
      <c r="BX93">
        <v>0</v>
      </c>
      <c r="BY93">
        <v>0</v>
      </c>
      <c r="BZ93">
        <v>0</v>
      </c>
      <c r="CA93">
        <v>1</v>
      </c>
      <c r="CB93">
        <v>1</v>
      </c>
      <c r="CC93">
        <v>0</v>
      </c>
      <c r="CD93">
        <v>0</v>
      </c>
      <c r="CE93">
        <v>0</v>
      </c>
      <c r="CF93">
        <v>0</v>
      </c>
      <c r="CG93">
        <v>0</v>
      </c>
      <c r="CH93">
        <v>0</v>
      </c>
      <c r="CI93">
        <v>0</v>
      </c>
    </row>
    <row r="94" spans="1:87">
      <c r="A94" t="s">
        <v>383</v>
      </c>
      <c r="B94" t="s">
        <v>384</v>
      </c>
      <c r="C94" t="s">
        <v>6984</v>
      </c>
      <c r="D94" t="s">
        <v>6990</v>
      </c>
      <c r="E94">
        <v>499</v>
      </c>
      <c r="F94">
        <v>7</v>
      </c>
      <c r="G94">
        <v>115</v>
      </c>
      <c r="H94">
        <v>0</v>
      </c>
      <c r="I94">
        <v>4.3684210526315788</v>
      </c>
      <c r="J94">
        <v>60.9</v>
      </c>
      <c r="K94">
        <v>54.9</v>
      </c>
      <c r="L94">
        <v>-6</v>
      </c>
      <c r="M94">
        <v>-9.8522167487684733</v>
      </c>
      <c r="N94">
        <v>25.02</v>
      </c>
      <c r="O94">
        <v>22.56</v>
      </c>
      <c r="P94">
        <v>-2.4600000000000009</v>
      </c>
      <c r="Q94">
        <v>32.51</v>
      </c>
      <c r="R94">
        <v>28.39</v>
      </c>
      <c r="S94">
        <v>-4.1199999999999974</v>
      </c>
      <c r="T94">
        <v>35.08</v>
      </c>
      <c r="U94">
        <v>37.229999999999997</v>
      </c>
      <c r="V94">
        <v>2.149999999999999</v>
      </c>
      <c r="W94">
        <v>56.5</v>
      </c>
      <c r="X94">
        <v>-4.3999999999999986</v>
      </c>
      <c r="Y94">
        <v>-7.2249589490968784</v>
      </c>
      <c r="Z94">
        <v>29.38</v>
      </c>
      <c r="AA94">
        <v>-3.129999999999999</v>
      </c>
      <c r="AB94">
        <v>36.880000000000003</v>
      </c>
      <c r="AC94">
        <v>1.800000000000004</v>
      </c>
      <c r="AD94" t="s">
        <v>6986</v>
      </c>
      <c r="AE94">
        <v>40</v>
      </c>
      <c r="AF94">
        <v>0</v>
      </c>
      <c r="AG94">
        <v>56.5</v>
      </c>
      <c r="AH94">
        <v>-4.3999999999999986</v>
      </c>
      <c r="AI94">
        <v>-7.2249589490968784</v>
      </c>
      <c r="AJ94">
        <v>29.09</v>
      </c>
      <c r="AK94">
        <v>-3.4199999999999982</v>
      </c>
      <c r="AL94">
        <v>37.22</v>
      </c>
      <c r="AM94">
        <v>2.140000000000001</v>
      </c>
      <c r="AN94" t="s">
        <v>6987</v>
      </c>
      <c r="AO94">
        <v>59</v>
      </c>
      <c r="AP94">
        <v>0</v>
      </c>
      <c r="AQ94">
        <v>55.2</v>
      </c>
      <c r="AR94">
        <v>-5.6999999999999957</v>
      </c>
      <c r="AS94">
        <v>-9.3596059113300427</v>
      </c>
      <c r="AT94">
        <v>28.48</v>
      </c>
      <c r="AU94">
        <v>-4.0299999999999976</v>
      </c>
      <c r="AV94">
        <v>37.39</v>
      </c>
      <c r="AW94">
        <v>2.3100000000000018</v>
      </c>
      <c r="AX94" t="s">
        <v>6988</v>
      </c>
      <c r="AY94">
        <v>80</v>
      </c>
      <c r="AZ94">
        <v>0</v>
      </c>
      <c r="BA94">
        <v>1</v>
      </c>
      <c r="BB94">
        <v>5.0903119868637132</v>
      </c>
      <c r="BC94" t="s">
        <v>6985</v>
      </c>
      <c r="BD94">
        <v>19</v>
      </c>
      <c r="BE94">
        <v>1</v>
      </c>
      <c r="BF94">
        <v>10.016420361247951</v>
      </c>
      <c r="BG94" t="s">
        <v>6989</v>
      </c>
      <c r="BH94">
        <v>86</v>
      </c>
      <c r="BI94">
        <v>0</v>
      </c>
      <c r="BM94">
        <v>1</v>
      </c>
      <c r="BN94">
        <v>45</v>
      </c>
      <c r="BO94">
        <v>1.56</v>
      </c>
      <c r="BV94" t="s">
        <v>385</v>
      </c>
      <c r="BW94" t="s">
        <v>386</v>
      </c>
      <c r="BX94">
        <v>0</v>
      </c>
      <c r="BY94">
        <v>0</v>
      </c>
      <c r="BZ94">
        <v>0</v>
      </c>
      <c r="CA94">
        <v>0</v>
      </c>
      <c r="CB94">
        <v>0</v>
      </c>
      <c r="CC94">
        <v>0</v>
      </c>
      <c r="CD94">
        <v>0</v>
      </c>
      <c r="CE94">
        <v>0</v>
      </c>
      <c r="CF94">
        <v>0</v>
      </c>
      <c r="CG94">
        <v>1</v>
      </c>
      <c r="CH94">
        <v>0</v>
      </c>
      <c r="CI94">
        <v>1</v>
      </c>
    </row>
    <row r="95" spans="1:87">
      <c r="A95" t="s">
        <v>387</v>
      </c>
      <c r="B95" t="s">
        <v>388</v>
      </c>
      <c r="C95" t="s">
        <v>6991</v>
      </c>
      <c r="D95" t="s">
        <v>6998</v>
      </c>
      <c r="E95">
        <v>184</v>
      </c>
      <c r="F95">
        <v>5</v>
      </c>
      <c r="G95">
        <v>27</v>
      </c>
      <c r="H95">
        <v>0</v>
      </c>
      <c r="I95">
        <v>7.0384615384615383</v>
      </c>
      <c r="J95">
        <v>88.7</v>
      </c>
      <c r="K95">
        <v>71.3</v>
      </c>
      <c r="L95">
        <v>-17.400000000000009</v>
      </c>
      <c r="M95">
        <v>-19.61668545659527</v>
      </c>
      <c r="N95">
        <v>32.979999999999997</v>
      </c>
      <c r="O95">
        <v>26.51</v>
      </c>
      <c r="P95">
        <v>-6.4699999999999953</v>
      </c>
      <c r="Q95">
        <v>47.46</v>
      </c>
      <c r="R95">
        <v>35.21</v>
      </c>
      <c r="S95">
        <v>-12.25</v>
      </c>
      <c r="T95">
        <v>26.86</v>
      </c>
      <c r="U95">
        <v>33.85</v>
      </c>
      <c r="V95">
        <v>6.990000000000002</v>
      </c>
      <c r="W95">
        <v>83.4</v>
      </c>
      <c r="X95">
        <v>-5.2999999999999972</v>
      </c>
      <c r="Y95">
        <v>-5.9751972942502789</v>
      </c>
      <c r="Z95">
        <v>44.28</v>
      </c>
      <c r="AA95">
        <v>-3.18</v>
      </c>
      <c r="AB95">
        <v>28.35</v>
      </c>
      <c r="AC95">
        <v>1.490000000000002</v>
      </c>
      <c r="AD95" t="s">
        <v>6993</v>
      </c>
      <c r="AE95">
        <v>42</v>
      </c>
      <c r="AF95">
        <v>0</v>
      </c>
      <c r="AG95">
        <v>81.599999999999994</v>
      </c>
      <c r="AH95">
        <v>-7.1000000000000094</v>
      </c>
      <c r="AI95">
        <v>-8.0045095828635944</v>
      </c>
      <c r="AJ95">
        <v>42.55</v>
      </c>
      <c r="AK95">
        <v>-4.9100000000000037</v>
      </c>
      <c r="AL95">
        <v>29.62</v>
      </c>
      <c r="AM95">
        <v>2.760000000000002</v>
      </c>
      <c r="AN95" t="s">
        <v>6994</v>
      </c>
      <c r="AO95">
        <v>57</v>
      </c>
      <c r="AP95">
        <v>0</v>
      </c>
      <c r="AQ95">
        <v>78.099999999999994</v>
      </c>
      <c r="AR95">
        <v>-10.60000000000001</v>
      </c>
      <c r="AS95">
        <v>-11.95039458850057</v>
      </c>
      <c r="AT95">
        <v>40.119999999999997</v>
      </c>
      <c r="AU95">
        <v>-7.3400000000000034</v>
      </c>
      <c r="AV95">
        <v>30.98</v>
      </c>
      <c r="AW95">
        <v>4.120000000000001</v>
      </c>
      <c r="AX95" t="s">
        <v>6996</v>
      </c>
      <c r="AY95">
        <v>78</v>
      </c>
      <c r="AZ95">
        <v>0</v>
      </c>
      <c r="BA95">
        <v>1</v>
      </c>
      <c r="BB95">
        <v>5.2987598647125171</v>
      </c>
      <c r="BC95" t="s">
        <v>6992</v>
      </c>
      <c r="BD95">
        <v>36</v>
      </c>
      <c r="BE95">
        <v>1</v>
      </c>
      <c r="BF95">
        <v>11.048478015783539</v>
      </c>
      <c r="BG95" t="s">
        <v>6995</v>
      </c>
      <c r="BH95">
        <v>70</v>
      </c>
      <c r="BI95">
        <v>1</v>
      </c>
      <c r="BJ95">
        <v>16.459977452085688</v>
      </c>
      <c r="BK95" t="s">
        <v>6997</v>
      </c>
      <c r="BL95">
        <v>113</v>
      </c>
      <c r="BM95">
        <v>1</v>
      </c>
      <c r="BN95">
        <v>41</v>
      </c>
      <c r="BO95">
        <v>1.64</v>
      </c>
      <c r="BV95" t="s">
        <v>389</v>
      </c>
      <c r="BW95" t="s">
        <v>390</v>
      </c>
      <c r="BX95">
        <v>0</v>
      </c>
      <c r="BY95">
        <v>0</v>
      </c>
      <c r="BZ95">
        <v>1</v>
      </c>
      <c r="CA95">
        <v>0</v>
      </c>
      <c r="CB95">
        <v>0</v>
      </c>
      <c r="CC95">
        <v>0</v>
      </c>
      <c r="CD95">
        <v>0</v>
      </c>
      <c r="CE95">
        <v>0</v>
      </c>
      <c r="CF95">
        <v>1</v>
      </c>
      <c r="CG95">
        <v>0</v>
      </c>
      <c r="CH95">
        <v>0</v>
      </c>
      <c r="CI95">
        <v>0</v>
      </c>
    </row>
    <row r="96" spans="1:87">
      <c r="A96" t="s">
        <v>391</v>
      </c>
      <c r="B96" t="s">
        <v>392</v>
      </c>
      <c r="C96" t="s">
        <v>6999</v>
      </c>
      <c r="D96" t="s">
        <v>7000</v>
      </c>
      <c r="E96">
        <v>25</v>
      </c>
      <c r="F96">
        <v>3</v>
      </c>
      <c r="G96">
        <v>4</v>
      </c>
      <c r="H96">
        <v>0</v>
      </c>
      <c r="I96">
        <v>8</v>
      </c>
      <c r="J96">
        <v>91.1</v>
      </c>
      <c r="K96">
        <v>84.5</v>
      </c>
      <c r="L96">
        <v>-6.5999999999999943</v>
      </c>
      <c r="M96">
        <v>-7.2447859495060314</v>
      </c>
      <c r="N96">
        <v>28.75</v>
      </c>
      <c r="O96">
        <v>26.67</v>
      </c>
      <c r="P96">
        <v>-2.0799999999999979</v>
      </c>
      <c r="Q96">
        <v>45.9</v>
      </c>
      <c r="R96">
        <v>42.9</v>
      </c>
      <c r="S96">
        <v>-3</v>
      </c>
      <c r="T96">
        <v>25.14</v>
      </c>
      <c r="U96">
        <v>26.39</v>
      </c>
      <c r="V96">
        <v>1.25</v>
      </c>
      <c r="AF96">
        <v>1</v>
      </c>
      <c r="AP96">
        <v>1</v>
      </c>
      <c r="AZ96">
        <v>1</v>
      </c>
      <c r="BA96">
        <v>1</v>
      </c>
      <c r="BB96">
        <v>7.2447859495060314</v>
      </c>
      <c r="BC96" t="s">
        <v>7000</v>
      </c>
      <c r="BD96">
        <v>25</v>
      </c>
      <c r="BE96">
        <v>0</v>
      </c>
      <c r="BI96">
        <v>0</v>
      </c>
      <c r="BM96">
        <v>1</v>
      </c>
      <c r="BN96">
        <v>121</v>
      </c>
      <c r="BO96">
        <v>1.78</v>
      </c>
      <c r="BV96" t="s">
        <v>393</v>
      </c>
      <c r="BW96" t="s">
        <v>31</v>
      </c>
      <c r="BX96">
        <v>1</v>
      </c>
      <c r="BY96">
        <v>0</v>
      </c>
      <c r="BZ96">
        <v>0</v>
      </c>
      <c r="CA96">
        <v>0</v>
      </c>
      <c r="CB96">
        <v>0</v>
      </c>
      <c r="CC96">
        <v>0</v>
      </c>
      <c r="CD96">
        <v>0</v>
      </c>
      <c r="CE96">
        <v>0</v>
      </c>
      <c r="CF96">
        <v>0</v>
      </c>
      <c r="CG96">
        <v>0</v>
      </c>
      <c r="CH96">
        <v>0</v>
      </c>
      <c r="CI96">
        <v>0</v>
      </c>
    </row>
    <row r="97" spans="1:87">
      <c r="A97" t="s">
        <v>394</v>
      </c>
      <c r="B97" t="s">
        <v>395</v>
      </c>
      <c r="C97" t="s">
        <v>7001</v>
      </c>
      <c r="D97" t="s">
        <v>7002</v>
      </c>
      <c r="E97">
        <v>5</v>
      </c>
      <c r="F97">
        <v>7</v>
      </c>
      <c r="G97">
        <v>2</v>
      </c>
      <c r="H97">
        <v>0</v>
      </c>
      <c r="I97">
        <v>4</v>
      </c>
      <c r="J97">
        <v>78.3</v>
      </c>
      <c r="K97">
        <v>74.400000000000006</v>
      </c>
      <c r="L97">
        <v>-3.899999999999991</v>
      </c>
      <c r="M97">
        <v>-4.9808429118773843</v>
      </c>
      <c r="N97">
        <v>29.47</v>
      </c>
      <c r="O97">
        <v>28</v>
      </c>
      <c r="P97">
        <v>-1.4699999999999991</v>
      </c>
      <c r="Q97">
        <v>41.57</v>
      </c>
      <c r="R97">
        <v>38.340000000000003</v>
      </c>
      <c r="S97">
        <v>-3.2299999999999969</v>
      </c>
      <c r="T97">
        <v>28.61</v>
      </c>
      <c r="U97">
        <v>30.74</v>
      </c>
      <c r="V97">
        <v>2.129999999999999</v>
      </c>
      <c r="AF97">
        <v>1</v>
      </c>
      <c r="AP97">
        <v>1</v>
      </c>
      <c r="AZ97">
        <v>1</v>
      </c>
      <c r="BA97">
        <v>0</v>
      </c>
      <c r="BE97">
        <v>0</v>
      </c>
      <c r="BI97">
        <v>0</v>
      </c>
      <c r="BM97">
        <v>1</v>
      </c>
      <c r="BN97">
        <v>50</v>
      </c>
      <c r="BO97">
        <v>1.63</v>
      </c>
      <c r="BR97">
        <v>1</v>
      </c>
      <c r="BS97">
        <v>8</v>
      </c>
      <c r="BV97" t="s">
        <v>396</v>
      </c>
      <c r="BW97" t="s">
        <v>397</v>
      </c>
      <c r="BX97">
        <v>1</v>
      </c>
      <c r="BY97">
        <v>1</v>
      </c>
      <c r="BZ97">
        <v>0</v>
      </c>
      <c r="CA97">
        <v>0</v>
      </c>
      <c r="CB97">
        <v>0</v>
      </c>
      <c r="CC97">
        <v>0</v>
      </c>
      <c r="CD97">
        <v>0</v>
      </c>
      <c r="CE97">
        <v>0</v>
      </c>
      <c r="CF97">
        <v>0</v>
      </c>
      <c r="CG97">
        <v>0</v>
      </c>
      <c r="CH97">
        <v>1</v>
      </c>
      <c r="CI97">
        <v>0</v>
      </c>
    </row>
    <row r="98" spans="1:87">
      <c r="A98" t="s">
        <v>398</v>
      </c>
      <c r="B98" t="s">
        <v>399</v>
      </c>
      <c r="C98" t="s">
        <v>7003</v>
      </c>
      <c r="D98" t="s">
        <v>7004</v>
      </c>
      <c r="E98">
        <v>23</v>
      </c>
      <c r="F98">
        <v>1</v>
      </c>
      <c r="G98">
        <v>15</v>
      </c>
      <c r="H98">
        <v>0</v>
      </c>
      <c r="I98">
        <v>1.571428571428571</v>
      </c>
      <c r="J98">
        <v>75</v>
      </c>
      <c r="K98">
        <v>72.400000000000006</v>
      </c>
      <c r="L98">
        <v>-2.5999999999999939</v>
      </c>
      <c r="M98">
        <v>-3.4666666666666588</v>
      </c>
      <c r="N98">
        <v>27.89</v>
      </c>
      <c r="O98">
        <v>26.92</v>
      </c>
      <c r="P98">
        <v>-0.96999999999999886</v>
      </c>
      <c r="Q98">
        <v>38.450000000000003</v>
      </c>
      <c r="R98">
        <v>37.020000000000003</v>
      </c>
      <c r="S98">
        <v>-1.43</v>
      </c>
      <c r="T98">
        <v>30.51</v>
      </c>
      <c r="U98">
        <v>30.95</v>
      </c>
      <c r="V98">
        <v>0.43999999999999773</v>
      </c>
      <c r="AF98">
        <v>1</v>
      </c>
      <c r="AP98">
        <v>1</v>
      </c>
      <c r="AZ98">
        <v>1</v>
      </c>
      <c r="BA98">
        <v>0</v>
      </c>
      <c r="BE98">
        <v>0</v>
      </c>
      <c r="BI98">
        <v>0</v>
      </c>
      <c r="BM98">
        <v>1</v>
      </c>
      <c r="BN98">
        <v>50</v>
      </c>
      <c r="BO98">
        <v>1.64</v>
      </c>
      <c r="BR98">
        <v>1</v>
      </c>
      <c r="BS98">
        <v>7</v>
      </c>
      <c r="BV98" t="s">
        <v>400</v>
      </c>
      <c r="BW98" t="s">
        <v>401</v>
      </c>
      <c r="BX98">
        <v>0</v>
      </c>
      <c r="BY98">
        <v>1</v>
      </c>
      <c r="BZ98">
        <v>0</v>
      </c>
      <c r="CA98">
        <v>0</v>
      </c>
      <c r="CB98">
        <v>0</v>
      </c>
      <c r="CC98">
        <v>0</v>
      </c>
      <c r="CD98">
        <v>0</v>
      </c>
      <c r="CE98">
        <v>0</v>
      </c>
      <c r="CF98">
        <v>0</v>
      </c>
      <c r="CG98">
        <v>0</v>
      </c>
      <c r="CH98">
        <v>0</v>
      </c>
      <c r="CI98">
        <v>0</v>
      </c>
    </row>
    <row r="99" spans="1:87">
      <c r="A99" t="s">
        <v>402</v>
      </c>
      <c r="B99" t="s">
        <v>403</v>
      </c>
      <c r="C99" t="s">
        <v>7005</v>
      </c>
      <c r="D99" t="s">
        <v>7007</v>
      </c>
      <c r="E99">
        <v>345</v>
      </c>
      <c r="F99">
        <v>3</v>
      </c>
      <c r="G99">
        <v>6</v>
      </c>
      <c r="H99">
        <v>0</v>
      </c>
      <c r="I99">
        <v>68.8</v>
      </c>
      <c r="J99">
        <v>82.7</v>
      </c>
      <c r="K99">
        <v>84.2</v>
      </c>
      <c r="L99">
        <v>1.5</v>
      </c>
      <c r="M99">
        <v>1.813784764207981</v>
      </c>
      <c r="N99">
        <v>26.7</v>
      </c>
      <c r="O99">
        <v>27.18</v>
      </c>
      <c r="P99">
        <v>0.48000000000000043</v>
      </c>
      <c r="Q99">
        <v>37.97</v>
      </c>
      <c r="R99">
        <v>39.11</v>
      </c>
      <c r="S99">
        <v>1.140000000000001</v>
      </c>
      <c r="T99">
        <v>30.73</v>
      </c>
      <c r="U99">
        <v>29.89</v>
      </c>
      <c r="V99">
        <v>-0.83999999999999986</v>
      </c>
      <c r="AF99">
        <v>1</v>
      </c>
      <c r="AG99">
        <v>79.8</v>
      </c>
      <c r="AH99">
        <v>-2.9000000000000061</v>
      </c>
      <c r="AI99">
        <v>-3.5066505441354359</v>
      </c>
      <c r="AJ99">
        <v>35.85</v>
      </c>
      <c r="AK99">
        <v>-2.119999999999997</v>
      </c>
      <c r="AL99">
        <v>31.85</v>
      </c>
      <c r="AM99">
        <v>1.120000000000001</v>
      </c>
      <c r="AN99" t="s">
        <v>7006</v>
      </c>
      <c r="AO99">
        <v>61</v>
      </c>
      <c r="AP99">
        <v>0</v>
      </c>
      <c r="AZ99">
        <v>1</v>
      </c>
      <c r="BA99">
        <v>0</v>
      </c>
      <c r="BE99">
        <v>0</v>
      </c>
      <c r="BI99">
        <v>0</v>
      </c>
      <c r="BM99">
        <v>1</v>
      </c>
      <c r="BN99">
        <v>45</v>
      </c>
      <c r="BO99">
        <v>1.76</v>
      </c>
      <c r="BV99" t="s">
        <v>404</v>
      </c>
      <c r="BW99" t="s">
        <v>405</v>
      </c>
      <c r="BX99">
        <v>0</v>
      </c>
      <c r="BY99">
        <v>0</v>
      </c>
      <c r="BZ99">
        <v>1</v>
      </c>
      <c r="CA99">
        <v>0</v>
      </c>
      <c r="CB99">
        <v>0</v>
      </c>
      <c r="CC99">
        <v>0</v>
      </c>
      <c r="CD99">
        <v>0</v>
      </c>
      <c r="CE99">
        <v>0</v>
      </c>
      <c r="CF99">
        <v>0</v>
      </c>
      <c r="CG99">
        <v>1</v>
      </c>
      <c r="CH99">
        <v>0</v>
      </c>
      <c r="CI99">
        <v>0</v>
      </c>
    </row>
    <row r="100" spans="1:87">
      <c r="A100" t="s">
        <v>406</v>
      </c>
      <c r="B100" t="s">
        <v>407</v>
      </c>
      <c r="C100" t="s">
        <v>7008</v>
      </c>
      <c r="D100" t="s">
        <v>7014</v>
      </c>
      <c r="E100">
        <v>144</v>
      </c>
      <c r="F100">
        <v>13</v>
      </c>
      <c r="G100">
        <v>26</v>
      </c>
      <c r="H100">
        <v>0</v>
      </c>
      <c r="I100">
        <v>5.72</v>
      </c>
      <c r="J100">
        <v>88.4</v>
      </c>
      <c r="K100">
        <v>75.099999999999994</v>
      </c>
      <c r="L100">
        <v>-13.30000000000001</v>
      </c>
      <c r="M100">
        <v>-15.045248868778289</v>
      </c>
      <c r="N100">
        <v>33.270000000000003</v>
      </c>
      <c r="O100">
        <v>28.27</v>
      </c>
      <c r="P100">
        <v>-5.0000000000000044</v>
      </c>
      <c r="Q100">
        <v>48.42</v>
      </c>
      <c r="R100">
        <v>39.700000000000003</v>
      </c>
      <c r="S100">
        <v>-8.7199999999999989</v>
      </c>
      <c r="T100">
        <v>24.43</v>
      </c>
      <c r="U100">
        <v>29.04</v>
      </c>
      <c r="V100">
        <v>4.6099999999999994</v>
      </c>
      <c r="W100">
        <v>84.3</v>
      </c>
      <c r="X100">
        <v>-4.1000000000000094</v>
      </c>
      <c r="Y100">
        <v>-4.6380090497737649</v>
      </c>
      <c r="Z100">
        <v>45.32</v>
      </c>
      <c r="AA100">
        <v>-3.100000000000001</v>
      </c>
      <c r="AB100">
        <v>26.33</v>
      </c>
      <c r="AC100">
        <v>1.899999999999999</v>
      </c>
      <c r="AD100" t="s">
        <v>7009</v>
      </c>
      <c r="AE100">
        <v>41</v>
      </c>
      <c r="AF100">
        <v>0</v>
      </c>
      <c r="AG100">
        <v>82.3</v>
      </c>
      <c r="AH100">
        <v>-6.1000000000000094</v>
      </c>
      <c r="AI100">
        <v>-6.9004524886877929</v>
      </c>
      <c r="AJ100">
        <v>44.89</v>
      </c>
      <c r="AK100">
        <v>-3.5300000000000011</v>
      </c>
      <c r="AL100">
        <v>26.01</v>
      </c>
      <c r="AM100">
        <v>1.5800000000000021</v>
      </c>
      <c r="AN100" t="s">
        <v>7011</v>
      </c>
      <c r="AO100">
        <v>62</v>
      </c>
      <c r="AP100">
        <v>0</v>
      </c>
      <c r="AQ100">
        <v>79.900000000000006</v>
      </c>
      <c r="AR100">
        <v>-8.5</v>
      </c>
      <c r="AS100">
        <v>-9.615384615384615</v>
      </c>
      <c r="AT100">
        <v>42.97</v>
      </c>
      <c r="AU100">
        <v>-5.4500000000000028</v>
      </c>
      <c r="AV100">
        <v>27.23</v>
      </c>
      <c r="AW100">
        <v>2.8000000000000012</v>
      </c>
      <c r="AX100" t="s">
        <v>7012</v>
      </c>
      <c r="AY100">
        <v>81</v>
      </c>
      <c r="AZ100">
        <v>0</v>
      </c>
      <c r="BA100">
        <v>1</v>
      </c>
      <c r="BB100">
        <v>5.8823529411764728</v>
      </c>
      <c r="BC100" t="s">
        <v>7010</v>
      </c>
      <c r="BD100">
        <v>45</v>
      </c>
      <c r="BE100">
        <v>1</v>
      </c>
      <c r="BF100">
        <v>10.74660633484163</v>
      </c>
      <c r="BG100" t="s">
        <v>7013</v>
      </c>
      <c r="BH100">
        <v>87</v>
      </c>
      <c r="BI100">
        <v>1</v>
      </c>
      <c r="BJ100">
        <v>15.045248868778289</v>
      </c>
      <c r="BK100" t="s">
        <v>7014</v>
      </c>
      <c r="BL100">
        <v>144</v>
      </c>
      <c r="BM100">
        <v>1</v>
      </c>
      <c r="BN100">
        <v>53</v>
      </c>
      <c r="BO100">
        <v>1.63</v>
      </c>
      <c r="BP100">
        <v>1</v>
      </c>
      <c r="BQ100">
        <v>1</v>
      </c>
      <c r="BR100">
        <v>1</v>
      </c>
      <c r="BS100">
        <v>8</v>
      </c>
      <c r="BT100">
        <v>6</v>
      </c>
      <c r="BU100">
        <v>6</v>
      </c>
      <c r="BV100" t="s">
        <v>408</v>
      </c>
      <c r="BW100" t="s">
        <v>285</v>
      </c>
      <c r="BX100">
        <v>0</v>
      </c>
      <c r="BY100">
        <v>0</v>
      </c>
      <c r="BZ100">
        <v>0</v>
      </c>
      <c r="CA100">
        <v>0</v>
      </c>
      <c r="CB100">
        <v>0</v>
      </c>
      <c r="CC100">
        <v>0</v>
      </c>
      <c r="CD100">
        <v>0</v>
      </c>
      <c r="CE100">
        <v>0</v>
      </c>
      <c r="CF100">
        <v>0</v>
      </c>
      <c r="CG100">
        <v>1</v>
      </c>
      <c r="CH100">
        <v>0</v>
      </c>
      <c r="CI100">
        <v>0</v>
      </c>
    </row>
    <row r="101" spans="1:87">
      <c r="A101" t="s">
        <v>409</v>
      </c>
      <c r="B101" t="s">
        <v>410</v>
      </c>
      <c r="C101" t="s">
        <v>7015</v>
      </c>
      <c r="D101" t="s">
        <v>7019</v>
      </c>
      <c r="E101">
        <v>48</v>
      </c>
      <c r="F101">
        <v>6</v>
      </c>
      <c r="G101">
        <v>9</v>
      </c>
      <c r="H101">
        <v>0</v>
      </c>
      <c r="I101">
        <v>5.875</v>
      </c>
      <c r="J101">
        <v>78.5</v>
      </c>
      <c r="K101">
        <v>68</v>
      </c>
      <c r="L101">
        <v>-10.5</v>
      </c>
      <c r="M101">
        <v>-13.375796178343951</v>
      </c>
      <c r="N101">
        <v>28.83</v>
      </c>
      <c r="O101">
        <v>24.98</v>
      </c>
      <c r="P101">
        <v>-3.8499999999999979</v>
      </c>
      <c r="Q101">
        <v>40.67</v>
      </c>
      <c r="R101">
        <v>34.32</v>
      </c>
      <c r="S101">
        <v>-6.3500000000000014</v>
      </c>
      <c r="T101">
        <v>27.34</v>
      </c>
      <c r="U101">
        <v>30.37</v>
      </c>
      <c r="V101">
        <v>3.0300000000000011</v>
      </c>
      <c r="W101">
        <v>69.400000000000006</v>
      </c>
      <c r="X101">
        <v>-9.0999999999999943</v>
      </c>
      <c r="Y101">
        <v>-11.59235668789808</v>
      </c>
      <c r="Z101">
        <v>35.020000000000003</v>
      </c>
      <c r="AA101">
        <v>-5.6499999999999986</v>
      </c>
      <c r="AB101">
        <v>30.13</v>
      </c>
      <c r="AC101">
        <v>2.7899999999999991</v>
      </c>
      <c r="AD101" t="s">
        <v>7018</v>
      </c>
      <c r="AE101">
        <v>43</v>
      </c>
      <c r="AF101">
        <v>0</v>
      </c>
      <c r="AP101">
        <v>1</v>
      </c>
      <c r="AZ101">
        <v>1</v>
      </c>
      <c r="BA101">
        <v>1</v>
      </c>
      <c r="BB101">
        <v>5.2229299363057251</v>
      </c>
      <c r="BC101" t="s">
        <v>7016</v>
      </c>
      <c r="BD101">
        <v>14</v>
      </c>
      <c r="BE101">
        <v>1</v>
      </c>
      <c r="BF101">
        <v>10.063694267515929</v>
      </c>
      <c r="BG101" t="s">
        <v>7017</v>
      </c>
      <c r="BH101">
        <v>36</v>
      </c>
      <c r="BI101">
        <v>0</v>
      </c>
      <c r="BM101">
        <v>1</v>
      </c>
      <c r="BN101">
        <v>62</v>
      </c>
      <c r="BO101">
        <v>1.65</v>
      </c>
      <c r="BV101" t="s">
        <v>411</v>
      </c>
      <c r="BW101" t="s">
        <v>412</v>
      </c>
      <c r="BX101">
        <v>0</v>
      </c>
      <c r="BY101">
        <v>0</v>
      </c>
      <c r="BZ101">
        <v>0</v>
      </c>
      <c r="CA101">
        <v>0</v>
      </c>
      <c r="CB101">
        <v>0</v>
      </c>
      <c r="CC101">
        <v>0</v>
      </c>
      <c r="CD101">
        <v>0</v>
      </c>
      <c r="CE101">
        <v>0</v>
      </c>
      <c r="CF101">
        <v>0</v>
      </c>
      <c r="CG101">
        <v>0</v>
      </c>
      <c r="CH101">
        <v>0</v>
      </c>
      <c r="CI101">
        <v>1</v>
      </c>
    </row>
    <row r="102" spans="1:87">
      <c r="A102" t="s">
        <v>413</v>
      </c>
      <c r="B102" t="s">
        <v>414</v>
      </c>
      <c r="C102" t="s">
        <v>7020</v>
      </c>
      <c r="D102" t="s">
        <v>7022</v>
      </c>
      <c r="E102">
        <v>49</v>
      </c>
      <c r="F102">
        <v>4</v>
      </c>
      <c r="G102">
        <v>5</v>
      </c>
      <c r="H102">
        <v>0</v>
      </c>
      <c r="I102">
        <v>12</v>
      </c>
      <c r="J102">
        <v>81.900000000000006</v>
      </c>
      <c r="K102">
        <v>74.900000000000006</v>
      </c>
      <c r="L102">
        <v>-7</v>
      </c>
      <c r="M102">
        <v>-8.5470085470085468</v>
      </c>
      <c r="N102">
        <v>30.08</v>
      </c>
      <c r="O102">
        <v>27.51</v>
      </c>
      <c r="P102">
        <v>-2.5699999999999972</v>
      </c>
      <c r="Q102">
        <v>42.24</v>
      </c>
      <c r="R102">
        <v>38.090000000000003</v>
      </c>
      <c r="S102">
        <v>-4.1499999999999986</v>
      </c>
      <c r="T102">
        <v>29.32</v>
      </c>
      <c r="U102">
        <v>31.24</v>
      </c>
      <c r="V102">
        <v>1.9199999999999979</v>
      </c>
      <c r="W102">
        <v>74.900000000000006</v>
      </c>
      <c r="X102">
        <v>-7</v>
      </c>
      <c r="Y102">
        <v>-8.5470085470085468</v>
      </c>
      <c r="Z102">
        <v>38.090000000000003</v>
      </c>
      <c r="AA102">
        <v>-4.1499999999999986</v>
      </c>
      <c r="AB102">
        <v>31.24</v>
      </c>
      <c r="AC102">
        <v>1.9199999999999979</v>
      </c>
      <c r="AD102" t="s">
        <v>7022</v>
      </c>
      <c r="AE102">
        <v>49</v>
      </c>
      <c r="AF102">
        <v>0</v>
      </c>
      <c r="AP102">
        <v>1</v>
      </c>
      <c r="AZ102">
        <v>1</v>
      </c>
      <c r="BA102">
        <v>1</v>
      </c>
      <c r="BB102">
        <v>5.7387057387057414</v>
      </c>
      <c r="BC102" t="s">
        <v>7021</v>
      </c>
      <c r="BD102">
        <v>28</v>
      </c>
      <c r="BE102">
        <v>0</v>
      </c>
      <c r="BI102">
        <v>0</v>
      </c>
      <c r="BM102">
        <v>1</v>
      </c>
      <c r="BN102">
        <v>45</v>
      </c>
      <c r="BO102">
        <v>1.65</v>
      </c>
      <c r="BV102" t="s">
        <v>38</v>
      </c>
      <c r="BW102" t="s">
        <v>31</v>
      </c>
      <c r="BX102">
        <v>1</v>
      </c>
      <c r="BY102">
        <v>0</v>
      </c>
      <c r="BZ102">
        <v>0</v>
      </c>
      <c r="CA102">
        <v>0</v>
      </c>
      <c r="CB102">
        <v>0</v>
      </c>
      <c r="CC102">
        <v>0</v>
      </c>
      <c r="CD102">
        <v>0</v>
      </c>
      <c r="CE102">
        <v>0</v>
      </c>
      <c r="CF102">
        <v>0</v>
      </c>
      <c r="CG102">
        <v>0</v>
      </c>
      <c r="CH102">
        <v>0</v>
      </c>
      <c r="CI102">
        <v>0</v>
      </c>
    </row>
    <row r="103" spans="1:87">
      <c r="A103" t="s">
        <v>415</v>
      </c>
      <c r="B103" t="s">
        <v>416</v>
      </c>
      <c r="C103" t="s">
        <v>7023</v>
      </c>
      <c r="D103" t="s">
        <v>7024</v>
      </c>
      <c r="E103">
        <v>23</v>
      </c>
      <c r="F103">
        <v>1</v>
      </c>
      <c r="G103">
        <v>4</v>
      </c>
      <c r="H103">
        <v>0</v>
      </c>
      <c r="I103">
        <v>7.333333333333333</v>
      </c>
      <c r="J103">
        <v>69</v>
      </c>
      <c r="K103">
        <v>65.599999999999994</v>
      </c>
      <c r="L103">
        <v>-3.4000000000000061</v>
      </c>
      <c r="M103">
        <v>-4.9275362318840674</v>
      </c>
      <c r="N103">
        <v>25.04</v>
      </c>
      <c r="O103">
        <v>23.81</v>
      </c>
      <c r="P103">
        <v>-1.23</v>
      </c>
      <c r="Q103">
        <v>33.75</v>
      </c>
      <c r="R103">
        <v>31.04</v>
      </c>
      <c r="S103">
        <v>-2.7100000000000009</v>
      </c>
      <c r="T103">
        <v>31.64</v>
      </c>
      <c r="U103">
        <v>33.369999999999997</v>
      </c>
      <c r="V103">
        <v>1.7299999999999971</v>
      </c>
      <c r="AF103">
        <v>1</v>
      </c>
      <c r="AP103">
        <v>1</v>
      </c>
      <c r="AZ103">
        <v>1</v>
      </c>
      <c r="BA103">
        <v>0</v>
      </c>
      <c r="BE103">
        <v>0</v>
      </c>
      <c r="BI103">
        <v>0</v>
      </c>
      <c r="BM103">
        <v>1</v>
      </c>
      <c r="BN103">
        <v>58</v>
      </c>
      <c r="BO103">
        <v>1.66</v>
      </c>
      <c r="BP103">
        <v>1</v>
      </c>
      <c r="BQ103">
        <v>1</v>
      </c>
      <c r="BR103">
        <v>1</v>
      </c>
      <c r="BS103">
        <v>5</v>
      </c>
      <c r="BT103">
        <v>5</v>
      </c>
      <c r="BU103">
        <v>5</v>
      </c>
      <c r="BV103" t="s">
        <v>417</v>
      </c>
      <c r="BW103" t="s">
        <v>418</v>
      </c>
      <c r="BX103">
        <v>0</v>
      </c>
      <c r="BY103">
        <v>0</v>
      </c>
      <c r="BZ103">
        <v>0</v>
      </c>
      <c r="CA103">
        <v>0</v>
      </c>
      <c r="CB103">
        <v>0</v>
      </c>
      <c r="CC103">
        <v>0</v>
      </c>
      <c r="CD103">
        <v>0</v>
      </c>
      <c r="CE103">
        <v>0</v>
      </c>
      <c r="CF103">
        <v>0</v>
      </c>
      <c r="CG103">
        <v>0</v>
      </c>
      <c r="CH103">
        <v>0</v>
      </c>
      <c r="CI103">
        <v>1</v>
      </c>
    </row>
    <row r="104" spans="1:87">
      <c r="A104" t="s">
        <v>419</v>
      </c>
      <c r="B104" t="s">
        <v>420</v>
      </c>
      <c r="C104" t="s">
        <v>7025</v>
      </c>
      <c r="D104" t="s">
        <v>7028</v>
      </c>
      <c r="E104">
        <v>53</v>
      </c>
      <c r="F104">
        <v>2</v>
      </c>
      <c r="G104">
        <v>9</v>
      </c>
      <c r="H104">
        <v>0</v>
      </c>
      <c r="I104">
        <v>6.5</v>
      </c>
      <c r="J104">
        <v>81</v>
      </c>
      <c r="K104">
        <v>75</v>
      </c>
      <c r="L104">
        <v>-6</v>
      </c>
      <c r="M104">
        <v>-7.4074074074074074</v>
      </c>
      <c r="N104">
        <v>31.25</v>
      </c>
      <c r="O104">
        <v>28.93</v>
      </c>
      <c r="P104">
        <v>-2.3199999999999998</v>
      </c>
      <c r="Q104">
        <v>44.19</v>
      </c>
      <c r="R104">
        <v>39.619999999999997</v>
      </c>
      <c r="S104">
        <v>-4.57</v>
      </c>
      <c r="T104">
        <v>27.96</v>
      </c>
      <c r="U104">
        <v>30.77</v>
      </c>
      <c r="V104">
        <v>2.8099999999999992</v>
      </c>
      <c r="W104">
        <v>75.8</v>
      </c>
      <c r="X104">
        <v>-5.2000000000000028</v>
      </c>
      <c r="Y104">
        <v>-6.4197530864197558</v>
      </c>
      <c r="Z104">
        <v>40.33</v>
      </c>
      <c r="AA104">
        <v>-3.859999999999999</v>
      </c>
      <c r="AB104">
        <v>30.29</v>
      </c>
      <c r="AC104">
        <v>2.3299999999999979</v>
      </c>
      <c r="AD104" t="s">
        <v>7027</v>
      </c>
      <c r="AE104">
        <v>37</v>
      </c>
      <c r="AF104">
        <v>0</v>
      </c>
      <c r="AG104">
        <v>75</v>
      </c>
      <c r="AH104">
        <v>-6</v>
      </c>
      <c r="AI104">
        <v>-7.4074074074074074</v>
      </c>
      <c r="AJ104">
        <v>39.619999999999997</v>
      </c>
      <c r="AK104">
        <v>-4.57</v>
      </c>
      <c r="AL104">
        <v>30.77</v>
      </c>
      <c r="AM104">
        <v>2.8099999999999992</v>
      </c>
      <c r="AN104" t="s">
        <v>7028</v>
      </c>
      <c r="AO104">
        <v>53</v>
      </c>
      <c r="AP104">
        <v>0</v>
      </c>
      <c r="AZ104">
        <v>1</v>
      </c>
      <c r="BA104">
        <v>1</v>
      </c>
      <c r="BB104">
        <v>5.0617283950617216</v>
      </c>
      <c r="BC104" t="s">
        <v>7026</v>
      </c>
      <c r="BD104">
        <v>24</v>
      </c>
      <c r="BE104">
        <v>0</v>
      </c>
      <c r="BI104">
        <v>0</v>
      </c>
      <c r="BM104">
        <v>1</v>
      </c>
      <c r="BN104">
        <v>46</v>
      </c>
      <c r="BO104">
        <v>1.61</v>
      </c>
      <c r="BV104" t="s">
        <v>421</v>
      </c>
      <c r="BW104" t="s">
        <v>422</v>
      </c>
      <c r="BX104">
        <v>1</v>
      </c>
      <c r="BY104">
        <v>0</v>
      </c>
      <c r="BZ104">
        <v>0</v>
      </c>
      <c r="CA104">
        <v>1</v>
      </c>
      <c r="CB104">
        <v>0</v>
      </c>
      <c r="CC104">
        <v>0</v>
      </c>
      <c r="CD104">
        <v>0</v>
      </c>
      <c r="CE104">
        <v>0</v>
      </c>
      <c r="CF104">
        <v>0</v>
      </c>
      <c r="CG104">
        <v>0</v>
      </c>
      <c r="CH104">
        <v>0</v>
      </c>
      <c r="CI104">
        <v>0</v>
      </c>
    </row>
    <row r="105" spans="1:87">
      <c r="A105" t="s">
        <v>423</v>
      </c>
      <c r="B105" t="s">
        <v>424</v>
      </c>
      <c r="C105" t="s">
        <v>7029</v>
      </c>
      <c r="D105" t="s">
        <v>7031</v>
      </c>
      <c r="E105">
        <v>22</v>
      </c>
      <c r="F105">
        <v>3</v>
      </c>
      <c r="G105">
        <v>5</v>
      </c>
      <c r="H105">
        <v>0</v>
      </c>
      <c r="I105">
        <v>5.25</v>
      </c>
      <c r="J105">
        <v>80.5</v>
      </c>
      <c r="K105">
        <v>74.3</v>
      </c>
      <c r="L105">
        <v>-6.2000000000000028</v>
      </c>
      <c r="M105">
        <v>-7.7018633540372701</v>
      </c>
      <c r="N105">
        <v>29.21</v>
      </c>
      <c r="O105">
        <v>26.96</v>
      </c>
      <c r="P105">
        <v>-2.25</v>
      </c>
      <c r="Q105">
        <v>41.2</v>
      </c>
      <c r="R105">
        <v>37.590000000000003</v>
      </c>
      <c r="S105">
        <v>-3.609999999999999</v>
      </c>
      <c r="T105">
        <v>28.32</v>
      </c>
      <c r="U105">
        <v>29.96</v>
      </c>
      <c r="V105">
        <v>1.640000000000001</v>
      </c>
      <c r="AF105">
        <v>1</v>
      </c>
      <c r="AP105">
        <v>1</v>
      </c>
      <c r="AZ105">
        <v>1</v>
      </c>
      <c r="BA105">
        <v>1</v>
      </c>
      <c r="BB105">
        <v>5.4658385093167769</v>
      </c>
      <c r="BC105" t="s">
        <v>7030</v>
      </c>
      <c r="BD105">
        <v>8</v>
      </c>
      <c r="BE105">
        <v>0</v>
      </c>
      <c r="BI105">
        <v>0</v>
      </c>
      <c r="BM105">
        <v>1</v>
      </c>
      <c r="BN105">
        <v>54</v>
      </c>
      <c r="BO105">
        <v>1.66</v>
      </c>
      <c r="BP105">
        <v>1</v>
      </c>
      <c r="BQ105">
        <v>1</v>
      </c>
      <c r="BR105">
        <v>1</v>
      </c>
      <c r="BS105">
        <v>8</v>
      </c>
      <c r="BT105">
        <v>8</v>
      </c>
      <c r="BU105">
        <v>8</v>
      </c>
      <c r="BV105" t="s">
        <v>425</v>
      </c>
      <c r="BW105" t="s">
        <v>426</v>
      </c>
      <c r="BX105">
        <v>0</v>
      </c>
      <c r="BY105">
        <v>0</v>
      </c>
      <c r="BZ105">
        <v>0</v>
      </c>
      <c r="CA105">
        <v>0</v>
      </c>
      <c r="CB105">
        <v>0</v>
      </c>
      <c r="CC105">
        <v>0</v>
      </c>
      <c r="CD105">
        <v>0</v>
      </c>
      <c r="CE105">
        <v>0</v>
      </c>
      <c r="CF105">
        <v>0</v>
      </c>
      <c r="CG105">
        <v>0</v>
      </c>
      <c r="CH105">
        <v>0</v>
      </c>
      <c r="CI105">
        <v>1</v>
      </c>
    </row>
    <row r="106" spans="1:87">
      <c r="A106" t="s">
        <v>427</v>
      </c>
      <c r="B106" t="s">
        <v>428</v>
      </c>
      <c r="C106" t="s">
        <v>7032</v>
      </c>
      <c r="D106" t="s">
        <v>7036</v>
      </c>
      <c r="E106">
        <v>107</v>
      </c>
      <c r="F106">
        <v>5</v>
      </c>
      <c r="G106">
        <v>15</v>
      </c>
      <c r="H106">
        <v>0</v>
      </c>
      <c r="I106">
        <v>7.5714285714285712</v>
      </c>
      <c r="J106">
        <v>64.099999999999994</v>
      </c>
      <c r="K106">
        <v>60.7</v>
      </c>
      <c r="L106">
        <v>-3.399999999999991</v>
      </c>
      <c r="M106">
        <v>-5.3042121684867256</v>
      </c>
      <c r="N106">
        <v>25.36</v>
      </c>
      <c r="O106">
        <v>24.01</v>
      </c>
      <c r="P106">
        <v>-1.3499999999999981</v>
      </c>
      <c r="Q106">
        <v>32.97</v>
      </c>
      <c r="R106">
        <v>30.76</v>
      </c>
      <c r="S106">
        <v>-2.2099999999999969</v>
      </c>
      <c r="T106">
        <v>34.380000000000003</v>
      </c>
      <c r="U106">
        <v>35.549999999999997</v>
      </c>
      <c r="V106">
        <v>1.169999999999995</v>
      </c>
      <c r="W106">
        <v>56.7</v>
      </c>
      <c r="X106">
        <v>-7.3999999999999906</v>
      </c>
      <c r="Y106">
        <v>-11.544461778471129</v>
      </c>
      <c r="Z106">
        <v>28.38</v>
      </c>
      <c r="AA106">
        <v>-4.59</v>
      </c>
      <c r="AB106">
        <v>36.65</v>
      </c>
      <c r="AC106">
        <v>2.269999999999996</v>
      </c>
      <c r="AD106" t="s">
        <v>7034</v>
      </c>
      <c r="AE106">
        <v>39</v>
      </c>
      <c r="AF106">
        <v>0</v>
      </c>
      <c r="AP106">
        <v>1</v>
      </c>
      <c r="AQ106">
        <v>57.7</v>
      </c>
      <c r="AR106">
        <v>-6.3999999999999906</v>
      </c>
      <c r="AS106">
        <v>-9.9843993759750251</v>
      </c>
      <c r="AT106">
        <v>28.6</v>
      </c>
      <c r="AU106">
        <v>-4.3699999999999974</v>
      </c>
      <c r="AV106">
        <v>36.799999999999997</v>
      </c>
      <c r="AW106">
        <v>2.419999999999995</v>
      </c>
      <c r="AX106" t="s">
        <v>7035</v>
      </c>
      <c r="AY106">
        <v>81</v>
      </c>
      <c r="AZ106">
        <v>0</v>
      </c>
      <c r="BA106">
        <v>1</v>
      </c>
      <c r="BB106">
        <v>5.6162246489859511</v>
      </c>
      <c r="BC106" t="s">
        <v>7033</v>
      </c>
      <c r="BD106">
        <v>12</v>
      </c>
      <c r="BE106">
        <v>1</v>
      </c>
      <c r="BF106">
        <v>11.544461778471129</v>
      </c>
      <c r="BG106" t="s">
        <v>7034</v>
      </c>
      <c r="BH106">
        <v>39</v>
      </c>
      <c r="BI106">
        <v>0</v>
      </c>
      <c r="BM106">
        <v>1</v>
      </c>
      <c r="BN106">
        <v>48</v>
      </c>
      <c r="BO106">
        <v>1.59</v>
      </c>
      <c r="BR106">
        <v>1</v>
      </c>
      <c r="BV106" t="s">
        <v>429</v>
      </c>
      <c r="BW106" t="s">
        <v>430</v>
      </c>
      <c r="BX106">
        <v>0</v>
      </c>
      <c r="BY106">
        <v>1</v>
      </c>
      <c r="BZ106">
        <v>0</v>
      </c>
      <c r="CA106">
        <v>0</v>
      </c>
      <c r="CB106">
        <v>1</v>
      </c>
      <c r="CC106">
        <v>0</v>
      </c>
      <c r="CD106">
        <v>0</v>
      </c>
      <c r="CE106">
        <v>0</v>
      </c>
      <c r="CF106">
        <v>0</v>
      </c>
      <c r="CG106">
        <v>0</v>
      </c>
      <c r="CH106">
        <v>0</v>
      </c>
      <c r="CI106">
        <v>0</v>
      </c>
    </row>
    <row r="107" spans="1:87">
      <c r="A107" t="s">
        <v>431</v>
      </c>
      <c r="B107" t="s">
        <v>432</v>
      </c>
      <c r="C107" t="s">
        <v>7037</v>
      </c>
      <c r="D107" t="s">
        <v>7039</v>
      </c>
      <c r="E107">
        <v>60</v>
      </c>
      <c r="F107">
        <v>3</v>
      </c>
      <c r="G107">
        <v>5</v>
      </c>
      <c r="H107">
        <v>0</v>
      </c>
      <c r="I107">
        <v>14.75</v>
      </c>
      <c r="J107">
        <v>89.6</v>
      </c>
      <c r="K107">
        <v>80.8</v>
      </c>
      <c r="L107">
        <v>-8.7999999999999972</v>
      </c>
      <c r="M107">
        <v>-9.8214285714285694</v>
      </c>
      <c r="N107">
        <v>31.75</v>
      </c>
      <c r="O107">
        <v>28.63</v>
      </c>
      <c r="P107">
        <v>-3.120000000000001</v>
      </c>
      <c r="Q107">
        <v>47.28</v>
      </c>
      <c r="R107">
        <v>41.08</v>
      </c>
      <c r="S107">
        <v>-6.2000000000000028</v>
      </c>
      <c r="T107">
        <v>24.07</v>
      </c>
      <c r="U107">
        <v>27.61</v>
      </c>
      <c r="V107">
        <v>3.5399999999999991</v>
      </c>
      <c r="AF107">
        <v>1</v>
      </c>
      <c r="AG107">
        <v>80.8</v>
      </c>
      <c r="AH107">
        <v>-8.7999999999999972</v>
      </c>
      <c r="AI107">
        <v>-9.8214285714285694</v>
      </c>
      <c r="AJ107">
        <v>41.08</v>
      </c>
      <c r="AK107">
        <v>-6.2000000000000028</v>
      </c>
      <c r="AL107">
        <v>27.61</v>
      </c>
      <c r="AM107">
        <v>3.5399999999999991</v>
      </c>
      <c r="AN107" t="s">
        <v>7039</v>
      </c>
      <c r="AO107">
        <v>60</v>
      </c>
      <c r="AP107">
        <v>0</v>
      </c>
      <c r="AZ107">
        <v>1</v>
      </c>
      <c r="BA107">
        <v>1</v>
      </c>
      <c r="BB107">
        <v>7.924107142857137</v>
      </c>
      <c r="BC107" t="s">
        <v>7038</v>
      </c>
      <c r="BD107">
        <v>8</v>
      </c>
      <c r="BE107">
        <v>0</v>
      </c>
      <c r="BI107">
        <v>0</v>
      </c>
      <c r="BM107">
        <v>1</v>
      </c>
      <c r="BN107">
        <v>56</v>
      </c>
      <c r="BO107">
        <v>1.68</v>
      </c>
      <c r="BP107">
        <v>1</v>
      </c>
      <c r="BQ107">
        <v>1</v>
      </c>
      <c r="BR107">
        <v>1</v>
      </c>
      <c r="BS107">
        <v>9</v>
      </c>
      <c r="BT107">
        <v>9</v>
      </c>
      <c r="BU107">
        <v>3</v>
      </c>
      <c r="BV107" t="s">
        <v>433</v>
      </c>
      <c r="BW107" t="s">
        <v>434</v>
      </c>
      <c r="BX107">
        <v>0</v>
      </c>
      <c r="BY107">
        <v>0</v>
      </c>
      <c r="BZ107">
        <v>1</v>
      </c>
      <c r="CA107">
        <v>0</v>
      </c>
      <c r="CB107">
        <v>0</v>
      </c>
      <c r="CC107">
        <v>0</v>
      </c>
      <c r="CD107">
        <v>0</v>
      </c>
      <c r="CE107">
        <v>0</v>
      </c>
      <c r="CF107">
        <v>0</v>
      </c>
      <c r="CG107">
        <v>0</v>
      </c>
      <c r="CH107">
        <v>1</v>
      </c>
      <c r="CI107">
        <v>0</v>
      </c>
    </row>
    <row r="108" spans="1:87">
      <c r="A108" t="s">
        <v>435</v>
      </c>
      <c r="B108" t="s">
        <v>436</v>
      </c>
      <c r="C108" t="s">
        <v>7040</v>
      </c>
      <c r="D108" t="s">
        <v>7042</v>
      </c>
      <c r="E108">
        <v>51</v>
      </c>
      <c r="F108">
        <v>3</v>
      </c>
      <c r="G108">
        <v>4</v>
      </c>
      <c r="H108">
        <v>0</v>
      </c>
      <c r="I108">
        <v>16.666666666666671</v>
      </c>
      <c r="J108">
        <v>77.7</v>
      </c>
      <c r="K108">
        <v>68.099999999999994</v>
      </c>
      <c r="L108">
        <v>-9.6000000000000085</v>
      </c>
      <c r="M108">
        <v>-12.35521235521237</v>
      </c>
      <c r="N108">
        <v>29.61</v>
      </c>
      <c r="O108">
        <v>25.95</v>
      </c>
      <c r="P108">
        <v>-3.66</v>
      </c>
      <c r="Q108">
        <v>41.92</v>
      </c>
      <c r="R108">
        <v>34.76</v>
      </c>
      <c r="S108">
        <v>-7.1600000000000037</v>
      </c>
      <c r="T108">
        <v>27.18</v>
      </c>
      <c r="U108">
        <v>31.51</v>
      </c>
      <c r="V108">
        <v>4.3300000000000018</v>
      </c>
      <c r="AF108">
        <v>1</v>
      </c>
      <c r="AG108">
        <v>68.099999999999994</v>
      </c>
      <c r="AH108">
        <v>-9.6000000000000085</v>
      </c>
      <c r="AI108">
        <v>-12.35521235521237</v>
      </c>
      <c r="AJ108">
        <v>34.76</v>
      </c>
      <c r="AK108">
        <v>-7.1600000000000037</v>
      </c>
      <c r="AL108">
        <v>31.51</v>
      </c>
      <c r="AM108">
        <v>4.3300000000000018</v>
      </c>
      <c r="AN108" t="s">
        <v>7042</v>
      </c>
      <c r="AO108">
        <v>51</v>
      </c>
      <c r="AP108">
        <v>0</v>
      </c>
      <c r="AZ108">
        <v>1</v>
      </c>
      <c r="BA108">
        <v>1</v>
      </c>
      <c r="BB108">
        <v>5.1480051480051481</v>
      </c>
      <c r="BC108" t="s">
        <v>7041</v>
      </c>
      <c r="BD108">
        <v>8</v>
      </c>
      <c r="BE108">
        <v>1</v>
      </c>
      <c r="BF108">
        <v>12.35521235521237</v>
      </c>
      <c r="BG108" t="s">
        <v>7042</v>
      </c>
      <c r="BH108">
        <v>51</v>
      </c>
      <c r="BI108">
        <v>0</v>
      </c>
      <c r="BM108">
        <v>1</v>
      </c>
      <c r="BN108">
        <v>58</v>
      </c>
      <c r="BO108">
        <v>1.62</v>
      </c>
      <c r="BV108" t="s">
        <v>437</v>
      </c>
      <c r="BW108" t="s">
        <v>438</v>
      </c>
      <c r="BX108">
        <v>1</v>
      </c>
      <c r="BY108">
        <v>0</v>
      </c>
      <c r="BZ108">
        <v>0</v>
      </c>
      <c r="CA108">
        <v>0</v>
      </c>
      <c r="CB108">
        <v>0</v>
      </c>
      <c r="CC108">
        <v>0</v>
      </c>
      <c r="CD108">
        <v>0</v>
      </c>
      <c r="CE108">
        <v>1</v>
      </c>
      <c r="CF108">
        <v>0</v>
      </c>
      <c r="CG108">
        <v>0</v>
      </c>
      <c r="CH108">
        <v>0</v>
      </c>
      <c r="CI108">
        <v>0</v>
      </c>
    </row>
    <row r="109" spans="1:87">
      <c r="A109" t="s">
        <v>439</v>
      </c>
      <c r="B109" t="s">
        <v>440</v>
      </c>
      <c r="C109" t="s">
        <v>7043</v>
      </c>
      <c r="D109" t="s">
        <v>7045</v>
      </c>
      <c r="E109">
        <v>39</v>
      </c>
      <c r="F109">
        <v>5</v>
      </c>
      <c r="G109">
        <v>7</v>
      </c>
      <c r="H109">
        <v>0</v>
      </c>
      <c r="I109">
        <v>6.333333333333333</v>
      </c>
      <c r="J109">
        <v>90.5</v>
      </c>
      <c r="K109">
        <v>82.2</v>
      </c>
      <c r="L109">
        <v>-8.2999999999999972</v>
      </c>
      <c r="M109">
        <v>-9.1712707182320425</v>
      </c>
      <c r="N109">
        <v>32.840000000000003</v>
      </c>
      <c r="O109">
        <v>29.83</v>
      </c>
      <c r="P109">
        <v>-3.0100000000000051</v>
      </c>
      <c r="Q109">
        <v>48.62</v>
      </c>
      <c r="R109">
        <v>42.81</v>
      </c>
      <c r="S109">
        <v>-5.8099999999999952</v>
      </c>
      <c r="T109">
        <v>25.01</v>
      </c>
      <c r="U109">
        <v>28.3</v>
      </c>
      <c r="V109">
        <v>3.2899999999999991</v>
      </c>
      <c r="W109">
        <v>82.2</v>
      </c>
      <c r="X109">
        <v>-8.2999999999999972</v>
      </c>
      <c r="Y109">
        <v>-9.1712707182320425</v>
      </c>
      <c r="Z109">
        <v>42.81</v>
      </c>
      <c r="AA109">
        <v>-5.8099999999999952</v>
      </c>
      <c r="AB109">
        <v>28.3</v>
      </c>
      <c r="AC109">
        <v>3.2899999999999991</v>
      </c>
      <c r="AD109" t="s">
        <v>7045</v>
      </c>
      <c r="AE109">
        <v>39</v>
      </c>
      <c r="AF109">
        <v>0</v>
      </c>
      <c r="AP109">
        <v>1</v>
      </c>
      <c r="AZ109">
        <v>1</v>
      </c>
      <c r="BA109">
        <v>1</v>
      </c>
      <c r="BB109">
        <v>5.9668508287292878</v>
      </c>
      <c r="BC109" t="s">
        <v>7044</v>
      </c>
      <c r="BD109">
        <v>14</v>
      </c>
      <c r="BE109">
        <v>0</v>
      </c>
      <c r="BI109">
        <v>0</v>
      </c>
      <c r="BM109">
        <v>1</v>
      </c>
      <c r="BN109">
        <v>46</v>
      </c>
      <c r="BO109">
        <v>1.66</v>
      </c>
      <c r="BV109" t="s">
        <v>441</v>
      </c>
      <c r="BW109" t="s">
        <v>442</v>
      </c>
      <c r="BX109">
        <v>1</v>
      </c>
      <c r="BY109">
        <v>1</v>
      </c>
      <c r="BZ109">
        <v>0</v>
      </c>
      <c r="CA109">
        <v>1</v>
      </c>
      <c r="CB109">
        <v>0</v>
      </c>
      <c r="CC109">
        <v>0</v>
      </c>
      <c r="CD109">
        <v>0</v>
      </c>
      <c r="CE109">
        <v>0</v>
      </c>
      <c r="CF109">
        <v>0</v>
      </c>
      <c r="CG109">
        <v>0</v>
      </c>
      <c r="CH109">
        <v>0</v>
      </c>
      <c r="CI109">
        <v>0</v>
      </c>
    </row>
    <row r="110" spans="1:87">
      <c r="A110" t="s">
        <v>443</v>
      </c>
      <c r="B110" t="s">
        <v>444</v>
      </c>
      <c r="C110" t="s">
        <v>7046</v>
      </c>
      <c r="D110" t="s">
        <v>7049</v>
      </c>
      <c r="E110">
        <v>59</v>
      </c>
      <c r="F110">
        <v>4</v>
      </c>
      <c r="G110">
        <v>8</v>
      </c>
      <c r="H110">
        <v>0</v>
      </c>
      <c r="I110">
        <v>8.2857142857142865</v>
      </c>
      <c r="J110">
        <v>80.8</v>
      </c>
      <c r="K110">
        <v>74.599999999999994</v>
      </c>
      <c r="L110">
        <v>-6.2000000000000028</v>
      </c>
      <c r="M110">
        <v>-7.6732673267326774</v>
      </c>
      <c r="N110">
        <v>30.79</v>
      </c>
      <c r="O110">
        <v>28.08</v>
      </c>
      <c r="P110">
        <v>-2.7100000000000009</v>
      </c>
      <c r="Q110">
        <v>43.45</v>
      </c>
      <c r="R110">
        <v>38.18</v>
      </c>
      <c r="S110">
        <v>-5.2700000000000031</v>
      </c>
      <c r="T110">
        <v>28.38</v>
      </c>
      <c r="U110">
        <v>31.43</v>
      </c>
      <c r="V110">
        <v>3.0500000000000012</v>
      </c>
      <c r="W110">
        <v>75.599999999999994</v>
      </c>
      <c r="X110">
        <v>-5.2000000000000028</v>
      </c>
      <c r="Y110">
        <v>-6.4356435643564387</v>
      </c>
      <c r="Z110">
        <v>39.659999999999997</v>
      </c>
      <c r="AA110">
        <v>-3.7900000000000058</v>
      </c>
      <c r="AB110">
        <v>30.48</v>
      </c>
      <c r="AC110">
        <v>2.100000000000001</v>
      </c>
      <c r="AD110" t="s">
        <v>7048</v>
      </c>
      <c r="AE110">
        <v>35</v>
      </c>
      <c r="AF110">
        <v>0</v>
      </c>
      <c r="AG110">
        <v>74.599999999999994</v>
      </c>
      <c r="AH110">
        <v>-6.2000000000000028</v>
      </c>
      <c r="AI110">
        <v>-7.6732673267326774</v>
      </c>
      <c r="AJ110">
        <v>38.18</v>
      </c>
      <c r="AK110">
        <v>-5.2700000000000031</v>
      </c>
      <c r="AL110">
        <v>31.43</v>
      </c>
      <c r="AM110">
        <v>3.0500000000000012</v>
      </c>
      <c r="AN110" t="s">
        <v>7049</v>
      </c>
      <c r="AO110">
        <v>59</v>
      </c>
      <c r="AP110">
        <v>0</v>
      </c>
      <c r="AZ110">
        <v>1</v>
      </c>
      <c r="BA110">
        <v>1</v>
      </c>
      <c r="BB110">
        <v>5.1980198019802017</v>
      </c>
      <c r="BC110" t="s">
        <v>7047</v>
      </c>
      <c r="BD110">
        <v>30</v>
      </c>
      <c r="BE110">
        <v>0</v>
      </c>
      <c r="BI110">
        <v>0</v>
      </c>
      <c r="BM110">
        <v>1</v>
      </c>
      <c r="BN110">
        <v>47</v>
      </c>
      <c r="BO110">
        <v>1.63</v>
      </c>
      <c r="BV110" t="s">
        <v>445</v>
      </c>
      <c r="BW110" t="s">
        <v>446</v>
      </c>
      <c r="BX110">
        <v>0</v>
      </c>
      <c r="BY110">
        <v>0</v>
      </c>
      <c r="BZ110">
        <v>0</v>
      </c>
      <c r="CA110">
        <v>0</v>
      </c>
      <c r="CB110">
        <v>0</v>
      </c>
      <c r="CC110">
        <v>0</v>
      </c>
      <c r="CD110">
        <v>0</v>
      </c>
      <c r="CE110">
        <v>0</v>
      </c>
      <c r="CF110">
        <v>0</v>
      </c>
      <c r="CG110">
        <v>0</v>
      </c>
      <c r="CH110">
        <v>0</v>
      </c>
      <c r="CI110">
        <v>1</v>
      </c>
    </row>
    <row r="111" spans="1:87">
      <c r="A111" t="s">
        <v>447</v>
      </c>
      <c r="B111" t="s">
        <v>448</v>
      </c>
      <c r="C111" t="s">
        <v>7050</v>
      </c>
      <c r="D111" t="s">
        <v>7055</v>
      </c>
      <c r="E111">
        <v>126</v>
      </c>
      <c r="F111">
        <v>5</v>
      </c>
      <c r="G111">
        <v>18</v>
      </c>
      <c r="H111">
        <v>0</v>
      </c>
      <c r="I111">
        <v>7.3529411764705879</v>
      </c>
      <c r="J111">
        <v>93.2</v>
      </c>
      <c r="K111">
        <v>72.5</v>
      </c>
      <c r="L111">
        <v>-20.7</v>
      </c>
      <c r="M111">
        <v>-22.210300429184549</v>
      </c>
      <c r="N111">
        <v>31.5</v>
      </c>
      <c r="O111">
        <v>24.51</v>
      </c>
      <c r="P111">
        <v>-6.9899999999999984</v>
      </c>
      <c r="Q111">
        <v>46.84</v>
      </c>
      <c r="R111">
        <v>32.979999999999997</v>
      </c>
      <c r="S111">
        <v>-13.86000000000001</v>
      </c>
      <c r="T111">
        <v>26.2</v>
      </c>
      <c r="U111">
        <v>33.56</v>
      </c>
      <c r="V111">
        <v>7.360000000000003</v>
      </c>
      <c r="W111">
        <v>83</v>
      </c>
      <c r="X111">
        <v>-10.199999999999999</v>
      </c>
      <c r="Y111">
        <v>-10.94420600858369</v>
      </c>
      <c r="Z111">
        <v>40.08</v>
      </c>
      <c r="AA111">
        <v>-6.7600000000000051</v>
      </c>
      <c r="AB111">
        <v>29.82</v>
      </c>
      <c r="AC111">
        <v>3.620000000000001</v>
      </c>
      <c r="AD111" t="s">
        <v>7052</v>
      </c>
      <c r="AE111">
        <v>39</v>
      </c>
      <c r="AF111">
        <v>0</v>
      </c>
      <c r="AG111">
        <v>79.2</v>
      </c>
      <c r="AH111">
        <v>-14</v>
      </c>
      <c r="AI111">
        <v>-15.02145922746781</v>
      </c>
      <c r="AJ111">
        <v>37.51</v>
      </c>
      <c r="AK111">
        <v>-9.3300000000000054</v>
      </c>
      <c r="AL111">
        <v>31.22</v>
      </c>
      <c r="AM111">
        <v>5.0199999999999996</v>
      </c>
      <c r="AN111" t="s">
        <v>7053</v>
      </c>
      <c r="AO111">
        <v>65</v>
      </c>
      <c r="AP111">
        <v>0</v>
      </c>
      <c r="AQ111">
        <v>77.7</v>
      </c>
      <c r="AR111">
        <v>-15.5</v>
      </c>
      <c r="AS111">
        <v>-16.630901287553652</v>
      </c>
      <c r="AT111">
        <v>36.76</v>
      </c>
      <c r="AU111">
        <v>-10.080000000000011</v>
      </c>
      <c r="AV111">
        <v>31.47</v>
      </c>
      <c r="AW111">
        <v>5.27</v>
      </c>
      <c r="AX111" t="s">
        <v>7054</v>
      </c>
      <c r="AY111">
        <v>78</v>
      </c>
      <c r="AZ111">
        <v>0</v>
      </c>
      <c r="BA111">
        <v>1</v>
      </c>
      <c r="BB111">
        <v>5.25751072961374</v>
      </c>
      <c r="BC111" t="s">
        <v>7051</v>
      </c>
      <c r="BD111">
        <v>18</v>
      </c>
      <c r="BE111">
        <v>1</v>
      </c>
      <c r="BF111">
        <v>10.94420600858369</v>
      </c>
      <c r="BG111" t="s">
        <v>7052</v>
      </c>
      <c r="BH111">
        <v>39</v>
      </c>
      <c r="BI111">
        <v>1</v>
      </c>
      <c r="BJ111">
        <v>15.02145922746781</v>
      </c>
      <c r="BK111" t="s">
        <v>7053</v>
      </c>
      <c r="BL111">
        <v>65</v>
      </c>
      <c r="BM111">
        <v>1</v>
      </c>
      <c r="BN111">
        <v>45</v>
      </c>
      <c r="BO111">
        <v>1.72</v>
      </c>
      <c r="BV111" t="s">
        <v>449</v>
      </c>
      <c r="BW111" t="s">
        <v>450</v>
      </c>
      <c r="BX111">
        <v>0</v>
      </c>
      <c r="BY111">
        <v>1</v>
      </c>
      <c r="BZ111">
        <v>0</v>
      </c>
      <c r="CA111">
        <v>0</v>
      </c>
      <c r="CB111">
        <v>0</v>
      </c>
      <c r="CC111">
        <v>0</v>
      </c>
      <c r="CD111">
        <v>1</v>
      </c>
      <c r="CE111">
        <v>0</v>
      </c>
      <c r="CF111">
        <v>0</v>
      </c>
      <c r="CG111">
        <v>0</v>
      </c>
      <c r="CH111">
        <v>0</v>
      </c>
      <c r="CI111">
        <v>0</v>
      </c>
    </row>
    <row r="112" spans="1:87">
      <c r="A112" t="s">
        <v>451</v>
      </c>
      <c r="B112" t="s">
        <v>452</v>
      </c>
      <c r="C112" t="s">
        <v>7056</v>
      </c>
      <c r="D112" t="s">
        <v>7063</v>
      </c>
      <c r="E112">
        <v>212</v>
      </c>
      <c r="F112">
        <v>6</v>
      </c>
      <c r="G112">
        <v>29</v>
      </c>
      <c r="H112">
        <v>0</v>
      </c>
      <c r="I112">
        <v>7.5357142857142856</v>
      </c>
      <c r="J112">
        <v>76</v>
      </c>
      <c r="K112">
        <v>69.8</v>
      </c>
      <c r="L112">
        <v>-6.2000000000000028</v>
      </c>
      <c r="M112">
        <v>-8.157894736842108</v>
      </c>
      <c r="N112">
        <v>27.58</v>
      </c>
      <c r="O112">
        <v>25.33</v>
      </c>
      <c r="P112">
        <v>-2.25</v>
      </c>
      <c r="Q112">
        <v>37.85</v>
      </c>
      <c r="R112">
        <v>34.26</v>
      </c>
      <c r="S112">
        <v>-3.590000000000003</v>
      </c>
      <c r="T112">
        <v>31.05</v>
      </c>
      <c r="U112">
        <v>32.51</v>
      </c>
      <c r="V112">
        <v>1.4599999999999971</v>
      </c>
      <c r="W112">
        <v>69.5</v>
      </c>
      <c r="X112">
        <v>-6.5</v>
      </c>
      <c r="Y112">
        <v>-8.5526315789473681</v>
      </c>
      <c r="Z112">
        <v>33.24</v>
      </c>
      <c r="AA112">
        <v>-4.6099999999999994</v>
      </c>
      <c r="AB112">
        <v>33.700000000000003</v>
      </c>
      <c r="AC112">
        <v>2.6500000000000021</v>
      </c>
      <c r="AD112" t="s">
        <v>7058</v>
      </c>
      <c r="AE112">
        <v>43</v>
      </c>
      <c r="AF112">
        <v>0</v>
      </c>
      <c r="AG112">
        <v>67.099999999999994</v>
      </c>
      <c r="AH112">
        <v>-8.9000000000000057</v>
      </c>
      <c r="AI112">
        <v>-11.71052631578948</v>
      </c>
      <c r="AJ112">
        <v>32.06</v>
      </c>
      <c r="AK112">
        <v>-5.7899999999999991</v>
      </c>
      <c r="AL112">
        <v>34.08</v>
      </c>
      <c r="AM112">
        <v>3.029999999999998</v>
      </c>
      <c r="AN112" t="s">
        <v>7060</v>
      </c>
      <c r="AO112">
        <v>58</v>
      </c>
      <c r="AP112">
        <v>0</v>
      </c>
      <c r="AQ112">
        <v>65.3</v>
      </c>
      <c r="AR112">
        <v>-10.7</v>
      </c>
      <c r="AS112">
        <v>-14.07894736842105</v>
      </c>
      <c r="AT112">
        <v>30.95</v>
      </c>
      <c r="AU112">
        <v>-6.9000000000000021</v>
      </c>
      <c r="AV112">
        <v>34.619999999999997</v>
      </c>
      <c r="AW112">
        <v>3.5699999999999972</v>
      </c>
      <c r="AX112" t="s">
        <v>7061</v>
      </c>
      <c r="AY112">
        <v>78</v>
      </c>
      <c r="AZ112">
        <v>0</v>
      </c>
      <c r="BA112">
        <v>1</v>
      </c>
      <c r="BB112">
        <v>5.7894736842105337</v>
      </c>
      <c r="BC112" t="s">
        <v>7057</v>
      </c>
      <c r="BD112">
        <v>14</v>
      </c>
      <c r="BE112">
        <v>1</v>
      </c>
      <c r="BF112">
        <v>11.052631578947381</v>
      </c>
      <c r="BG112" t="s">
        <v>7059</v>
      </c>
      <c r="BH112">
        <v>56</v>
      </c>
      <c r="BI112">
        <v>1</v>
      </c>
      <c r="BJ112">
        <v>15.131578947368419</v>
      </c>
      <c r="BK112" t="s">
        <v>7062</v>
      </c>
      <c r="BL112">
        <v>95</v>
      </c>
      <c r="BM112">
        <v>1</v>
      </c>
      <c r="BN112">
        <v>49</v>
      </c>
      <c r="BO112">
        <v>1.66</v>
      </c>
      <c r="BP112">
        <v>1</v>
      </c>
      <c r="BQ112">
        <v>1</v>
      </c>
      <c r="BR112">
        <v>1</v>
      </c>
      <c r="BS112">
        <v>8</v>
      </c>
      <c r="BT112">
        <v>8</v>
      </c>
      <c r="BU112">
        <v>8</v>
      </c>
      <c r="BV112" t="s">
        <v>453</v>
      </c>
      <c r="BW112" t="s">
        <v>454</v>
      </c>
      <c r="BX112">
        <v>0</v>
      </c>
      <c r="BY112">
        <v>0</v>
      </c>
      <c r="BZ112">
        <v>0</v>
      </c>
      <c r="CA112">
        <v>1</v>
      </c>
      <c r="CB112">
        <v>0</v>
      </c>
      <c r="CC112">
        <v>0</v>
      </c>
      <c r="CD112">
        <v>0</v>
      </c>
      <c r="CE112">
        <v>0</v>
      </c>
      <c r="CF112">
        <v>0</v>
      </c>
      <c r="CG112">
        <v>0</v>
      </c>
      <c r="CH112">
        <v>0</v>
      </c>
      <c r="CI112">
        <v>0</v>
      </c>
    </row>
    <row r="113" spans="1:87">
      <c r="A113" t="s">
        <v>455</v>
      </c>
      <c r="B113" t="s">
        <v>456</v>
      </c>
      <c r="C113" t="s">
        <v>7065</v>
      </c>
      <c r="D113" t="s">
        <v>7067</v>
      </c>
      <c r="E113">
        <v>44</v>
      </c>
      <c r="F113">
        <v>2</v>
      </c>
      <c r="G113">
        <v>23</v>
      </c>
      <c r="H113">
        <v>0</v>
      </c>
      <c r="I113">
        <v>1.954545454545455</v>
      </c>
      <c r="J113">
        <v>69.599999999999994</v>
      </c>
      <c r="K113">
        <v>66.400000000000006</v>
      </c>
      <c r="L113">
        <v>-3.1999999999999891</v>
      </c>
      <c r="M113">
        <v>-4.5977011494252711</v>
      </c>
      <c r="N113">
        <v>30.12</v>
      </c>
      <c r="O113">
        <v>28.74</v>
      </c>
      <c r="P113">
        <v>-1.380000000000003</v>
      </c>
      <c r="Q113">
        <v>40.75</v>
      </c>
      <c r="R113">
        <v>38.72</v>
      </c>
      <c r="S113">
        <v>-2.0300000000000011</v>
      </c>
      <c r="T113">
        <v>29.98</v>
      </c>
      <c r="U113">
        <v>31.01</v>
      </c>
      <c r="V113">
        <v>1.0300000000000009</v>
      </c>
      <c r="W113">
        <v>66.400000000000006</v>
      </c>
      <c r="X113">
        <v>-3.1999999999999891</v>
      </c>
      <c r="Y113">
        <v>-4.5977011494252711</v>
      </c>
      <c r="Z113">
        <v>38.72</v>
      </c>
      <c r="AA113">
        <v>-2.0300000000000011</v>
      </c>
      <c r="AB113">
        <v>31.01</v>
      </c>
      <c r="AC113">
        <v>1.0300000000000009</v>
      </c>
      <c r="AD113" t="s">
        <v>7067</v>
      </c>
      <c r="AE113">
        <v>44</v>
      </c>
      <c r="AF113">
        <v>0</v>
      </c>
      <c r="AP113">
        <v>1</v>
      </c>
      <c r="AZ113">
        <v>1</v>
      </c>
      <c r="BA113">
        <v>1</v>
      </c>
      <c r="BB113">
        <v>5.4597701149425264</v>
      </c>
      <c r="BC113" t="s">
        <v>7066</v>
      </c>
      <c r="BD113">
        <v>31</v>
      </c>
      <c r="BE113">
        <v>0</v>
      </c>
      <c r="BI113">
        <v>0</v>
      </c>
      <c r="BM113">
        <v>1</v>
      </c>
      <c r="BN113">
        <v>48</v>
      </c>
      <c r="BO113">
        <v>1.52</v>
      </c>
      <c r="BP113">
        <v>1</v>
      </c>
      <c r="BQ113">
        <v>1</v>
      </c>
      <c r="BR113">
        <v>1</v>
      </c>
      <c r="BS113">
        <v>8</v>
      </c>
      <c r="BT113">
        <v>8</v>
      </c>
      <c r="BU113">
        <v>8</v>
      </c>
      <c r="BV113" t="s">
        <v>99</v>
      </c>
      <c r="BW113" t="s">
        <v>100</v>
      </c>
      <c r="BX113">
        <v>0</v>
      </c>
      <c r="BY113">
        <v>0</v>
      </c>
      <c r="BZ113">
        <v>0</v>
      </c>
      <c r="CA113">
        <v>0</v>
      </c>
      <c r="CB113">
        <v>0</v>
      </c>
      <c r="CC113">
        <v>1</v>
      </c>
      <c r="CD113">
        <v>0</v>
      </c>
      <c r="CE113">
        <v>0</v>
      </c>
      <c r="CF113">
        <v>0</v>
      </c>
      <c r="CG113">
        <v>0</v>
      </c>
      <c r="CH113">
        <v>0</v>
      </c>
      <c r="CI113">
        <v>0</v>
      </c>
    </row>
    <row r="114" spans="1:87">
      <c r="A114" t="s">
        <v>457</v>
      </c>
      <c r="B114" t="s">
        <v>458</v>
      </c>
      <c r="C114" t="s">
        <v>7068</v>
      </c>
      <c r="D114" t="s">
        <v>7069</v>
      </c>
      <c r="E114">
        <v>8</v>
      </c>
      <c r="F114">
        <v>2</v>
      </c>
      <c r="G114">
        <v>5</v>
      </c>
      <c r="H114">
        <v>0</v>
      </c>
      <c r="I114">
        <v>1.75</v>
      </c>
      <c r="J114">
        <v>76.099999999999994</v>
      </c>
      <c r="K114">
        <v>73.900000000000006</v>
      </c>
      <c r="L114">
        <v>-2.1999999999999891</v>
      </c>
      <c r="M114">
        <v>-2.890932982917199</v>
      </c>
      <c r="N114">
        <v>26.96</v>
      </c>
      <c r="O114">
        <v>26.18</v>
      </c>
      <c r="P114">
        <v>-0.78000000000000114</v>
      </c>
      <c r="Q114">
        <v>37.130000000000003</v>
      </c>
      <c r="R114">
        <v>36.159999999999997</v>
      </c>
      <c r="S114">
        <v>-0.97000000000000597</v>
      </c>
      <c r="T114">
        <v>30.51</v>
      </c>
      <c r="U114">
        <v>30.74</v>
      </c>
      <c r="V114">
        <v>0.2299999999999969</v>
      </c>
      <c r="AF114">
        <v>1</v>
      </c>
      <c r="AP114">
        <v>1</v>
      </c>
      <c r="AZ114">
        <v>1</v>
      </c>
      <c r="BA114">
        <v>0</v>
      </c>
      <c r="BE114">
        <v>0</v>
      </c>
      <c r="BI114">
        <v>0</v>
      </c>
      <c r="BM114">
        <v>1</v>
      </c>
      <c r="BN114">
        <v>54</v>
      </c>
      <c r="BO114">
        <v>1.68</v>
      </c>
      <c r="BT114">
        <v>4</v>
      </c>
      <c r="BV114" t="s">
        <v>459</v>
      </c>
      <c r="BW114" t="s">
        <v>460</v>
      </c>
      <c r="BX114">
        <v>1</v>
      </c>
      <c r="BY114">
        <v>0</v>
      </c>
      <c r="BZ114">
        <v>0</v>
      </c>
      <c r="CA114">
        <v>0</v>
      </c>
      <c r="CB114">
        <v>0</v>
      </c>
      <c r="CC114">
        <v>1</v>
      </c>
      <c r="CD114">
        <v>0</v>
      </c>
      <c r="CE114">
        <v>0</v>
      </c>
      <c r="CF114">
        <v>0</v>
      </c>
      <c r="CG114">
        <v>0</v>
      </c>
      <c r="CH114">
        <v>0</v>
      </c>
      <c r="CI114">
        <v>0</v>
      </c>
    </row>
    <row r="115" spans="1:87">
      <c r="A115" t="s">
        <v>461</v>
      </c>
      <c r="B115" t="s">
        <v>462</v>
      </c>
      <c r="C115" t="s">
        <v>7070</v>
      </c>
      <c r="D115" t="s">
        <v>7074</v>
      </c>
      <c r="E115">
        <v>50</v>
      </c>
      <c r="F115">
        <v>3</v>
      </c>
      <c r="G115">
        <v>20</v>
      </c>
      <c r="H115">
        <v>0</v>
      </c>
      <c r="I115">
        <v>2.5789473684210531</v>
      </c>
      <c r="J115">
        <v>103</v>
      </c>
      <c r="K115">
        <v>90.4</v>
      </c>
      <c r="L115">
        <v>-12.599999999999991</v>
      </c>
      <c r="M115">
        <v>-12.23300970873786</v>
      </c>
      <c r="N115">
        <v>30.76</v>
      </c>
      <c r="O115">
        <v>26.99</v>
      </c>
      <c r="P115">
        <v>-3.7700000000000031</v>
      </c>
      <c r="Q115">
        <v>36.4</v>
      </c>
      <c r="R115">
        <v>27.98</v>
      </c>
      <c r="S115">
        <v>-8.4199999999999982</v>
      </c>
      <c r="T115">
        <v>30.51</v>
      </c>
      <c r="U115">
        <v>35.96</v>
      </c>
      <c r="V115">
        <v>5.4499999999999993</v>
      </c>
      <c r="W115">
        <v>90.3</v>
      </c>
      <c r="X115">
        <v>-12.7</v>
      </c>
      <c r="Y115">
        <v>-12.33009708737864</v>
      </c>
      <c r="Z115">
        <v>28.39</v>
      </c>
      <c r="AA115">
        <v>-8.009999999999998</v>
      </c>
      <c r="AB115">
        <v>35.57</v>
      </c>
      <c r="AC115">
        <v>5.0599999999999987</v>
      </c>
      <c r="AD115" t="s">
        <v>7073</v>
      </c>
      <c r="AE115">
        <v>34</v>
      </c>
      <c r="AF115">
        <v>0</v>
      </c>
      <c r="AP115">
        <v>1</v>
      </c>
      <c r="AZ115">
        <v>1</v>
      </c>
      <c r="BA115">
        <v>1</v>
      </c>
      <c r="BB115">
        <v>5.0485436893203914</v>
      </c>
      <c r="BC115" t="s">
        <v>7071</v>
      </c>
      <c r="BD115">
        <v>8</v>
      </c>
      <c r="BE115">
        <v>1</v>
      </c>
      <c r="BF115">
        <v>10.485436893203881</v>
      </c>
      <c r="BG115" t="s">
        <v>7072</v>
      </c>
      <c r="BH115">
        <v>33</v>
      </c>
      <c r="BI115">
        <v>0</v>
      </c>
      <c r="BM115">
        <v>0</v>
      </c>
      <c r="BN115">
        <v>53</v>
      </c>
      <c r="BO115">
        <v>1.83</v>
      </c>
      <c r="BV115" t="s">
        <v>463</v>
      </c>
      <c r="BW115" t="s">
        <v>370</v>
      </c>
      <c r="BX115">
        <v>0</v>
      </c>
      <c r="BY115">
        <v>0</v>
      </c>
      <c r="BZ115">
        <v>0</v>
      </c>
      <c r="CA115">
        <v>0</v>
      </c>
      <c r="CB115">
        <v>0</v>
      </c>
      <c r="CC115">
        <v>0</v>
      </c>
      <c r="CD115">
        <v>0</v>
      </c>
      <c r="CE115">
        <v>0</v>
      </c>
      <c r="CF115">
        <v>0</v>
      </c>
      <c r="CG115">
        <v>0</v>
      </c>
      <c r="CH115">
        <v>0</v>
      </c>
      <c r="CI115">
        <v>1</v>
      </c>
    </row>
    <row r="116" spans="1:87">
      <c r="A116" t="s">
        <v>464</v>
      </c>
      <c r="B116" t="s">
        <v>465</v>
      </c>
      <c r="C116" t="s">
        <v>7075</v>
      </c>
      <c r="D116" t="s">
        <v>7078</v>
      </c>
      <c r="E116">
        <v>84</v>
      </c>
      <c r="F116">
        <v>16</v>
      </c>
      <c r="G116">
        <v>4</v>
      </c>
      <c r="H116">
        <v>0</v>
      </c>
      <c r="I116">
        <v>27.666666666666671</v>
      </c>
      <c r="J116">
        <v>95.6</v>
      </c>
      <c r="K116">
        <v>92.5</v>
      </c>
      <c r="L116">
        <v>-3.0999999999999939</v>
      </c>
      <c r="M116">
        <v>-3.2426778242677772</v>
      </c>
      <c r="N116">
        <v>31.58</v>
      </c>
      <c r="O116">
        <v>30.55</v>
      </c>
      <c r="P116">
        <v>-1.029999999999998</v>
      </c>
      <c r="Q116">
        <v>48.66</v>
      </c>
      <c r="R116">
        <v>46.15</v>
      </c>
      <c r="S116">
        <v>-2.509999999999998</v>
      </c>
      <c r="T116">
        <v>22.28</v>
      </c>
      <c r="U116">
        <v>23.76</v>
      </c>
      <c r="V116">
        <v>1.48</v>
      </c>
      <c r="W116">
        <v>94.5</v>
      </c>
      <c r="X116">
        <v>-1.0999999999999941</v>
      </c>
      <c r="Y116">
        <v>-1.1506276150627559</v>
      </c>
      <c r="Z116">
        <v>47.57</v>
      </c>
      <c r="AA116">
        <v>-1.0899999999999961</v>
      </c>
      <c r="AB116">
        <v>23.08</v>
      </c>
      <c r="AC116">
        <v>0.79999999999999716</v>
      </c>
      <c r="AD116" t="s">
        <v>7076</v>
      </c>
      <c r="AE116">
        <v>50</v>
      </c>
      <c r="AF116">
        <v>0</v>
      </c>
      <c r="AG116">
        <v>93.1</v>
      </c>
      <c r="AH116">
        <v>-2.5</v>
      </c>
      <c r="AI116">
        <v>-2.6150627615062758</v>
      </c>
      <c r="AJ116">
        <v>47</v>
      </c>
      <c r="AK116">
        <v>-1.659999999999997</v>
      </c>
      <c r="AL116">
        <v>23.02</v>
      </c>
      <c r="AM116">
        <v>0.73999999999999844</v>
      </c>
      <c r="AN116" t="s">
        <v>7077</v>
      </c>
      <c r="AO116">
        <v>55</v>
      </c>
      <c r="AP116">
        <v>0</v>
      </c>
      <c r="AQ116">
        <v>92.5</v>
      </c>
      <c r="AR116">
        <v>-3.0999999999999939</v>
      </c>
      <c r="AS116">
        <v>-3.2426778242677772</v>
      </c>
      <c r="AT116">
        <v>46.15</v>
      </c>
      <c r="AU116">
        <v>-2.509999999999998</v>
      </c>
      <c r="AV116">
        <v>23.76</v>
      </c>
      <c r="AW116">
        <v>1.48</v>
      </c>
      <c r="AX116" t="s">
        <v>7078</v>
      </c>
      <c r="AY116">
        <v>84</v>
      </c>
      <c r="AZ116">
        <v>0</v>
      </c>
      <c r="BA116">
        <v>0</v>
      </c>
      <c r="BE116">
        <v>0</v>
      </c>
      <c r="BI116">
        <v>0</v>
      </c>
      <c r="BM116">
        <v>1</v>
      </c>
      <c r="BN116">
        <v>60</v>
      </c>
      <c r="BO116">
        <v>1.74</v>
      </c>
      <c r="BP116">
        <v>1</v>
      </c>
      <c r="BQ116">
        <v>0</v>
      </c>
      <c r="BR116">
        <v>1</v>
      </c>
      <c r="BS116">
        <v>7</v>
      </c>
      <c r="BT116">
        <v>5</v>
      </c>
      <c r="BU116">
        <v>5</v>
      </c>
      <c r="BV116" t="s">
        <v>466</v>
      </c>
      <c r="BW116" t="s">
        <v>150</v>
      </c>
      <c r="BX116">
        <v>0</v>
      </c>
      <c r="BY116">
        <v>0</v>
      </c>
      <c r="BZ116">
        <v>0</v>
      </c>
      <c r="CA116">
        <v>0</v>
      </c>
      <c r="CB116">
        <v>0</v>
      </c>
      <c r="CC116">
        <v>1</v>
      </c>
      <c r="CD116">
        <v>0</v>
      </c>
      <c r="CE116">
        <v>0</v>
      </c>
      <c r="CF116">
        <v>0</v>
      </c>
      <c r="CG116">
        <v>0</v>
      </c>
      <c r="CH116">
        <v>0</v>
      </c>
      <c r="CI116">
        <v>0</v>
      </c>
    </row>
    <row r="117" spans="1:87">
      <c r="A117" t="s">
        <v>467</v>
      </c>
      <c r="B117" t="s">
        <v>468</v>
      </c>
      <c r="C117" t="s">
        <v>7079</v>
      </c>
      <c r="D117" t="s">
        <v>7082</v>
      </c>
      <c r="E117">
        <v>57</v>
      </c>
      <c r="F117">
        <v>3</v>
      </c>
      <c r="G117">
        <v>4</v>
      </c>
      <c r="H117">
        <v>0</v>
      </c>
      <c r="I117">
        <v>18.666666666666671</v>
      </c>
      <c r="J117">
        <v>82.7</v>
      </c>
      <c r="K117">
        <v>73.099999999999994</v>
      </c>
      <c r="L117">
        <v>-9.6000000000000085</v>
      </c>
      <c r="M117">
        <v>-11.608222490931089</v>
      </c>
      <c r="N117">
        <v>31.51</v>
      </c>
      <c r="O117">
        <v>27.85</v>
      </c>
      <c r="P117">
        <v>-3.66</v>
      </c>
      <c r="Q117">
        <v>44.93</v>
      </c>
      <c r="R117">
        <v>37.99</v>
      </c>
      <c r="S117">
        <v>-6.9399999999999977</v>
      </c>
      <c r="T117">
        <v>27.45</v>
      </c>
      <c r="U117">
        <v>31.53</v>
      </c>
      <c r="V117">
        <v>4.0800000000000018</v>
      </c>
      <c r="AF117">
        <v>1</v>
      </c>
      <c r="AG117">
        <v>73.8</v>
      </c>
      <c r="AH117">
        <v>-8.9000000000000057</v>
      </c>
      <c r="AI117">
        <v>-10.76178960096736</v>
      </c>
      <c r="AJ117">
        <v>38.82</v>
      </c>
      <c r="AK117">
        <v>-6.1099999999999994</v>
      </c>
      <c r="AL117">
        <v>30.86</v>
      </c>
      <c r="AM117">
        <v>3.41</v>
      </c>
      <c r="AN117" t="s">
        <v>7081</v>
      </c>
      <c r="AO117">
        <v>57</v>
      </c>
      <c r="AP117">
        <v>0</v>
      </c>
      <c r="AZ117">
        <v>1</v>
      </c>
      <c r="BA117">
        <v>1</v>
      </c>
      <c r="BB117">
        <v>5.0785973397823492</v>
      </c>
      <c r="BC117" t="s">
        <v>7080</v>
      </c>
      <c r="BD117">
        <v>12</v>
      </c>
      <c r="BE117">
        <v>1</v>
      </c>
      <c r="BF117">
        <v>10.76178960096736</v>
      </c>
      <c r="BG117" t="s">
        <v>7081</v>
      </c>
      <c r="BH117">
        <v>57</v>
      </c>
      <c r="BI117">
        <v>0</v>
      </c>
      <c r="BM117">
        <v>1</v>
      </c>
      <c r="BN117">
        <v>46</v>
      </c>
      <c r="BO117">
        <v>1.62</v>
      </c>
      <c r="BP117">
        <v>1</v>
      </c>
      <c r="BQ117">
        <v>0</v>
      </c>
      <c r="BR117">
        <v>1</v>
      </c>
      <c r="BS117">
        <v>8</v>
      </c>
      <c r="BT117">
        <v>8</v>
      </c>
      <c r="BU117">
        <v>7</v>
      </c>
      <c r="BV117" t="s">
        <v>469</v>
      </c>
      <c r="BW117" t="s">
        <v>470</v>
      </c>
      <c r="BX117">
        <v>0</v>
      </c>
      <c r="BY117">
        <v>1</v>
      </c>
      <c r="BZ117">
        <v>0</v>
      </c>
      <c r="CA117">
        <v>0</v>
      </c>
      <c r="CB117">
        <v>0</v>
      </c>
      <c r="CC117">
        <v>1</v>
      </c>
      <c r="CD117">
        <v>0</v>
      </c>
      <c r="CE117">
        <v>0</v>
      </c>
      <c r="CF117">
        <v>0</v>
      </c>
      <c r="CG117">
        <v>0</v>
      </c>
      <c r="CH117">
        <v>0</v>
      </c>
      <c r="CI117">
        <v>0</v>
      </c>
    </row>
    <row r="118" spans="1:87">
      <c r="A118" t="s">
        <v>471</v>
      </c>
      <c r="B118" t="s">
        <v>472</v>
      </c>
      <c r="C118" t="s">
        <v>7083</v>
      </c>
      <c r="D118" t="s">
        <v>7088</v>
      </c>
      <c r="E118">
        <v>137</v>
      </c>
      <c r="F118">
        <v>3</v>
      </c>
      <c r="G118">
        <v>18</v>
      </c>
      <c r="H118">
        <v>0</v>
      </c>
      <c r="I118">
        <v>8</v>
      </c>
      <c r="J118">
        <v>68.599999999999994</v>
      </c>
      <c r="K118">
        <v>68.099999999999994</v>
      </c>
      <c r="L118">
        <v>-0.5</v>
      </c>
      <c r="M118">
        <v>-0.72886297376093301</v>
      </c>
      <c r="N118">
        <v>25.2</v>
      </c>
      <c r="O118">
        <v>25.01</v>
      </c>
      <c r="P118">
        <v>-0.1899999999999977</v>
      </c>
      <c r="Q118">
        <v>33.9</v>
      </c>
      <c r="R118">
        <v>33.49</v>
      </c>
      <c r="S118">
        <v>-0.40999999999999659</v>
      </c>
      <c r="T118">
        <v>32.79</v>
      </c>
      <c r="U118">
        <v>32.909999999999997</v>
      </c>
      <c r="V118">
        <v>0.1199999999999974</v>
      </c>
      <c r="W118">
        <v>65.599999999999994</v>
      </c>
      <c r="X118">
        <v>-3</v>
      </c>
      <c r="Y118">
        <v>-4.3731778425655978</v>
      </c>
      <c r="Z118">
        <v>31.14</v>
      </c>
      <c r="AA118">
        <v>-2.759999999999998</v>
      </c>
      <c r="AB118">
        <v>34.590000000000003</v>
      </c>
      <c r="AC118">
        <v>1.800000000000004</v>
      </c>
      <c r="AD118" t="s">
        <v>7084</v>
      </c>
      <c r="AE118">
        <v>40</v>
      </c>
      <c r="AF118">
        <v>0</v>
      </c>
      <c r="AG118">
        <v>64.900000000000006</v>
      </c>
      <c r="AH118">
        <v>-3.6999999999999891</v>
      </c>
      <c r="AI118">
        <v>-5.3935860058308878</v>
      </c>
      <c r="AJ118">
        <v>31.26</v>
      </c>
      <c r="AK118">
        <v>-2.639999999999997</v>
      </c>
      <c r="AL118">
        <v>34.17</v>
      </c>
      <c r="AM118">
        <v>1.380000000000003</v>
      </c>
      <c r="AN118" t="s">
        <v>7086</v>
      </c>
      <c r="AO118">
        <v>51</v>
      </c>
      <c r="AP118">
        <v>0</v>
      </c>
      <c r="AQ118">
        <v>66.900000000000006</v>
      </c>
      <c r="AR118">
        <v>-1.6999999999999891</v>
      </c>
      <c r="AS118">
        <v>-2.4781341107871562</v>
      </c>
      <c r="AT118">
        <v>32.51</v>
      </c>
      <c r="AU118">
        <v>-1.390000000000001</v>
      </c>
      <c r="AV118">
        <v>33.549999999999997</v>
      </c>
      <c r="AW118">
        <v>0.75999999999999801</v>
      </c>
      <c r="AX118" t="s">
        <v>7087</v>
      </c>
      <c r="AY118">
        <v>88</v>
      </c>
      <c r="AZ118">
        <v>0</v>
      </c>
      <c r="BA118">
        <v>1</v>
      </c>
      <c r="BB118">
        <v>5.6851311953352646</v>
      </c>
      <c r="BC118" t="s">
        <v>7085</v>
      </c>
      <c r="BD118">
        <v>45</v>
      </c>
      <c r="BE118">
        <v>0</v>
      </c>
      <c r="BI118">
        <v>0</v>
      </c>
      <c r="BM118">
        <v>1</v>
      </c>
      <c r="BN118">
        <v>50</v>
      </c>
      <c r="BO118">
        <v>1.65</v>
      </c>
      <c r="BV118" t="s">
        <v>473</v>
      </c>
      <c r="BW118" t="s">
        <v>474</v>
      </c>
      <c r="BX118">
        <v>1</v>
      </c>
      <c r="BY118">
        <v>0</v>
      </c>
      <c r="BZ118">
        <v>0</v>
      </c>
      <c r="CA118">
        <v>0</v>
      </c>
      <c r="CB118">
        <v>0</v>
      </c>
      <c r="CC118">
        <v>0</v>
      </c>
      <c r="CD118">
        <v>0</v>
      </c>
      <c r="CE118">
        <v>0</v>
      </c>
      <c r="CF118">
        <v>0</v>
      </c>
      <c r="CG118">
        <v>0</v>
      </c>
      <c r="CH118">
        <v>1</v>
      </c>
      <c r="CI118">
        <v>0</v>
      </c>
    </row>
    <row r="119" spans="1:87">
      <c r="A119" t="s">
        <v>475</v>
      </c>
      <c r="B119" t="s">
        <v>476</v>
      </c>
      <c r="C119" t="s">
        <v>7089</v>
      </c>
      <c r="D119" t="s">
        <v>7090</v>
      </c>
      <c r="E119">
        <v>7</v>
      </c>
      <c r="F119">
        <v>8</v>
      </c>
      <c r="G119">
        <v>2</v>
      </c>
      <c r="H119">
        <v>0</v>
      </c>
      <c r="I119">
        <v>6</v>
      </c>
      <c r="J119">
        <v>83.2</v>
      </c>
      <c r="K119">
        <v>82.6</v>
      </c>
      <c r="L119">
        <v>-0.60000000000000853</v>
      </c>
      <c r="M119">
        <v>-0.72115384615385636</v>
      </c>
      <c r="N119">
        <v>28.12</v>
      </c>
      <c r="O119">
        <v>27.92</v>
      </c>
      <c r="P119">
        <v>-0.19999999999999929</v>
      </c>
      <c r="Q119">
        <v>40.380000000000003</v>
      </c>
      <c r="R119">
        <v>39.68</v>
      </c>
      <c r="S119">
        <v>-0.70000000000000284</v>
      </c>
      <c r="T119">
        <v>29.13</v>
      </c>
      <c r="U119">
        <v>29.69</v>
      </c>
      <c r="V119">
        <v>0.56000000000000227</v>
      </c>
      <c r="AF119">
        <v>1</v>
      </c>
      <c r="AP119">
        <v>1</v>
      </c>
      <c r="AZ119">
        <v>1</v>
      </c>
      <c r="BA119">
        <v>0</v>
      </c>
      <c r="BE119">
        <v>0</v>
      </c>
      <c r="BI119">
        <v>0</v>
      </c>
      <c r="BM119">
        <v>1</v>
      </c>
      <c r="BN119">
        <v>48</v>
      </c>
      <c r="BO119">
        <v>1.72</v>
      </c>
      <c r="BV119" t="s">
        <v>477</v>
      </c>
      <c r="BW119" t="s">
        <v>478</v>
      </c>
      <c r="BX119">
        <v>0</v>
      </c>
      <c r="BY119">
        <v>0</v>
      </c>
      <c r="BZ119">
        <v>0</v>
      </c>
      <c r="CA119">
        <v>0</v>
      </c>
      <c r="CB119">
        <v>0</v>
      </c>
      <c r="CC119">
        <v>0</v>
      </c>
      <c r="CD119">
        <v>0</v>
      </c>
      <c r="CE119">
        <v>1</v>
      </c>
      <c r="CF119">
        <v>0</v>
      </c>
      <c r="CG119">
        <v>0</v>
      </c>
      <c r="CH119">
        <v>0</v>
      </c>
      <c r="CI119">
        <v>0</v>
      </c>
    </row>
    <row r="120" spans="1:87">
      <c r="A120" t="s">
        <v>479</v>
      </c>
      <c r="B120" t="s">
        <v>480</v>
      </c>
      <c r="C120" t="s">
        <v>7091</v>
      </c>
      <c r="D120" t="s">
        <v>7094</v>
      </c>
      <c r="E120">
        <v>46</v>
      </c>
      <c r="F120">
        <v>2</v>
      </c>
      <c r="G120">
        <v>13</v>
      </c>
      <c r="H120">
        <v>0</v>
      </c>
      <c r="I120">
        <v>3.75</v>
      </c>
      <c r="J120">
        <v>90.9</v>
      </c>
      <c r="K120">
        <v>83.9</v>
      </c>
      <c r="L120">
        <v>-7</v>
      </c>
      <c r="M120">
        <v>-7.7007700770077001</v>
      </c>
      <c r="N120">
        <v>29.68</v>
      </c>
      <c r="O120">
        <v>27.4</v>
      </c>
      <c r="P120">
        <v>-2.2800000000000011</v>
      </c>
      <c r="Q120">
        <v>43.84</v>
      </c>
      <c r="R120">
        <v>38.79</v>
      </c>
      <c r="S120">
        <v>-5.0500000000000043</v>
      </c>
      <c r="T120">
        <v>27.95</v>
      </c>
      <c r="U120">
        <v>30.9</v>
      </c>
      <c r="V120">
        <v>2.9499999999999988</v>
      </c>
      <c r="W120">
        <v>85.1</v>
      </c>
      <c r="X120">
        <v>-5.8000000000000114</v>
      </c>
      <c r="Y120">
        <v>-6.3806380638063924</v>
      </c>
      <c r="Z120">
        <v>40.03</v>
      </c>
      <c r="AA120">
        <v>-3.8100000000000018</v>
      </c>
      <c r="AB120">
        <v>29.97</v>
      </c>
      <c r="AC120">
        <v>2.02</v>
      </c>
      <c r="AD120" t="s">
        <v>7093</v>
      </c>
      <c r="AE120">
        <v>39</v>
      </c>
      <c r="AF120">
        <v>0</v>
      </c>
      <c r="AP120">
        <v>1</v>
      </c>
      <c r="AZ120">
        <v>1</v>
      </c>
      <c r="BA120">
        <v>1</v>
      </c>
      <c r="BB120">
        <v>5.2805280528052929</v>
      </c>
      <c r="BC120" t="s">
        <v>7092</v>
      </c>
      <c r="BD120">
        <v>30</v>
      </c>
      <c r="BE120">
        <v>0</v>
      </c>
      <c r="BI120">
        <v>0</v>
      </c>
      <c r="BM120">
        <v>1</v>
      </c>
      <c r="BN120">
        <v>43</v>
      </c>
      <c r="BO120">
        <v>1.75</v>
      </c>
      <c r="BP120">
        <v>1</v>
      </c>
      <c r="BQ120">
        <v>1</v>
      </c>
      <c r="BR120">
        <v>1</v>
      </c>
      <c r="BS120">
        <v>9</v>
      </c>
      <c r="BT120">
        <v>9</v>
      </c>
      <c r="BU120">
        <v>9</v>
      </c>
      <c r="BV120" t="s">
        <v>481</v>
      </c>
      <c r="BW120" t="s">
        <v>482</v>
      </c>
      <c r="BX120">
        <v>0</v>
      </c>
      <c r="BY120">
        <v>1</v>
      </c>
      <c r="BZ120">
        <v>0</v>
      </c>
      <c r="CA120">
        <v>0</v>
      </c>
      <c r="CB120">
        <v>0</v>
      </c>
      <c r="CC120">
        <v>0</v>
      </c>
      <c r="CD120">
        <v>0</v>
      </c>
      <c r="CE120">
        <v>0</v>
      </c>
      <c r="CF120">
        <v>0</v>
      </c>
      <c r="CG120">
        <v>0</v>
      </c>
      <c r="CH120">
        <v>0</v>
      </c>
      <c r="CI120">
        <v>0</v>
      </c>
    </row>
    <row r="121" spans="1:87">
      <c r="A121" t="s">
        <v>483</v>
      </c>
      <c r="B121" t="s">
        <v>484</v>
      </c>
      <c r="C121" t="s">
        <v>7095</v>
      </c>
      <c r="D121" t="s">
        <v>7102</v>
      </c>
      <c r="E121">
        <v>159</v>
      </c>
      <c r="F121">
        <v>9</v>
      </c>
      <c r="G121">
        <v>41</v>
      </c>
      <c r="H121">
        <v>0</v>
      </c>
      <c r="I121">
        <v>3.95</v>
      </c>
      <c r="J121">
        <v>67.5</v>
      </c>
      <c r="K121">
        <v>48.8</v>
      </c>
      <c r="L121">
        <v>-18.7</v>
      </c>
      <c r="M121">
        <v>-27.703703703703709</v>
      </c>
      <c r="N121">
        <v>28.84</v>
      </c>
      <c r="O121">
        <v>20.85</v>
      </c>
      <c r="P121">
        <v>-7.9899999999999984</v>
      </c>
      <c r="Q121">
        <v>38.78</v>
      </c>
      <c r="R121">
        <v>25.64</v>
      </c>
      <c r="S121">
        <v>-13.14</v>
      </c>
      <c r="T121">
        <v>31.61</v>
      </c>
      <c r="U121">
        <v>38.950000000000003</v>
      </c>
      <c r="V121">
        <v>7.3400000000000034</v>
      </c>
      <c r="W121">
        <v>58</v>
      </c>
      <c r="X121">
        <v>-9.5</v>
      </c>
      <c r="Y121">
        <v>-14.074074074074071</v>
      </c>
      <c r="Z121">
        <v>31.57</v>
      </c>
      <c r="AA121">
        <v>-7.2100000000000009</v>
      </c>
      <c r="AB121">
        <v>36.020000000000003</v>
      </c>
      <c r="AC121">
        <v>4.4100000000000037</v>
      </c>
      <c r="AD121" t="s">
        <v>7098</v>
      </c>
      <c r="AE121">
        <v>40</v>
      </c>
      <c r="AF121">
        <v>0</v>
      </c>
      <c r="AG121">
        <v>54.9</v>
      </c>
      <c r="AH121">
        <v>-12.6</v>
      </c>
      <c r="AI121">
        <v>-18.666666666666671</v>
      </c>
      <c r="AJ121">
        <v>29.92</v>
      </c>
      <c r="AK121">
        <v>-8.86</v>
      </c>
      <c r="AL121">
        <v>36.659999999999997</v>
      </c>
      <c r="AM121">
        <v>5.0499999999999972</v>
      </c>
      <c r="AN121" t="s">
        <v>7100</v>
      </c>
      <c r="AO121">
        <v>61</v>
      </c>
      <c r="AP121">
        <v>0</v>
      </c>
      <c r="AQ121">
        <v>53.5</v>
      </c>
      <c r="AR121">
        <v>-14</v>
      </c>
      <c r="AS121">
        <v>-20.74074074074074</v>
      </c>
      <c r="AT121">
        <v>28.7</v>
      </c>
      <c r="AU121">
        <v>-10.08</v>
      </c>
      <c r="AV121">
        <v>37.49</v>
      </c>
      <c r="AW121">
        <v>5.8800000000000026</v>
      </c>
      <c r="AX121" t="s">
        <v>7101</v>
      </c>
      <c r="AY121">
        <v>81</v>
      </c>
      <c r="AZ121">
        <v>0</v>
      </c>
      <c r="BA121">
        <v>1</v>
      </c>
      <c r="BB121">
        <v>5.1851851851851851</v>
      </c>
      <c r="BC121" t="s">
        <v>7096</v>
      </c>
      <c r="BD121">
        <v>5</v>
      </c>
      <c r="BE121">
        <v>1</v>
      </c>
      <c r="BF121">
        <v>10.074074074074071</v>
      </c>
      <c r="BG121" t="s">
        <v>7097</v>
      </c>
      <c r="BH121">
        <v>22</v>
      </c>
      <c r="BI121">
        <v>1</v>
      </c>
      <c r="BJ121">
        <v>15.25925925925926</v>
      </c>
      <c r="BK121" t="s">
        <v>7099</v>
      </c>
      <c r="BL121">
        <v>49</v>
      </c>
      <c r="BM121">
        <v>1</v>
      </c>
      <c r="BN121">
        <v>45</v>
      </c>
      <c r="BO121">
        <v>1.53</v>
      </c>
      <c r="BV121" t="s">
        <v>485</v>
      </c>
      <c r="BW121" t="s">
        <v>486</v>
      </c>
      <c r="BX121">
        <v>0</v>
      </c>
      <c r="BY121">
        <v>0</v>
      </c>
      <c r="BZ121">
        <v>0</v>
      </c>
      <c r="CA121">
        <v>0</v>
      </c>
      <c r="CB121">
        <v>0</v>
      </c>
      <c r="CC121">
        <v>1</v>
      </c>
      <c r="CD121">
        <v>0</v>
      </c>
      <c r="CE121">
        <v>0</v>
      </c>
      <c r="CF121">
        <v>0</v>
      </c>
      <c r="CG121">
        <v>0</v>
      </c>
      <c r="CH121">
        <v>0</v>
      </c>
      <c r="CI121">
        <v>0</v>
      </c>
    </row>
    <row r="122" spans="1:87">
      <c r="A122" t="s">
        <v>487</v>
      </c>
      <c r="B122" t="s">
        <v>488</v>
      </c>
      <c r="C122" t="s">
        <v>7103</v>
      </c>
      <c r="D122" t="s">
        <v>7104</v>
      </c>
      <c r="E122">
        <v>72</v>
      </c>
      <c r="F122">
        <v>4</v>
      </c>
      <c r="G122">
        <v>5</v>
      </c>
      <c r="H122">
        <v>0</v>
      </c>
      <c r="I122">
        <v>17.75</v>
      </c>
      <c r="J122">
        <v>68.900000000000006</v>
      </c>
      <c r="K122">
        <v>65.7</v>
      </c>
      <c r="L122">
        <v>-3.2000000000000028</v>
      </c>
      <c r="M122">
        <v>-4.6444121915820062</v>
      </c>
      <c r="N122">
        <v>26.91</v>
      </c>
      <c r="O122">
        <v>25.66</v>
      </c>
      <c r="P122">
        <v>-1.25</v>
      </c>
      <c r="Q122">
        <v>36.6</v>
      </c>
      <c r="R122">
        <v>34.58</v>
      </c>
      <c r="S122">
        <v>-2.0200000000000031</v>
      </c>
      <c r="T122">
        <v>30.84</v>
      </c>
      <c r="U122">
        <v>31.86</v>
      </c>
      <c r="V122">
        <v>1.02</v>
      </c>
      <c r="AF122">
        <v>1</v>
      </c>
      <c r="AP122">
        <v>1</v>
      </c>
      <c r="AQ122">
        <v>65.7</v>
      </c>
      <c r="AR122">
        <v>-3.2000000000000028</v>
      </c>
      <c r="AS122">
        <v>-4.6444121915820062</v>
      </c>
      <c r="AT122">
        <v>34.58</v>
      </c>
      <c r="AU122">
        <v>-2.0200000000000031</v>
      </c>
      <c r="AV122">
        <v>31.86</v>
      </c>
      <c r="AW122">
        <v>1.02</v>
      </c>
      <c r="AX122" t="s">
        <v>7104</v>
      </c>
      <c r="AY122">
        <v>72</v>
      </c>
      <c r="AZ122">
        <v>0</v>
      </c>
      <c r="BA122">
        <v>0</v>
      </c>
      <c r="BE122">
        <v>0</v>
      </c>
      <c r="BI122">
        <v>0</v>
      </c>
      <c r="BM122">
        <v>1</v>
      </c>
      <c r="BN122">
        <v>55</v>
      </c>
      <c r="BO122">
        <v>1.6</v>
      </c>
      <c r="BV122" t="s">
        <v>489</v>
      </c>
      <c r="BW122" t="s">
        <v>490</v>
      </c>
      <c r="BX122">
        <v>0</v>
      </c>
      <c r="BY122">
        <v>0</v>
      </c>
      <c r="BZ122">
        <v>0</v>
      </c>
      <c r="CA122">
        <v>0</v>
      </c>
      <c r="CB122">
        <v>1</v>
      </c>
      <c r="CC122">
        <v>0</v>
      </c>
      <c r="CD122">
        <v>0</v>
      </c>
      <c r="CE122">
        <v>0</v>
      </c>
      <c r="CF122">
        <v>0</v>
      </c>
      <c r="CG122">
        <v>1</v>
      </c>
      <c r="CH122">
        <v>0</v>
      </c>
      <c r="CI122">
        <v>0</v>
      </c>
    </row>
    <row r="123" spans="1:87">
      <c r="A123" t="s">
        <v>491</v>
      </c>
      <c r="B123" t="s">
        <v>492</v>
      </c>
      <c r="C123" t="s">
        <v>7105</v>
      </c>
      <c r="D123" t="s">
        <v>7107</v>
      </c>
      <c r="E123">
        <v>64</v>
      </c>
      <c r="F123">
        <v>4</v>
      </c>
      <c r="G123">
        <v>4</v>
      </c>
      <c r="H123">
        <v>0</v>
      </c>
      <c r="I123">
        <v>21</v>
      </c>
      <c r="J123">
        <v>76.5</v>
      </c>
      <c r="K123">
        <v>75.7</v>
      </c>
      <c r="L123">
        <v>-0.79999999999999716</v>
      </c>
      <c r="M123">
        <v>-1.0457516339869239</v>
      </c>
      <c r="N123">
        <v>32.26</v>
      </c>
      <c r="O123">
        <v>31.92</v>
      </c>
      <c r="P123">
        <v>-0.33999999999999631</v>
      </c>
      <c r="Q123">
        <v>44.72</v>
      </c>
      <c r="R123">
        <v>44.46</v>
      </c>
      <c r="S123">
        <v>-0.25999999999999801</v>
      </c>
      <c r="T123">
        <v>26.13</v>
      </c>
      <c r="U123">
        <v>26.1</v>
      </c>
      <c r="V123">
        <v>-2.9999999999997581E-2</v>
      </c>
      <c r="W123">
        <v>76.3</v>
      </c>
      <c r="X123">
        <v>-0.20000000000000279</v>
      </c>
      <c r="Y123">
        <v>-0.26143790849673582</v>
      </c>
      <c r="Z123">
        <v>44.68</v>
      </c>
      <c r="AA123">
        <v>-3.9999999999999147E-2</v>
      </c>
      <c r="AB123">
        <v>26.08</v>
      </c>
      <c r="AC123">
        <v>-5.0000000000000711E-2</v>
      </c>
      <c r="AD123" t="s">
        <v>7106</v>
      </c>
      <c r="AE123">
        <v>38</v>
      </c>
      <c r="AF123">
        <v>0</v>
      </c>
      <c r="AG123">
        <v>75.7</v>
      </c>
      <c r="AH123">
        <v>-0.79999999999999716</v>
      </c>
      <c r="AI123">
        <v>-1.0457516339869239</v>
      </c>
      <c r="AJ123">
        <v>44.46</v>
      </c>
      <c r="AK123">
        <v>-0.25999999999999801</v>
      </c>
      <c r="AL123">
        <v>26.1</v>
      </c>
      <c r="AM123">
        <v>-2.9999999999997581E-2</v>
      </c>
      <c r="AN123" t="s">
        <v>7107</v>
      </c>
      <c r="AO123">
        <v>64</v>
      </c>
      <c r="AP123">
        <v>0</v>
      </c>
      <c r="AZ123">
        <v>1</v>
      </c>
      <c r="BA123">
        <v>0</v>
      </c>
      <c r="BE123">
        <v>0</v>
      </c>
      <c r="BI123">
        <v>0</v>
      </c>
      <c r="BM123">
        <v>1</v>
      </c>
      <c r="BN123">
        <v>59</v>
      </c>
      <c r="BO123">
        <v>1.54</v>
      </c>
      <c r="BV123" t="s">
        <v>493</v>
      </c>
      <c r="BW123" t="s">
        <v>494</v>
      </c>
      <c r="BX123">
        <v>0</v>
      </c>
      <c r="BY123">
        <v>0</v>
      </c>
      <c r="BZ123">
        <v>0</v>
      </c>
      <c r="CA123">
        <v>0</v>
      </c>
      <c r="CB123">
        <v>0</v>
      </c>
      <c r="CC123">
        <v>1</v>
      </c>
      <c r="CD123">
        <v>0</v>
      </c>
      <c r="CE123">
        <v>0</v>
      </c>
      <c r="CF123">
        <v>0</v>
      </c>
      <c r="CG123">
        <v>0</v>
      </c>
      <c r="CH123">
        <v>0</v>
      </c>
      <c r="CI123">
        <v>0</v>
      </c>
    </row>
    <row r="124" spans="1:87">
      <c r="A124" t="s">
        <v>495</v>
      </c>
      <c r="B124" t="s">
        <v>496</v>
      </c>
      <c r="C124" t="s">
        <v>7108</v>
      </c>
      <c r="D124" t="s">
        <v>7109</v>
      </c>
      <c r="E124">
        <v>11</v>
      </c>
      <c r="F124">
        <v>4</v>
      </c>
      <c r="G124">
        <v>3</v>
      </c>
      <c r="H124">
        <v>0</v>
      </c>
      <c r="I124">
        <v>5</v>
      </c>
      <c r="J124">
        <v>74.5</v>
      </c>
      <c r="K124">
        <v>70.5</v>
      </c>
      <c r="L124">
        <v>-4</v>
      </c>
      <c r="M124">
        <v>-5.3691275167785237</v>
      </c>
      <c r="N124">
        <v>25.78</v>
      </c>
      <c r="O124">
        <v>24.39</v>
      </c>
      <c r="P124">
        <v>-1.390000000000001</v>
      </c>
      <c r="Q124">
        <v>35.85</v>
      </c>
      <c r="R124">
        <v>32.56</v>
      </c>
      <c r="S124">
        <v>-3.2899999999999991</v>
      </c>
      <c r="T124">
        <v>30.5</v>
      </c>
      <c r="U124">
        <v>32.65</v>
      </c>
      <c r="V124">
        <v>2.149999999999999</v>
      </c>
      <c r="AF124">
        <v>1</v>
      </c>
      <c r="AP124">
        <v>1</v>
      </c>
      <c r="AZ124">
        <v>1</v>
      </c>
      <c r="BA124">
        <v>1</v>
      </c>
      <c r="BB124">
        <v>5.3691275167785237</v>
      </c>
      <c r="BC124" t="s">
        <v>7109</v>
      </c>
      <c r="BD124">
        <v>11</v>
      </c>
      <c r="BE124">
        <v>0</v>
      </c>
      <c r="BI124">
        <v>0</v>
      </c>
      <c r="BM124">
        <v>1</v>
      </c>
      <c r="BN124">
        <v>55</v>
      </c>
      <c r="BO124">
        <v>1.7</v>
      </c>
      <c r="BV124" t="s">
        <v>205</v>
      </c>
      <c r="BW124" t="s">
        <v>206</v>
      </c>
      <c r="BX124">
        <v>0</v>
      </c>
      <c r="BY124">
        <v>0</v>
      </c>
      <c r="BZ124">
        <v>0</v>
      </c>
      <c r="CA124">
        <v>0</v>
      </c>
      <c r="CB124">
        <v>1</v>
      </c>
      <c r="CC124">
        <v>0</v>
      </c>
      <c r="CD124">
        <v>0</v>
      </c>
      <c r="CE124">
        <v>0</v>
      </c>
      <c r="CF124">
        <v>0</v>
      </c>
      <c r="CG124">
        <v>0</v>
      </c>
      <c r="CH124">
        <v>0</v>
      </c>
      <c r="CI124">
        <v>0</v>
      </c>
    </row>
    <row r="125" spans="1:87">
      <c r="A125" t="s">
        <v>497</v>
      </c>
      <c r="B125" t="s">
        <v>498</v>
      </c>
      <c r="C125" t="s">
        <v>7110</v>
      </c>
      <c r="D125" t="s">
        <v>7113</v>
      </c>
      <c r="E125">
        <v>120</v>
      </c>
      <c r="F125">
        <v>5</v>
      </c>
      <c r="G125">
        <v>8</v>
      </c>
      <c r="H125">
        <v>0</v>
      </c>
      <c r="I125">
        <v>17</v>
      </c>
      <c r="J125">
        <v>112.9</v>
      </c>
      <c r="K125">
        <v>106.2</v>
      </c>
      <c r="L125">
        <v>-6.7000000000000028</v>
      </c>
      <c r="M125">
        <v>-5.9344552701505773</v>
      </c>
      <c r="N125">
        <v>40</v>
      </c>
      <c r="O125">
        <v>37.630000000000003</v>
      </c>
      <c r="P125">
        <v>-2.369999999999997</v>
      </c>
      <c r="Q125">
        <v>49.11</v>
      </c>
      <c r="R125">
        <v>44.46</v>
      </c>
      <c r="S125">
        <v>-4.6499999999999986</v>
      </c>
      <c r="T125">
        <v>24.75</v>
      </c>
      <c r="U125">
        <v>27.8</v>
      </c>
      <c r="V125">
        <v>3.0500000000000012</v>
      </c>
      <c r="W125">
        <v>101.4</v>
      </c>
      <c r="X125">
        <v>-11.5</v>
      </c>
      <c r="Y125">
        <v>-10.18600531443755</v>
      </c>
      <c r="Z125">
        <v>40.93</v>
      </c>
      <c r="AA125">
        <v>-8.18</v>
      </c>
      <c r="AB125">
        <v>30.17</v>
      </c>
      <c r="AC125">
        <v>5.4200000000000017</v>
      </c>
      <c r="AD125" t="s">
        <v>7112</v>
      </c>
      <c r="AE125">
        <v>37</v>
      </c>
      <c r="AF125">
        <v>0</v>
      </c>
      <c r="AP125">
        <v>1</v>
      </c>
      <c r="AZ125">
        <v>1</v>
      </c>
      <c r="BA125">
        <v>1</v>
      </c>
      <c r="BB125">
        <v>6.6430469441984057</v>
      </c>
      <c r="BC125" t="s">
        <v>7111</v>
      </c>
      <c r="BD125">
        <v>21</v>
      </c>
      <c r="BE125">
        <v>1</v>
      </c>
      <c r="BF125">
        <v>10.18600531443755</v>
      </c>
      <c r="BG125" t="s">
        <v>7112</v>
      </c>
      <c r="BH125">
        <v>37</v>
      </c>
      <c r="BI125">
        <v>0</v>
      </c>
      <c r="BM125">
        <v>0</v>
      </c>
      <c r="BN125">
        <v>44</v>
      </c>
      <c r="BO125">
        <v>1.68</v>
      </c>
      <c r="BP125">
        <v>1</v>
      </c>
      <c r="BQ125">
        <v>1</v>
      </c>
      <c r="BR125">
        <v>1</v>
      </c>
      <c r="BS125">
        <v>5</v>
      </c>
      <c r="BT125">
        <v>5</v>
      </c>
      <c r="BU125">
        <v>5</v>
      </c>
      <c r="BV125" t="s">
        <v>499</v>
      </c>
      <c r="BW125" t="s">
        <v>500</v>
      </c>
      <c r="BX125">
        <v>0</v>
      </c>
      <c r="BY125">
        <v>0</v>
      </c>
      <c r="BZ125">
        <v>0</v>
      </c>
      <c r="CA125">
        <v>0</v>
      </c>
      <c r="CB125">
        <v>0</v>
      </c>
      <c r="CC125">
        <v>0</v>
      </c>
      <c r="CD125">
        <v>0</v>
      </c>
      <c r="CE125">
        <v>0</v>
      </c>
      <c r="CF125">
        <v>0</v>
      </c>
      <c r="CG125">
        <v>0</v>
      </c>
      <c r="CH125">
        <v>0</v>
      </c>
      <c r="CI125">
        <v>1</v>
      </c>
    </row>
    <row r="126" spans="1:87">
      <c r="A126" t="s">
        <v>501</v>
      </c>
      <c r="B126" t="s">
        <v>502</v>
      </c>
      <c r="C126" t="s">
        <v>7114</v>
      </c>
      <c r="D126" t="s">
        <v>7115</v>
      </c>
      <c r="E126">
        <v>8</v>
      </c>
      <c r="F126">
        <v>2</v>
      </c>
      <c r="G126">
        <v>4</v>
      </c>
      <c r="H126">
        <v>0</v>
      </c>
      <c r="I126">
        <v>2.333333333333333</v>
      </c>
      <c r="J126">
        <v>77.400000000000006</v>
      </c>
      <c r="K126">
        <v>75.5</v>
      </c>
      <c r="L126">
        <v>-1.9000000000000059</v>
      </c>
      <c r="M126">
        <v>-2.4547803617571131</v>
      </c>
      <c r="N126">
        <v>26.16</v>
      </c>
      <c r="O126">
        <v>25.52</v>
      </c>
      <c r="P126">
        <v>-0.64000000000000057</v>
      </c>
      <c r="Q126">
        <v>24.67</v>
      </c>
      <c r="R126">
        <v>23.69</v>
      </c>
      <c r="S126">
        <v>-0.98000000000000043</v>
      </c>
      <c r="T126">
        <v>39.56</v>
      </c>
      <c r="U126">
        <v>40.119999999999997</v>
      </c>
      <c r="V126">
        <v>0.55999999999999517</v>
      </c>
      <c r="AF126">
        <v>1</v>
      </c>
      <c r="AP126">
        <v>1</v>
      </c>
      <c r="AZ126">
        <v>1</v>
      </c>
      <c r="BA126">
        <v>0</v>
      </c>
      <c r="BE126">
        <v>0</v>
      </c>
      <c r="BI126">
        <v>0</v>
      </c>
      <c r="BM126">
        <v>0</v>
      </c>
      <c r="BN126">
        <v>48</v>
      </c>
      <c r="BO126">
        <v>1.72</v>
      </c>
      <c r="BV126" t="s">
        <v>205</v>
      </c>
      <c r="BW126" t="s">
        <v>206</v>
      </c>
      <c r="BX126">
        <v>0</v>
      </c>
      <c r="BY126">
        <v>0</v>
      </c>
      <c r="BZ126">
        <v>0</v>
      </c>
      <c r="CA126">
        <v>0</v>
      </c>
      <c r="CB126">
        <v>1</v>
      </c>
      <c r="CC126">
        <v>0</v>
      </c>
      <c r="CD126">
        <v>0</v>
      </c>
      <c r="CE126">
        <v>0</v>
      </c>
      <c r="CF126">
        <v>0</v>
      </c>
      <c r="CG126">
        <v>0</v>
      </c>
      <c r="CH126">
        <v>0</v>
      </c>
      <c r="CI126">
        <v>0</v>
      </c>
    </row>
    <row r="127" spans="1:87">
      <c r="A127" t="s">
        <v>503</v>
      </c>
      <c r="B127" t="s">
        <v>504</v>
      </c>
      <c r="C127" t="s">
        <v>7116</v>
      </c>
      <c r="D127" t="s">
        <v>7117</v>
      </c>
      <c r="E127">
        <v>14</v>
      </c>
      <c r="F127">
        <v>1</v>
      </c>
      <c r="G127">
        <v>3</v>
      </c>
      <c r="H127">
        <v>0</v>
      </c>
      <c r="I127">
        <v>6.5</v>
      </c>
      <c r="J127">
        <v>85.9</v>
      </c>
      <c r="K127">
        <v>85.1</v>
      </c>
      <c r="L127">
        <v>-0.80000000000001137</v>
      </c>
      <c r="M127">
        <v>-0.93131548311992007</v>
      </c>
      <c r="N127">
        <v>33.14</v>
      </c>
      <c r="O127">
        <v>32.83</v>
      </c>
      <c r="P127">
        <v>-0.31000000000000227</v>
      </c>
      <c r="Q127">
        <v>48</v>
      </c>
      <c r="R127">
        <v>47.17</v>
      </c>
      <c r="S127">
        <v>-0.82999999999999829</v>
      </c>
      <c r="T127">
        <v>24.31</v>
      </c>
      <c r="U127">
        <v>24.94</v>
      </c>
      <c r="V127">
        <v>0.63000000000000256</v>
      </c>
      <c r="AF127">
        <v>1</v>
      </c>
      <c r="AP127">
        <v>1</v>
      </c>
      <c r="AZ127">
        <v>1</v>
      </c>
      <c r="BA127">
        <v>0</v>
      </c>
      <c r="BE127">
        <v>0</v>
      </c>
      <c r="BI127">
        <v>0</v>
      </c>
      <c r="BM127">
        <v>1</v>
      </c>
      <c r="BN127">
        <v>55</v>
      </c>
      <c r="BO127">
        <v>1.61</v>
      </c>
      <c r="BV127" t="s">
        <v>505</v>
      </c>
      <c r="BW127" t="s">
        <v>506</v>
      </c>
      <c r="BX127">
        <v>1</v>
      </c>
      <c r="BY127">
        <v>0</v>
      </c>
      <c r="BZ127">
        <v>0</v>
      </c>
      <c r="CA127">
        <v>1</v>
      </c>
      <c r="CB127">
        <v>0</v>
      </c>
      <c r="CC127">
        <v>0</v>
      </c>
      <c r="CD127">
        <v>0</v>
      </c>
      <c r="CE127">
        <v>0</v>
      </c>
      <c r="CF127">
        <v>0</v>
      </c>
      <c r="CG127">
        <v>0</v>
      </c>
      <c r="CH127">
        <v>0</v>
      </c>
      <c r="CI127">
        <v>0</v>
      </c>
    </row>
    <row r="128" spans="1:87">
      <c r="A128" t="s">
        <v>507</v>
      </c>
      <c r="B128" t="s">
        <v>508</v>
      </c>
      <c r="C128" t="s">
        <v>7118</v>
      </c>
      <c r="D128" t="s">
        <v>7124</v>
      </c>
      <c r="E128">
        <v>91</v>
      </c>
      <c r="F128">
        <v>2</v>
      </c>
      <c r="G128">
        <v>91</v>
      </c>
      <c r="H128">
        <v>0</v>
      </c>
      <c r="I128">
        <v>1</v>
      </c>
      <c r="J128">
        <v>95.4</v>
      </c>
      <c r="K128">
        <v>88.4</v>
      </c>
      <c r="L128">
        <v>-7</v>
      </c>
      <c r="M128">
        <v>-7.3375262054507333</v>
      </c>
      <c r="N128">
        <v>32.25</v>
      </c>
      <c r="O128">
        <v>29.88</v>
      </c>
      <c r="P128">
        <v>-2.370000000000001</v>
      </c>
      <c r="Q128">
        <v>35.72</v>
      </c>
      <c r="R128">
        <v>31.54</v>
      </c>
      <c r="S128">
        <v>-4.18</v>
      </c>
      <c r="T128">
        <v>31.9</v>
      </c>
      <c r="U128">
        <v>34.479999999999997</v>
      </c>
      <c r="V128">
        <v>2.5799999999999979</v>
      </c>
      <c r="W128">
        <v>85.2</v>
      </c>
      <c r="X128">
        <v>-10.199999999999999</v>
      </c>
      <c r="Y128">
        <v>-10.691823899371069</v>
      </c>
      <c r="Z128">
        <v>29.49</v>
      </c>
      <c r="AA128">
        <v>-6.23</v>
      </c>
      <c r="AB128">
        <v>35.79</v>
      </c>
      <c r="AC128">
        <v>3.890000000000001</v>
      </c>
      <c r="AD128" t="s">
        <v>7121</v>
      </c>
      <c r="AE128">
        <v>40</v>
      </c>
      <c r="AF128">
        <v>0</v>
      </c>
      <c r="AG128">
        <v>85.3</v>
      </c>
      <c r="AH128">
        <v>-10.10000000000001</v>
      </c>
      <c r="AI128">
        <v>-10.58700209643607</v>
      </c>
      <c r="AJ128">
        <v>30.01</v>
      </c>
      <c r="AK128">
        <v>-5.7099999999999973</v>
      </c>
      <c r="AL128">
        <v>35.33</v>
      </c>
      <c r="AM128">
        <v>3.43</v>
      </c>
      <c r="AN128" t="s">
        <v>7122</v>
      </c>
      <c r="AO128">
        <v>60</v>
      </c>
      <c r="AP128">
        <v>0</v>
      </c>
      <c r="AQ128">
        <v>87.9</v>
      </c>
      <c r="AR128">
        <v>-7.5</v>
      </c>
      <c r="AS128">
        <v>-7.8616352201257858</v>
      </c>
      <c r="AT128">
        <v>31.25</v>
      </c>
      <c r="AU128">
        <v>-4.4699999999999989</v>
      </c>
      <c r="AV128">
        <v>34.65</v>
      </c>
      <c r="AW128">
        <v>2.75</v>
      </c>
      <c r="AX128" t="s">
        <v>7123</v>
      </c>
      <c r="AY128">
        <v>80</v>
      </c>
      <c r="AZ128">
        <v>0</v>
      </c>
      <c r="BA128">
        <v>1</v>
      </c>
      <c r="BB128">
        <v>5.3459119496855436</v>
      </c>
      <c r="BC128" t="s">
        <v>7119</v>
      </c>
      <c r="BD128">
        <v>5</v>
      </c>
      <c r="BE128">
        <v>1</v>
      </c>
      <c r="BF128">
        <v>10.062893081761009</v>
      </c>
      <c r="BG128" t="s">
        <v>7120</v>
      </c>
      <c r="BH128">
        <v>28</v>
      </c>
      <c r="BI128">
        <v>0</v>
      </c>
      <c r="BM128">
        <v>0</v>
      </c>
      <c r="BN128">
        <v>53</v>
      </c>
      <c r="BO128">
        <v>1.72</v>
      </c>
      <c r="BV128" t="s">
        <v>509</v>
      </c>
      <c r="BW128" t="s">
        <v>214</v>
      </c>
      <c r="BX128">
        <v>0</v>
      </c>
      <c r="BY128">
        <v>0</v>
      </c>
      <c r="BZ128">
        <v>0</v>
      </c>
      <c r="CA128">
        <v>0</v>
      </c>
      <c r="CB128">
        <v>1</v>
      </c>
      <c r="CC128">
        <v>0</v>
      </c>
      <c r="CD128">
        <v>0</v>
      </c>
      <c r="CE128">
        <v>0</v>
      </c>
      <c r="CF128">
        <v>0</v>
      </c>
      <c r="CG128">
        <v>0</v>
      </c>
      <c r="CH128">
        <v>0</v>
      </c>
      <c r="CI128">
        <v>0</v>
      </c>
    </row>
    <row r="129" spans="1:87">
      <c r="A129" t="s">
        <v>510</v>
      </c>
      <c r="B129" t="s">
        <v>511</v>
      </c>
      <c r="C129" t="s">
        <v>7125</v>
      </c>
      <c r="D129" t="s">
        <v>7127</v>
      </c>
      <c r="E129">
        <v>53</v>
      </c>
      <c r="F129">
        <v>5</v>
      </c>
      <c r="G129">
        <v>6</v>
      </c>
      <c r="H129">
        <v>0</v>
      </c>
      <c r="I129">
        <v>10.4</v>
      </c>
      <c r="J129">
        <v>93.2</v>
      </c>
      <c r="K129">
        <v>95.2</v>
      </c>
      <c r="L129">
        <v>2</v>
      </c>
      <c r="M129">
        <v>2.1459227467811162</v>
      </c>
      <c r="N129">
        <v>36.409999999999997</v>
      </c>
      <c r="O129">
        <v>37.19</v>
      </c>
      <c r="P129">
        <v>0.78000000000000114</v>
      </c>
      <c r="Q129">
        <v>56.65</v>
      </c>
      <c r="R129">
        <v>57.25</v>
      </c>
      <c r="S129">
        <v>0.60000000000000142</v>
      </c>
      <c r="T129">
        <v>21.67</v>
      </c>
      <c r="U129">
        <v>20.8</v>
      </c>
      <c r="V129">
        <v>-0.87000000000000099</v>
      </c>
      <c r="W129">
        <v>98.9</v>
      </c>
      <c r="X129">
        <v>5.7000000000000028</v>
      </c>
      <c r="Y129">
        <v>6.1158798283261824</v>
      </c>
      <c r="Z129">
        <v>57.43</v>
      </c>
      <c r="AA129">
        <v>0.78000000000000114</v>
      </c>
      <c r="AB129">
        <v>19.72</v>
      </c>
      <c r="AC129">
        <v>-1.9500000000000031</v>
      </c>
      <c r="AD129" t="s">
        <v>7126</v>
      </c>
      <c r="AE129">
        <v>46</v>
      </c>
      <c r="AF129">
        <v>0</v>
      </c>
      <c r="AG129">
        <v>95.2</v>
      </c>
      <c r="AH129">
        <v>2</v>
      </c>
      <c r="AI129">
        <v>2.1459227467811162</v>
      </c>
      <c r="AJ129">
        <v>57.25</v>
      </c>
      <c r="AK129">
        <v>0.60000000000000142</v>
      </c>
      <c r="AL129">
        <v>20.8</v>
      </c>
      <c r="AM129">
        <v>-0.87000000000000099</v>
      </c>
      <c r="AN129" t="s">
        <v>7127</v>
      </c>
      <c r="AO129">
        <v>53</v>
      </c>
      <c r="AP129">
        <v>0</v>
      </c>
      <c r="AZ129">
        <v>1</v>
      </c>
      <c r="BA129">
        <v>0</v>
      </c>
      <c r="BE129">
        <v>0</v>
      </c>
      <c r="BI129">
        <v>0</v>
      </c>
      <c r="BM129">
        <v>1</v>
      </c>
      <c r="BN129">
        <v>41</v>
      </c>
      <c r="BO129">
        <v>1.6</v>
      </c>
      <c r="BV129" t="s">
        <v>512</v>
      </c>
      <c r="BW129" t="s">
        <v>513</v>
      </c>
      <c r="BX129">
        <v>0</v>
      </c>
      <c r="BY129">
        <v>0</v>
      </c>
      <c r="BZ129">
        <v>0</v>
      </c>
      <c r="CA129">
        <v>0</v>
      </c>
      <c r="CB129">
        <v>0</v>
      </c>
      <c r="CC129">
        <v>1</v>
      </c>
      <c r="CD129">
        <v>0</v>
      </c>
      <c r="CE129">
        <v>0</v>
      </c>
      <c r="CF129">
        <v>0</v>
      </c>
      <c r="CG129">
        <v>0</v>
      </c>
      <c r="CH129">
        <v>0</v>
      </c>
      <c r="CI129">
        <v>0</v>
      </c>
    </row>
    <row r="130" spans="1:87">
      <c r="A130" t="s">
        <v>514</v>
      </c>
      <c r="B130" t="s">
        <v>515</v>
      </c>
      <c r="C130" t="s">
        <v>7128</v>
      </c>
      <c r="D130" t="s">
        <v>7133</v>
      </c>
      <c r="E130">
        <v>89</v>
      </c>
      <c r="F130">
        <v>1</v>
      </c>
      <c r="G130">
        <v>16</v>
      </c>
      <c r="H130">
        <v>0</v>
      </c>
      <c r="I130">
        <v>5.8666666666666663</v>
      </c>
      <c r="J130">
        <v>90.2</v>
      </c>
      <c r="K130">
        <v>83.3</v>
      </c>
      <c r="L130">
        <v>-6.9000000000000057</v>
      </c>
      <c r="M130">
        <v>-7.6496674057649727</v>
      </c>
      <c r="N130">
        <v>32.340000000000003</v>
      </c>
      <c r="O130">
        <v>29.87</v>
      </c>
      <c r="P130">
        <v>-2.470000000000002</v>
      </c>
      <c r="Q130">
        <v>47.32</v>
      </c>
      <c r="R130">
        <v>42.49</v>
      </c>
      <c r="S130">
        <v>-4.8299999999999983</v>
      </c>
      <c r="T130">
        <v>27.16</v>
      </c>
      <c r="U130">
        <v>29.89</v>
      </c>
      <c r="V130">
        <v>2.73</v>
      </c>
      <c r="W130">
        <v>86.6</v>
      </c>
      <c r="X130">
        <v>-3.600000000000009</v>
      </c>
      <c r="Y130">
        <v>-3.991130820399122</v>
      </c>
      <c r="Z130">
        <v>44.44</v>
      </c>
      <c r="AA130">
        <v>-2.880000000000003</v>
      </c>
      <c r="AB130">
        <v>29</v>
      </c>
      <c r="AC130">
        <v>1.84</v>
      </c>
      <c r="AD130" t="s">
        <v>7129</v>
      </c>
      <c r="AE130">
        <v>43</v>
      </c>
      <c r="AF130">
        <v>0</v>
      </c>
      <c r="AG130">
        <v>85.6</v>
      </c>
      <c r="AH130">
        <v>-4.6000000000000094</v>
      </c>
      <c r="AI130">
        <v>-5.0997782705099874</v>
      </c>
      <c r="AJ130">
        <v>44.37</v>
      </c>
      <c r="AK130">
        <v>-2.9500000000000028</v>
      </c>
      <c r="AL130">
        <v>28.67</v>
      </c>
      <c r="AM130">
        <v>1.510000000000002</v>
      </c>
      <c r="AN130" t="s">
        <v>7131</v>
      </c>
      <c r="AO130">
        <v>57</v>
      </c>
      <c r="AP130">
        <v>0</v>
      </c>
      <c r="AQ130">
        <v>83.5</v>
      </c>
      <c r="AR130">
        <v>-6.7000000000000028</v>
      </c>
      <c r="AS130">
        <v>-7.4279379157427963</v>
      </c>
      <c r="AT130">
        <v>42.43</v>
      </c>
      <c r="AU130">
        <v>-4.8900000000000006</v>
      </c>
      <c r="AV130">
        <v>30.05</v>
      </c>
      <c r="AW130">
        <v>2.890000000000001</v>
      </c>
      <c r="AX130" t="s">
        <v>7132</v>
      </c>
      <c r="AY130">
        <v>82</v>
      </c>
      <c r="AZ130">
        <v>0</v>
      </c>
      <c r="BA130">
        <v>1</v>
      </c>
      <c r="BB130">
        <v>5.0997782705099874</v>
      </c>
      <c r="BC130" t="s">
        <v>7130</v>
      </c>
      <c r="BD130">
        <v>46</v>
      </c>
      <c r="BE130">
        <v>0</v>
      </c>
      <c r="BI130">
        <v>0</v>
      </c>
      <c r="BM130">
        <v>1</v>
      </c>
      <c r="BN130">
        <v>37</v>
      </c>
      <c r="BO130">
        <v>1.67</v>
      </c>
      <c r="BP130">
        <v>0</v>
      </c>
      <c r="BQ130">
        <v>0</v>
      </c>
      <c r="BR130">
        <v>1</v>
      </c>
      <c r="BS130">
        <v>9</v>
      </c>
      <c r="BT130">
        <v>8</v>
      </c>
      <c r="BU130">
        <v>8</v>
      </c>
      <c r="BV130" t="s">
        <v>516</v>
      </c>
      <c r="BW130" t="s">
        <v>517</v>
      </c>
      <c r="BX130">
        <v>0</v>
      </c>
      <c r="BY130">
        <v>1</v>
      </c>
      <c r="BZ130">
        <v>0</v>
      </c>
      <c r="CA130">
        <v>0</v>
      </c>
      <c r="CB130">
        <v>0</v>
      </c>
      <c r="CC130">
        <v>1</v>
      </c>
      <c r="CD130">
        <v>0</v>
      </c>
      <c r="CE130">
        <v>0</v>
      </c>
      <c r="CF130">
        <v>0</v>
      </c>
      <c r="CG130">
        <v>0</v>
      </c>
      <c r="CH130">
        <v>0</v>
      </c>
      <c r="CI130">
        <v>0</v>
      </c>
    </row>
    <row r="131" spans="1:87">
      <c r="A131" t="s">
        <v>518</v>
      </c>
      <c r="B131" t="s">
        <v>519</v>
      </c>
      <c r="C131" t="s">
        <v>7134</v>
      </c>
      <c r="D131" t="s">
        <v>7138</v>
      </c>
      <c r="E131">
        <v>64</v>
      </c>
      <c r="F131">
        <v>6</v>
      </c>
      <c r="G131">
        <v>10</v>
      </c>
      <c r="H131">
        <v>0</v>
      </c>
      <c r="I131">
        <v>7</v>
      </c>
      <c r="J131">
        <v>69.099999999999994</v>
      </c>
      <c r="K131">
        <v>62</v>
      </c>
      <c r="L131">
        <v>-7.0999999999999943</v>
      </c>
      <c r="M131">
        <v>-10.274963820549919</v>
      </c>
      <c r="N131">
        <v>27.68</v>
      </c>
      <c r="O131">
        <v>24.84</v>
      </c>
      <c r="P131">
        <v>-2.84</v>
      </c>
      <c r="Q131">
        <v>37.89</v>
      </c>
      <c r="R131">
        <v>32.56</v>
      </c>
      <c r="S131">
        <v>-5.3299999999999983</v>
      </c>
      <c r="T131">
        <v>29.56</v>
      </c>
      <c r="U131">
        <v>32.79</v>
      </c>
      <c r="V131">
        <v>3.23</v>
      </c>
      <c r="W131">
        <v>63.9</v>
      </c>
      <c r="X131">
        <v>-5.1999999999999957</v>
      </c>
      <c r="Y131">
        <v>-7.5253256150506456</v>
      </c>
      <c r="Z131">
        <v>34.17</v>
      </c>
      <c r="AA131">
        <v>-3.7199999999999989</v>
      </c>
      <c r="AB131">
        <v>31.73</v>
      </c>
      <c r="AC131">
        <v>2.1700000000000021</v>
      </c>
      <c r="AD131" t="s">
        <v>7136</v>
      </c>
      <c r="AE131">
        <v>43</v>
      </c>
      <c r="AF131">
        <v>0</v>
      </c>
      <c r="AG131">
        <v>63.2</v>
      </c>
      <c r="AH131">
        <v>-5.8999999999999906</v>
      </c>
      <c r="AI131">
        <v>-8.5383502170766885</v>
      </c>
      <c r="AJ131">
        <v>33.58</v>
      </c>
      <c r="AK131">
        <v>-4.3100000000000023</v>
      </c>
      <c r="AL131">
        <v>32.119999999999997</v>
      </c>
      <c r="AM131">
        <v>2.5599999999999992</v>
      </c>
      <c r="AN131" t="s">
        <v>7137</v>
      </c>
      <c r="AO131">
        <v>58</v>
      </c>
      <c r="AP131">
        <v>0</v>
      </c>
      <c r="AZ131">
        <v>1</v>
      </c>
      <c r="BA131">
        <v>1</v>
      </c>
      <c r="BB131">
        <v>5.0651230101302467</v>
      </c>
      <c r="BC131" t="s">
        <v>7135</v>
      </c>
      <c r="BD131">
        <v>21</v>
      </c>
      <c r="BE131">
        <v>1</v>
      </c>
      <c r="BF131">
        <v>10.274963820549919</v>
      </c>
      <c r="BG131" t="s">
        <v>7138</v>
      </c>
      <c r="BH131">
        <v>64</v>
      </c>
      <c r="BI131">
        <v>0</v>
      </c>
      <c r="BM131">
        <v>1</v>
      </c>
      <c r="BN131">
        <v>59</v>
      </c>
      <c r="BO131">
        <v>1.58</v>
      </c>
      <c r="BV131" t="s">
        <v>520</v>
      </c>
      <c r="BW131" t="s">
        <v>521</v>
      </c>
      <c r="BX131">
        <v>0</v>
      </c>
      <c r="BY131">
        <v>0</v>
      </c>
      <c r="BZ131">
        <v>0</v>
      </c>
      <c r="CA131">
        <v>0</v>
      </c>
      <c r="CB131">
        <v>0</v>
      </c>
      <c r="CC131">
        <v>0</v>
      </c>
      <c r="CD131">
        <v>0</v>
      </c>
      <c r="CE131">
        <v>0</v>
      </c>
      <c r="CF131">
        <v>1</v>
      </c>
      <c r="CG131">
        <v>0</v>
      </c>
      <c r="CH131">
        <v>0</v>
      </c>
      <c r="CI131">
        <v>0</v>
      </c>
    </row>
    <row r="132" spans="1:87">
      <c r="A132" t="s">
        <v>522</v>
      </c>
      <c r="B132" t="s">
        <v>523</v>
      </c>
      <c r="C132" t="s">
        <v>7139</v>
      </c>
      <c r="D132" t="s">
        <v>7140</v>
      </c>
      <c r="E132">
        <v>28</v>
      </c>
      <c r="F132">
        <v>2</v>
      </c>
      <c r="G132">
        <v>13</v>
      </c>
      <c r="H132">
        <v>0</v>
      </c>
      <c r="I132">
        <v>2.25</v>
      </c>
      <c r="J132">
        <v>81.400000000000006</v>
      </c>
      <c r="K132">
        <v>77.599999999999994</v>
      </c>
      <c r="L132">
        <v>-3.8000000000000109</v>
      </c>
      <c r="M132">
        <v>-4.6683046683046818</v>
      </c>
      <c r="N132">
        <v>29.19</v>
      </c>
      <c r="O132">
        <v>27.82</v>
      </c>
      <c r="P132">
        <v>-1.370000000000001</v>
      </c>
      <c r="Q132">
        <v>41.71</v>
      </c>
      <c r="R132">
        <v>38.909999999999997</v>
      </c>
      <c r="S132">
        <v>-2.8000000000000038</v>
      </c>
      <c r="T132">
        <v>27.62</v>
      </c>
      <c r="U132">
        <v>29.29</v>
      </c>
      <c r="V132">
        <v>1.6699999999999979</v>
      </c>
      <c r="AF132">
        <v>1</v>
      </c>
      <c r="AP132">
        <v>1</v>
      </c>
      <c r="AZ132">
        <v>1</v>
      </c>
      <c r="BA132">
        <v>0</v>
      </c>
      <c r="BE132">
        <v>0</v>
      </c>
      <c r="BI132">
        <v>0</v>
      </c>
      <c r="BM132">
        <v>1</v>
      </c>
      <c r="BN132">
        <v>55</v>
      </c>
      <c r="BO132">
        <v>1.67</v>
      </c>
      <c r="BV132" t="s">
        <v>524</v>
      </c>
      <c r="BW132" t="s">
        <v>525</v>
      </c>
      <c r="BX132">
        <v>0</v>
      </c>
      <c r="BY132">
        <v>0</v>
      </c>
      <c r="BZ132">
        <v>0</v>
      </c>
      <c r="CA132">
        <v>1</v>
      </c>
      <c r="CB132">
        <v>0</v>
      </c>
      <c r="CC132">
        <v>0</v>
      </c>
      <c r="CD132">
        <v>1</v>
      </c>
      <c r="CE132">
        <v>0</v>
      </c>
      <c r="CF132">
        <v>0</v>
      </c>
      <c r="CG132">
        <v>1</v>
      </c>
      <c r="CH132">
        <v>0</v>
      </c>
      <c r="CI132">
        <v>0</v>
      </c>
    </row>
    <row r="133" spans="1:87">
      <c r="A133" t="s">
        <v>526</v>
      </c>
      <c r="B133" t="s">
        <v>527</v>
      </c>
      <c r="C133" t="s">
        <v>7141</v>
      </c>
      <c r="D133" t="s">
        <v>7147</v>
      </c>
      <c r="E133">
        <v>87</v>
      </c>
      <c r="F133">
        <v>5</v>
      </c>
      <c r="G133">
        <v>45</v>
      </c>
      <c r="H133">
        <v>0</v>
      </c>
      <c r="I133">
        <v>1.954545454545455</v>
      </c>
      <c r="J133">
        <v>63.9</v>
      </c>
      <c r="K133">
        <v>54.3</v>
      </c>
      <c r="L133">
        <v>-9.6000000000000014</v>
      </c>
      <c r="M133">
        <v>-15.02347417840376</v>
      </c>
      <c r="N133">
        <v>25.28</v>
      </c>
      <c r="O133">
        <v>21.48</v>
      </c>
      <c r="P133">
        <v>-3.8000000000000012</v>
      </c>
      <c r="Q133">
        <v>32.64</v>
      </c>
      <c r="R133">
        <v>26.67</v>
      </c>
      <c r="S133">
        <v>-5.9699999999999989</v>
      </c>
      <c r="T133">
        <v>34.96</v>
      </c>
      <c r="U133">
        <v>37.92</v>
      </c>
      <c r="V133">
        <v>2.9600000000000009</v>
      </c>
      <c r="W133">
        <v>56.5</v>
      </c>
      <c r="X133">
        <v>-7.3999999999999986</v>
      </c>
      <c r="Y133">
        <v>-11.58059467918623</v>
      </c>
      <c r="Z133">
        <v>28.1</v>
      </c>
      <c r="AA133">
        <v>-4.5399999999999991</v>
      </c>
      <c r="AB133">
        <v>37.17</v>
      </c>
      <c r="AC133">
        <v>2.2100000000000009</v>
      </c>
      <c r="AD133" t="s">
        <v>7144</v>
      </c>
      <c r="AE133">
        <v>40</v>
      </c>
      <c r="AF133">
        <v>0</v>
      </c>
      <c r="AG133">
        <v>55.3</v>
      </c>
      <c r="AH133">
        <v>-8.6000000000000014</v>
      </c>
      <c r="AI133">
        <v>-13.4585289514867</v>
      </c>
      <c r="AJ133">
        <v>26.94</v>
      </c>
      <c r="AK133">
        <v>-5.6999999999999993</v>
      </c>
      <c r="AL133">
        <v>38.020000000000003</v>
      </c>
      <c r="AM133">
        <v>3.0600000000000018</v>
      </c>
      <c r="AN133" t="s">
        <v>7145</v>
      </c>
      <c r="AO133">
        <v>61</v>
      </c>
      <c r="AP133">
        <v>0</v>
      </c>
      <c r="AQ133">
        <v>54.3</v>
      </c>
      <c r="AR133">
        <v>-9.6000000000000014</v>
      </c>
      <c r="AS133">
        <v>-15.02347417840376</v>
      </c>
      <c r="AT133">
        <v>26.73</v>
      </c>
      <c r="AU133">
        <v>-5.91</v>
      </c>
      <c r="AV133">
        <v>37.86</v>
      </c>
      <c r="AW133">
        <v>2.899999999999999</v>
      </c>
      <c r="AX133" t="s">
        <v>7146</v>
      </c>
      <c r="AY133">
        <v>79</v>
      </c>
      <c r="AZ133">
        <v>0</v>
      </c>
      <c r="BA133">
        <v>1</v>
      </c>
      <c r="BB133">
        <v>5.0078247261345794</v>
      </c>
      <c r="BC133" t="s">
        <v>7142</v>
      </c>
      <c r="BD133">
        <v>12</v>
      </c>
      <c r="BE133">
        <v>1</v>
      </c>
      <c r="BF133">
        <v>10.32863849765258</v>
      </c>
      <c r="BG133" t="s">
        <v>7143</v>
      </c>
      <c r="BH133">
        <v>35</v>
      </c>
      <c r="BI133">
        <v>1</v>
      </c>
      <c r="BJ133">
        <v>15.02347417840376</v>
      </c>
      <c r="BK133" t="s">
        <v>7146</v>
      </c>
      <c r="BL133">
        <v>79</v>
      </c>
      <c r="BM133">
        <v>1</v>
      </c>
      <c r="BN133">
        <v>46</v>
      </c>
      <c r="BO133">
        <v>1.59</v>
      </c>
      <c r="BV133" t="s">
        <v>528</v>
      </c>
      <c r="BW133" t="s">
        <v>529</v>
      </c>
      <c r="BX133">
        <v>0</v>
      </c>
      <c r="BY133">
        <v>0</v>
      </c>
      <c r="BZ133">
        <v>0</v>
      </c>
      <c r="CA133">
        <v>0</v>
      </c>
      <c r="CB133">
        <v>0</v>
      </c>
      <c r="CC133">
        <v>0</v>
      </c>
      <c r="CD133">
        <v>0</v>
      </c>
      <c r="CE133">
        <v>0</v>
      </c>
      <c r="CF133">
        <v>0</v>
      </c>
      <c r="CG133">
        <v>0</v>
      </c>
      <c r="CH133">
        <v>0</v>
      </c>
      <c r="CI133">
        <v>1</v>
      </c>
    </row>
    <row r="134" spans="1:87">
      <c r="A134" t="s">
        <v>530</v>
      </c>
      <c r="B134" t="s">
        <v>531</v>
      </c>
      <c r="C134" t="s">
        <v>7148</v>
      </c>
      <c r="D134" t="s">
        <v>7151</v>
      </c>
      <c r="E134">
        <v>50</v>
      </c>
      <c r="F134">
        <v>5</v>
      </c>
      <c r="G134">
        <v>18</v>
      </c>
      <c r="H134">
        <v>0</v>
      </c>
      <c r="I134">
        <v>2.882352941176471</v>
      </c>
      <c r="J134">
        <v>91.7</v>
      </c>
      <c r="K134">
        <v>86.4</v>
      </c>
      <c r="L134">
        <v>-5.2999999999999972</v>
      </c>
      <c r="M134">
        <v>-5.779716466739365</v>
      </c>
      <c r="N134">
        <v>33.28</v>
      </c>
      <c r="O134">
        <v>31.35</v>
      </c>
      <c r="P134">
        <v>-1.93</v>
      </c>
      <c r="Q134">
        <v>48.23</v>
      </c>
      <c r="R134">
        <v>45.07</v>
      </c>
      <c r="S134">
        <v>-3.159999999999997</v>
      </c>
      <c r="T134">
        <v>27.63</v>
      </c>
      <c r="U134">
        <v>28.96</v>
      </c>
      <c r="V134">
        <v>1.3300000000000021</v>
      </c>
      <c r="W134">
        <v>88.1</v>
      </c>
      <c r="X134">
        <v>-3.600000000000009</v>
      </c>
      <c r="Y134">
        <v>-3.925845147219202</v>
      </c>
      <c r="Z134">
        <v>45.71</v>
      </c>
      <c r="AA134">
        <v>-2.519999999999996</v>
      </c>
      <c r="AB134">
        <v>28.91</v>
      </c>
      <c r="AC134">
        <v>1.2800000000000009</v>
      </c>
      <c r="AD134" t="s">
        <v>7149</v>
      </c>
      <c r="AE134">
        <v>39</v>
      </c>
      <c r="AF134">
        <v>0</v>
      </c>
      <c r="AP134">
        <v>1</v>
      </c>
      <c r="AZ134">
        <v>1</v>
      </c>
      <c r="BA134">
        <v>1</v>
      </c>
      <c r="BB134">
        <v>5.0163576881134224</v>
      </c>
      <c r="BC134" t="s">
        <v>7150</v>
      </c>
      <c r="BD134">
        <v>44</v>
      </c>
      <c r="BE134">
        <v>0</v>
      </c>
      <c r="BI134">
        <v>0</v>
      </c>
      <c r="BM134">
        <v>1</v>
      </c>
      <c r="BN134">
        <v>34</v>
      </c>
      <c r="BO134">
        <v>1.66</v>
      </c>
      <c r="BV134" t="s">
        <v>532</v>
      </c>
      <c r="BW134" t="s">
        <v>533</v>
      </c>
      <c r="BX134">
        <v>1</v>
      </c>
      <c r="BY134">
        <v>0</v>
      </c>
      <c r="BZ134">
        <v>0</v>
      </c>
      <c r="CA134">
        <v>0</v>
      </c>
      <c r="CB134">
        <v>0</v>
      </c>
      <c r="CC134">
        <v>0</v>
      </c>
      <c r="CD134">
        <v>0</v>
      </c>
      <c r="CE134">
        <v>0</v>
      </c>
      <c r="CF134">
        <v>0</v>
      </c>
      <c r="CG134">
        <v>0</v>
      </c>
      <c r="CH134">
        <v>0</v>
      </c>
      <c r="CI134">
        <v>0</v>
      </c>
    </row>
    <row r="135" spans="1:87">
      <c r="A135" t="s">
        <v>534</v>
      </c>
      <c r="B135" t="s">
        <v>535</v>
      </c>
      <c r="C135" t="s">
        <v>7152</v>
      </c>
      <c r="D135" t="s">
        <v>7154</v>
      </c>
      <c r="E135">
        <v>28</v>
      </c>
      <c r="F135">
        <v>3</v>
      </c>
      <c r="G135">
        <v>5</v>
      </c>
      <c r="H135">
        <v>0</v>
      </c>
      <c r="I135">
        <v>6.75</v>
      </c>
      <c r="J135">
        <v>64.7</v>
      </c>
      <c r="K135">
        <v>59.3</v>
      </c>
      <c r="L135">
        <v>-5.4000000000000057</v>
      </c>
      <c r="M135">
        <v>-8.3462132921174739</v>
      </c>
      <c r="N135">
        <v>28.38</v>
      </c>
      <c r="O135">
        <v>26.01</v>
      </c>
      <c r="P135">
        <v>-2.369999999999997</v>
      </c>
      <c r="Q135">
        <v>38.450000000000003</v>
      </c>
      <c r="R135">
        <v>34.18</v>
      </c>
      <c r="S135">
        <v>-4.2700000000000031</v>
      </c>
      <c r="T135">
        <v>29.85</v>
      </c>
      <c r="U135">
        <v>32.56</v>
      </c>
      <c r="V135">
        <v>2.7100000000000009</v>
      </c>
      <c r="AF135">
        <v>1</v>
      </c>
      <c r="AP135">
        <v>1</v>
      </c>
      <c r="AZ135">
        <v>1</v>
      </c>
      <c r="BA135">
        <v>1</v>
      </c>
      <c r="BB135">
        <v>6.0278207109737334</v>
      </c>
      <c r="BC135" t="s">
        <v>7153</v>
      </c>
      <c r="BD135">
        <v>14</v>
      </c>
      <c r="BE135">
        <v>0</v>
      </c>
      <c r="BI135">
        <v>0</v>
      </c>
      <c r="BM135">
        <v>1</v>
      </c>
      <c r="BN135">
        <v>57</v>
      </c>
      <c r="BO135">
        <v>1.51</v>
      </c>
      <c r="BP135">
        <v>1</v>
      </c>
      <c r="BQ135">
        <v>1</v>
      </c>
      <c r="BR135">
        <v>1</v>
      </c>
      <c r="BS135">
        <v>8</v>
      </c>
      <c r="BT135">
        <v>8</v>
      </c>
      <c r="BU135">
        <v>8</v>
      </c>
      <c r="BV135" t="s">
        <v>536</v>
      </c>
      <c r="BW135" t="s">
        <v>537</v>
      </c>
      <c r="BX135">
        <v>0</v>
      </c>
      <c r="BY135">
        <v>0</v>
      </c>
      <c r="BZ135">
        <v>0</v>
      </c>
      <c r="CA135">
        <v>1</v>
      </c>
      <c r="CB135">
        <v>1</v>
      </c>
      <c r="CC135">
        <v>0</v>
      </c>
      <c r="CD135">
        <v>0</v>
      </c>
      <c r="CE135">
        <v>0</v>
      </c>
      <c r="CF135">
        <v>0</v>
      </c>
      <c r="CG135">
        <v>0</v>
      </c>
      <c r="CH135">
        <v>0</v>
      </c>
      <c r="CI135">
        <v>0</v>
      </c>
    </row>
    <row r="136" spans="1:87">
      <c r="A136" t="s">
        <v>539</v>
      </c>
      <c r="B136" t="s">
        <v>540</v>
      </c>
      <c r="C136" t="s">
        <v>7155</v>
      </c>
      <c r="D136" t="s">
        <v>7162</v>
      </c>
      <c r="E136">
        <v>337</v>
      </c>
      <c r="F136">
        <v>16</v>
      </c>
      <c r="G136">
        <v>41</v>
      </c>
      <c r="H136">
        <v>0</v>
      </c>
      <c r="I136">
        <v>8.4</v>
      </c>
      <c r="J136">
        <v>88.8</v>
      </c>
      <c r="K136">
        <v>73.3</v>
      </c>
      <c r="L136">
        <v>-15.5</v>
      </c>
      <c r="M136">
        <v>-17.45495495495496</v>
      </c>
      <c r="N136">
        <v>29.33</v>
      </c>
      <c r="O136">
        <v>24.21</v>
      </c>
      <c r="P136">
        <v>-5.1199999999999974</v>
      </c>
      <c r="Q136">
        <v>43.34</v>
      </c>
      <c r="R136">
        <v>32.74</v>
      </c>
      <c r="S136">
        <v>-10.6</v>
      </c>
      <c r="T136">
        <v>26.47</v>
      </c>
      <c r="U136">
        <v>32.200000000000003</v>
      </c>
      <c r="V136">
        <v>5.730000000000004</v>
      </c>
      <c r="W136">
        <v>80.8</v>
      </c>
      <c r="X136">
        <v>-8</v>
      </c>
      <c r="Y136">
        <v>-9.0090090090090094</v>
      </c>
      <c r="Z136">
        <v>37.65</v>
      </c>
      <c r="AA136">
        <v>-5.6900000000000048</v>
      </c>
      <c r="AB136">
        <v>29.75</v>
      </c>
      <c r="AC136">
        <v>3.2800000000000011</v>
      </c>
      <c r="AD136" t="s">
        <v>7157</v>
      </c>
      <c r="AE136">
        <v>43</v>
      </c>
      <c r="AF136">
        <v>0</v>
      </c>
      <c r="AG136">
        <v>79.5</v>
      </c>
      <c r="AH136">
        <v>-9.2999999999999972</v>
      </c>
      <c r="AI136">
        <v>-10.47297297297297</v>
      </c>
      <c r="AJ136">
        <v>36.76</v>
      </c>
      <c r="AK136">
        <v>-6.5800000000000054</v>
      </c>
      <c r="AL136">
        <v>30.24</v>
      </c>
      <c r="AM136">
        <v>3.77</v>
      </c>
      <c r="AN136" t="s">
        <v>7159</v>
      </c>
      <c r="AO136">
        <v>57</v>
      </c>
      <c r="AP136">
        <v>0</v>
      </c>
      <c r="AQ136">
        <v>79.400000000000006</v>
      </c>
      <c r="AR136">
        <v>-9.3999999999999915</v>
      </c>
      <c r="AS136">
        <v>-10.58558558558558</v>
      </c>
      <c r="AT136">
        <v>36.94</v>
      </c>
      <c r="AU136">
        <v>-6.4000000000000057</v>
      </c>
      <c r="AV136">
        <v>30</v>
      </c>
      <c r="AW136">
        <v>3.5300000000000011</v>
      </c>
      <c r="AX136" t="s">
        <v>7160</v>
      </c>
      <c r="AY136">
        <v>78</v>
      </c>
      <c r="AZ136">
        <v>0</v>
      </c>
      <c r="BA136">
        <v>1</v>
      </c>
      <c r="BB136">
        <v>5.2927927927927962</v>
      </c>
      <c r="BC136" t="s">
        <v>7156</v>
      </c>
      <c r="BD136">
        <v>15</v>
      </c>
      <c r="BE136">
        <v>1</v>
      </c>
      <c r="BF136">
        <v>10.13513513513514</v>
      </c>
      <c r="BG136" t="s">
        <v>7158</v>
      </c>
      <c r="BH136">
        <v>50</v>
      </c>
      <c r="BI136">
        <v>1</v>
      </c>
      <c r="BJ136">
        <v>15.42792792792793</v>
      </c>
      <c r="BK136" t="s">
        <v>7161</v>
      </c>
      <c r="BL136">
        <v>163</v>
      </c>
      <c r="BM136">
        <v>1</v>
      </c>
      <c r="BN136">
        <v>54</v>
      </c>
      <c r="BO136">
        <v>1.74</v>
      </c>
      <c r="BV136" t="s">
        <v>541</v>
      </c>
      <c r="BW136" t="s">
        <v>542</v>
      </c>
      <c r="BX136">
        <v>0</v>
      </c>
      <c r="BY136">
        <v>0</v>
      </c>
      <c r="BZ136">
        <v>0</v>
      </c>
      <c r="CA136">
        <v>0</v>
      </c>
      <c r="CB136">
        <v>0</v>
      </c>
      <c r="CC136">
        <v>1</v>
      </c>
      <c r="CD136">
        <v>0</v>
      </c>
      <c r="CE136">
        <v>0</v>
      </c>
      <c r="CF136">
        <v>0</v>
      </c>
      <c r="CG136">
        <v>0</v>
      </c>
      <c r="CH136">
        <v>1</v>
      </c>
      <c r="CI136">
        <v>0</v>
      </c>
    </row>
    <row r="137" spans="1:87">
      <c r="A137" t="s">
        <v>543</v>
      </c>
      <c r="B137" t="s">
        <v>544</v>
      </c>
      <c r="C137" t="s">
        <v>7163</v>
      </c>
      <c r="D137" t="s">
        <v>7167</v>
      </c>
      <c r="E137">
        <v>64</v>
      </c>
      <c r="F137">
        <v>2</v>
      </c>
      <c r="G137">
        <v>8</v>
      </c>
      <c r="H137">
        <v>0</v>
      </c>
      <c r="I137">
        <v>9</v>
      </c>
      <c r="J137">
        <v>81.099999999999994</v>
      </c>
      <c r="K137">
        <v>69.599999999999994</v>
      </c>
      <c r="L137">
        <v>-11.5</v>
      </c>
      <c r="M137">
        <v>-14.18002466091245</v>
      </c>
      <c r="N137">
        <v>31.68</v>
      </c>
      <c r="O137">
        <v>27.19</v>
      </c>
      <c r="P137">
        <v>-4.4899999999999984</v>
      </c>
      <c r="Q137">
        <v>43.91</v>
      </c>
      <c r="R137">
        <v>36.58</v>
      </c>
      <c r="S137">
        <v>-7.3299999999999983</v>
      </c>
      <c r="T137">
        <v>30.37</v>
      </c>
      <c r="U137">
        <v>34.11</v>
      </c>
      <c r="V137">
        <v>3.739999999999998</v>
      </c>
      <c r="W137">
        <v>71.599999999999994</v>
      </c>
      <c r="X137">
        <v>-9.5</v>
      </c>
      <c r="Y137">
        <v>-11.713933415536379</v>
      </c>
      <c r="Z137">
        <v>37.89</v>
      </c>
      <c r="AA137">
        <v>-6.019999999999996</v>
      </c>
      <c r="AB137">
        <v>33.409999999999997</v>
      </c>
      <c r="AC137">
        <v>3.039999999999996</v>
      </c>
      <c r="AD137" t="s">
        <v>7165</v>
      </c>
      <c r="AE137">
        <v>48</v>
      </c>
      <c r="AF137">
        <v>0</v>
      </c>
      <c r="AG137">
        <v>70.5</v>
      </c>
      <c r="AH137">
        <v>-10.599999999999991</v>
      </c>
      <c r="AI137">
        <v>-13.070283600493211</v>
      </c>
      <c r="AJ137">
        <v>36.49</v>
      </c>
      <c r="AK137">
        <v>-7.4199999999999946</v>
      </c>
      <c r="AL137">
        <v>34.57</v>
      </c>
      <c r="AM137">
        <v>4.1999999999999993</v>
      </c>
      <c r="AN137" t="s">
        <v>7166</v>
      </c>
      <c r="AO137">
        <v>59</v>
      </c>
      <c r="AP137">
        <v>0</v>
      </c>
      <c r="AZ137">
        <v>1</v>
      </c>
      <c r="BA137">
        <v>1</v>
      </c>
      <c r="BB137">
        <v>5.178791615289752</v>
      </c>
      <c r="BC137" t="s">
        <v>7164</v>
      </c>
      <c r="BD137">
        <v>11</v>
      </c>
      <c r="BE137">
        <v>1</v>
      </c>
      <c r="BF137">
        <v>11.713933415536379</v>
      </c>
      <c r="BG137" t="s">
        <v>7165</v>
      </c>
      <c r="BH137">
        <v>48</v>
      </c>
      <c r="BI137">
        <v>0</v>
      </c>
      <c r="BM137">
        <v>1</v>
      </c>
      <c r="BN137">
        <v>34</v>
      </c>
      <c r="BO137">
        <v>1.6</v>
      </c>
      <c r="BV137" t="s">
        <v>545</v>
      </c>
      <c r="BW137" t="s">
        <v>546</v>
      </c>
      <c r="BX137">
        <v>1</v>
      </c>
      <c r="BY137">
        <v>1</v>
      </c>
      <c r="BZ137">
        <v>0</v>
      </c>
      <c r="CA137">
        <v>0</v>
      </c>
      <c r="CB137">
        <v>0</v>
      </c>
      <c r="CC137">
        <v>0</v>
      </c>
      <c r="CD137">
        <v>0</v>
      </c>
      <c r="CE137">
        <v>0</v>
      </c>
      <c r="CF137">
        <v>0</v>
      </c>
      <c r="CG137">
        <v>0</v>
      </c>
      <c r="CH137">
        <v>0</v>
      </c>
      <c r="CI137">
        <v>0</v>
      </c>
    </row>
    <row r="138" spans="1:87">
      <c r="A138" t="s">
        <v>547</v>
      </c>
      <c r="B138" t="s">
        <v>548</v>
      </c>
      <c r="C138" t="s">
        <v>7168</v>
      </c>
      <c r="D138" t="s">
        <v>7173</v>
      </c>
      <c r="E138">
        <v>114</v>
      </c>
      <c r="F138">
        <v>10</v>
      </c>
      <c r="G138">
        <v>9</v>
      </c>
      <c r="H138">
        <v>0</v>
      </c>
      <c r="I138">
        <v>14.125</v>
      </c>
      <c r="J138">
        <v>86.9</v>
      </c>
      <c r="K138">
        <v>61.3</v>
      </c>
      <c r="L138">
        <v>-25.600000000000009</v>
      </c>
      <c r="M138">
        <v>-29.459148446490229</v>
      </c>
      <c r="N138">
        <v>33.11</v>
      </c>
      <c r="O138">
        <v>23.36</v>
      </c>
      <c r="P138">
        <v>-9.75</v>
      </c>
      <c r="Q138">
        <v>47.98</v>
      </c>
      <c r="R138">
        <v>29.97</v>
      </c>
      <c r="S138">
        <v>-18.010000000000002</v>
      </c>
      <c r="T138">
        <v>24.82</v>
      </c>
      <c r="U138">
        <v>35.08</v>
      </c>
      <c r="V138">
        <v>10.26</v>
      </c>
      <c r="W138">
        <v>75.5</v>
      </c>
      <c r="X138">
        <v>-11.400000000000009</v>
      </c>
      <c r="Y138">
        <v>-13.11852704257768</v>
      </c>
      <c r="Z138">
        <v>40.409999999999997</v>
      </c>
      <c r="AA138">
        <v>-7.57</v>
      </c>
      <c r="AB138">
        <v>28.88</v>
      </c>
      <c r="AC138">
        <v>4.0599999999999987</v>
      </c>
      <c r="AD138" t="s">
        <v>7170</v>
      </c>
      <c r="AE138">
        <v>41</v>
      </c>
      <c r="AF138">
        <v>0</v>
      </c>
      <c r="AG138">
        <v>73.7</v>
      </c>
      <c r="AH138">
        <v>-13.2</v>
      </c>
      <c r="AI138">
        <v>-15.18987341772152</v>
      </c>
      <c r="AJ138">
        <v>39.32</v>
      </c>
      <c r="AK138">
        <v>-8.6599999999999966</v>
      </c>
      <c r="AL138">
        <v>29.4</v>
      </c>
      <c r="AM138">
        <v>4.5799999999999983</v>
      </c>
      <c r="AN138" t="s">
        <v>7171</v>
      </c>
      <c r="AO138">
        <v>55</v>
      </c>
      <c r="AP138">
        <v>0</v>
      </c>
      <c r="AQ138">
        <v>66.900000000000006</v>
      </c>
      <c r="AR138">
        <v>-20</v>
      </c>
      <c r="AS138">
        <v>-23.014959723820478</v>
      </c>
      <c r="AT138">
        <v>33.94</v>
      </c>
      <c r="AU138">
        <v>-14.04</v>
      </c>
      <c r="AV138">
        <v>32.799999999999997</v>
      </c>
      <c r="AW138">
        <v>7.9799999999999969</v>
      </c>
      <c r="AX138" t="s">
        <v>7172</v>
      </c>
      <c r="AY138">
        <v>83</v>
      </c>
      <c r="AZ138">
        <v>0</v>
      </c>
      <c r="BA138">
        <v>1</v>
      </c>
      <c r="BB138">
        <v>5.1783659378596081</v>
      </c>
      <c r="BC138" t="s">
        <v>7169</v>
      </c>
      <c r="BD138">
        <v>13</v>
      </c>
      <c r="BE138">
        <v>1</v>
      </c>
      <c r="BF138">
        <v>13.11852704257768</v>
      </c>
      <c r="BG138" t="s">
        <v>7170</v>
      </c>
      <c r="BH138">
        <v>41</v>
      </c>
      <c r="BI138">
        <v>1</v>
      </c>
      <c r="BJ138">
        <v>15.18987341772152</v>
      </c>
      <c r="BK138" t="s">
        <v>7171</v>
      </c>
      <c r="BL138">
        <v>55</v>
      </c>
      <c r="BM138">
        <v>1</v>
      </c>
      <c r="BN138">
        <v>52</v>
      </c>
      <c r="BO138">
        <v>1.62</v>
      </c>
      <c r="BV138" t="s">
        <v>549</v>
      </c>
      <c r="BW138" t="s">
        <v>550</v>
      </c>
      <c r="BX138">
        <v>0</v>
      </c>
      <c r="BY138">
        <v>0</v>
      </c>
      <c r="BZ138">
        <v>0</v>
      </c>
      <c r="CA138">
        <v>1</v>
      </c>
      <c r="CB138">
        <v>0</v>
      </c>
      <c r="CC138">
        <v>0</v>
      </c>
      <c r="CD138">
        <v>0</v>
      </c>
      <c r="CE138">
        <v>0</v>
      </c>
      <c r="CF138">
        <v>0</v>
      </c>
      <c r="CG138">
        <v>1</v>
      </c>
      <c r="CH138">
        <v>0</v>
      </c>
      <c r="CI138">
        <v>0</v>
      </c>
    </row>
    <row r="139" spans="1:87">
      <c r="A139" t="s">
        <v>551</v>
      </c>
      <c r="B139" t="s">
        <v>552</v>
      </c>
      <c r="C139" t="s">
        <v>7174</v>
      </c>
      <c r="D139" t="s">
        <v>7181</v>
      </c>
      <c r="E139">
        <v>762</v>
      </c>
      <c r="F139">
        <v>19</v>
      </c>
      <c r="G139">
        <v>64</v>
      </c>
      <c r="H139">
        <v>0</v>
      </c>
      <c r="I139">
        <v>12.079365079365081</v>
      </c>
      <c r="J139">
        <v>97</v>
      </c>
      <c r="K139">
        <v>79.400000000000006</v>
      </c>
      <c r="L139">
        <v>-17.599999999999991</v>
      </c>
      <c r="M139">
        <v>-18.144329896907209</v>
      </c>
      <c r="N139">
        <v>30.61</v>
      </c>
      <c r="O139">
        <v>25.06</v>
      </c>
      <c r="P139">
        <v>-5.5500000000000007</v>
      </c>
      <c r="Q139">
        <v>47.15</v>
      </c>
      <c r="R139">
        <v>34.47</v>
      </c>
      <c r="S139">
        <v>-12.68</v>
      </c>
      <c r="T139">
        <v>26.02</v>
      </c>
      <c r="U139">
        <v>33.14</v>
      </c>
      <c r="V139">
        <v>7.120000000000001</v>
      </c>
      <c r="W139">
        <v>95</v>
      </c>
      <c r="X139">
        <v>-2</v>
      </c>
      <c r="Y139">
        <v>-2.061855670103093</v>
      </c>
      <c r="Z139">
        <v>45.42</v>
      </c>
      <c r="AA139">
        <v>-1.7299999999999971</v>
      </c>
      <c r="AB139">
        <v>27.19</v>
      </c>
      <c r="AC139">
        <v>1.1700000000000019</v>
      </c>
      <c r="AD139" t="s">
        <v>7175</v>
      </c>
      <c r="AE139">
        <v>40</v>
      </c>
      <c r="AF139">
        <v>0</v>
      </c>
      <c r="AG139">
        <v>92.2</v>
      </c>
      <c r="AH139">
        <v>-4.7999999999999972</v>
      </c>
      <c r="AI139">
        <v>-4.9484536082474193</v>
      </c>
      <c r="AJ139">
        <v>43.85</v>
      </c>
      <c r="AK139">
        <v>-3.2999999999999972</v>
      </c>
      <c r="AL139">
        <v>27.85</v>
      </c>
      <c r="AM139">
        <v>1.8300000000000021</v>
      </c>
      <c r="AN139" t="s">
        <v>7176</v>
      </c>
      <c r="AO139">
        <v>59</v>
      </c>
      <c r="AP139">
        <v>0</v>
      </c>
      <c r="AQ139">
        <v>90.5</v>
      </c>
      <c r="AR139">
        <v>-6.5</v>
      </c>
      <c r="AS139">
        <v>-6.7010309278350517</v>
      </c>
      <c r="AT139">
        <v>41.65</v>
      </c>
      <c r="AU139">
        <v>-5.5</v>
      </c>
      <c r="AV139">
        <v>29.69</v>
      </c>
      <c r="AW139">
        <v>3.6700000000000021</v>
      </c>
      <c r="AX139" t="s">
        <v>7178</v>
      </c>
      <c r="AY139">
        <v>80</v>
      </c>
      <c r="AZ139">
        <v>0</v>
      </c>
      <c r="BA139">
        <v>1</v>
      </c>
      <c r="BB139">
        <v>5.5670103092783556</v>
      </c>
      <c r="BC139" t="s">
        <v>7177</v>
      </c>
      <c r="BD139">
        <v>62</v>
      </c>
      <c r="BE139">
        <v>1</v>
      </c>
      <c r="BF139">
        <v>10.206185567010319</v>
      </c>
      <c r="BG139" t="s">
        <v>7179</v>
      </c>
      <c r="BH139">
        <v>134</v>
      </c>
      <c r="BI139">
        <v>1</v>
      </c>
      <c r="BJ139">
        <v>15.56701030927834</v>
      </c>
      <c r="BK139" t="s">
        <v>7180</v>
      </c>
      <c r="BL139">
        <v>185</v>
      </c>
      <c r="BM139">
        <v>1</v>
      </c>
      <c r="BN139">
        <v>40</v>
      </c>
      <c r="BO139">
        <v>1.78</v>
      </c>
      <c r="BV139" t="s">
        <v>553</v>
      </c>
      <c r="BW139" t="s">
        <v>554</v>
      </c>
      <c r="BX139">
        <v>0</v>
      </c>
      <c r="BY139">
        <v>1</v>
      </c>
      <c r="BZ139">
        <v>0</v>
      </c>
      <c r="CA139">
        <v>0</v>
      </c>
      <c r="CB139">
        <v>0</v>
      </c>
      <c r="CC139">
        <v>0</v>
      </c>
      <c r="CD139">
        <v>0</v>
      </c>
      <c r="CE139">
        <v>0</v>
      </c>
      <c r="CF139">
        <v>1</v>
      </c>
      <c r="CG139">
        <v>0</v>
      </c>
      <c r="CH139">
        <v>0</v>
      </c>
      <c r="CI139">
        <v>0</v>
      </c>
    </row>
    <row r="140" spans="1:87">
      <c r="A140" t="s">
        <v>555</v>
      </c>
      <c r="B140" t="s">
        <v>556</v>
      </c>
      <c r="C140" t="s">
        <v>7182</v>
      </c>
      <c r="D140" t="s">
        <v>7183</v>
      </c>
      <c r="E140">
        <v>7</v>
      </c>
      <c r="F140">
        <v>1</v>
      </c>
      <c r="G140">
        <v>2</v>
      </c>
      <c r="H140">
        <v>0</v>
      </c>
      <c r="I140">
        <v>6</v>
      </c>
      <c r="J140">
        <v>66.5</v>
      </c>
      <c r="K140">
        <v>64.599999999999994</v>
      </c>
      <c r="L140">
        <v>-1.9000000000000059</v>
      </c>
      <c r="M140">
        <v>-2.8571428571428661</v>
      </c>
      <c r="N140">
        <v>25.03</v>
      </c>
      <c r="O140">
        <v>24.31</v>
      </c>
      <c r="P140">
        <v>-0.72000000000000242</v>
      </c>
      <c r="Q140">
        <v>33.130000000000003</v>
      </c>
      <c r="R140">
        <v>31.34</v>
      </c>
      <c r="S140">
        <v>-1.7900000000000029</v>
      </c>
      <c r="T140">
        <v>34.21</v>
      </c>
      <c r="U140">
        <v>35.49</v>
      </c>
      <c r="V140">
        <v>1.2800000000000009</v>
      </c>
      <c r="AF140">
        <v>1</v>
      </c>
      <c r="AP140">
        <v>1</v>
      </c>
      <c r="AZ140">
        <v>1</v>
      </c>
      <c r="BA140">
        <v>0</v>
      </c>
      <c r="BE140">
        <v>0</v>
      </c>
      <c r="BI140">
        <v>0</v>
      </c>
      <c r="BM140">
        <v>1</v>
      </c>
      <c r="BN140">
        <v>45</v>
      </c>
      <c r="BO140">
        <v>1.63</v>
      </c>
      <c r="BP140">
        <v>0</v>
      </c>
      <c r="BQ140">
        <v>0</v>
      </c>
      <c r="BR140">
        <v>0</v>
      </c>
      <c r="BS140">
        <v>1</v>
      </c>
      <c r="BT140">
        <v>1</v>
      </c>
      <c r="BU140">
        <v>1</v>
      </c>
      <c r="BV140" t="s">
        <v>38</v>
      </c>
      <c r="BW140" t="s">
        <v>31</v>
      </c>
      <c r="BX140">
        <v>1</v>
      </c>
      <c r="BY140">
        <v>0</v>
      </c>
      <c r="BZ140">
        <v>0</v>
      </c>
      <c r="CA140">
        <v>0</v>
      </c>
      <c r="CB140">
        <v>0</v>
      </c>
      <c r="CC140">
        <v>0</v>
      </c>
      <c r="CD140">
        <v>0</v>
      </c>
      <c r="CE140">
        <v>0</v>
      </c>
      <c r="CF140">
        <v>0</v>
      </c>
      <c r="CG140">
        <v>0</v>
      </c>
      <c r="CH140">
        <v>0</v>
      </c>
      <c r="CI140">
        <v>0</v>
      </c>
    </row>
    <row r="141" spans="1:87">
      <c r="A141" t="s">
        <v>557</v>
      </c>
      <c r="B141" t="s">
        <v>558</v>
      </c>
      <c r="C141" t="s">
        <v>7184</v>
      </c>
      <c r="D141" t="s">
        <v>7187</v>
      </c>
      <c r="E141">
        <v>58</v>
      </c>
      <c r="F141">
        <v>4</v>
      </c>
      <c r="G141">
        <v>12</v>
      </c>
      <c r="H141">
        <v>0</v>
      </c>
      <c r="I141">
        <v>5.1818181818181817</v>
      </c>
      <c r="J141">
        <v>73.099999999999994</v>
      </c>
      <c r="K141">
        <v>68.900000000000006</v>
      </c>
      <c r="L141">
        <v>-4.1999999999999886</v>
      </c>
      <c r="M141">
        <v>-5.7455540355677002</v>
      </c>
      <c r="N141">
        <v>28.55</v>
      </c>
      <c r="O141">
        <v>26.91</v>
      </c>
      <c r="P141">
        <v>-1.640000000000001</v>
      </c>
      <c r="Q141">
        <v>38.82</v>
      </c>
      <c r="R141">
        <v>35.97</v>
      </c>
      <c r="S141">
        <v>-2.850000000000001</v>
      </c>
      <c r="T141">
        <v>31.13</v>
      </c>
      <c r="U141">
        <v>32.69</v>
      </c>
      <c r="V141">
        <v>1.5599999999999989</v>
      </c>
      <c r="W141">
        <v>67.8</v>
      </c>
      <c r="X141">
        <v>-5.2999999999999972</v>
      </c>
      <c r="Y141">
        <v>-7.2503419972640204</v>
      </c>
      <c r="Z141">
        <v>35.159999999999997</v>
      </c>
      <c r="AA141">
        <v>-3.6600000000000041</v>
      </c>
      <c r="AB141">
        <v>33.17</v>
      </c>
      <c r="AC141">
        <v>2.0400000000000031</v>
      </c>
      <c r="AD141" t="s">
        <v>7186</v>
      </c>
      <c r="AE141">
        <v>32</v>
      </c>
      <c r="AF141">
        <v>0</v>
      </c>
      <c r="AG141">
        <v>68.900000000000006</v>
      </c>
      <c r="AH141">
        <v>-4.1999999999999886</v>
      </c>
      <c r="AI141">
        <v>-5.7455540355677002</v>
      </c>
      <c r="AJ141">
        <v>35.97</v>
      </c>
      <c r="AK141">
        <v>-2.850000000000001</v>
      </c>
      <c r="AL141">
        <v>32.69</v>
      </c>
      <c r="AM141">
        <v>1.5599999999999989</v>
      </c>
      <c r="AN141" t="s">
        <v>7187</v>
      </c>
      <c r="AO141">
        <v>58</v>
      </c>
      <c r="AP141">
        <v>0</v>
      </c>
      <c r="AZ141">
        <v>1</v>
      </c>
      <c r="BA141">
        <v>1</v>
      </c>
      <c r="BB141">
        <v>5.3351573187414392</v>
      </c>
      <c r="BC141" t="s">
        <v>7185</v>
      </c>
      <c r="BD141">
        <v>13</v>
      </c>
      <c r="BE141">
        <v>0</v>
      </c>
      <c r="BI141">
        <v>0</v>
      </c>
      <c r="BM141">
        <v>1</v>
      </c>
      <c r="BN141">
        <v>47</v>
      </c>
      <c r="BO141">
        <v>1.6</v>
      </c>
      <c r="BP141">
        <v>0</v>
      </c>
      <c r="BQ141">
        <v>1</v>
      </c>
      <c r="BR141">
        <v>0</v>
      </c>
      <c r="BS141">
        <v>5</v>
      </c>
      <c r="BT141">
        <v>5</v>
      </c>
      <c r="BU141">
        <v>5</v>
      </c>
      <c r="BV141" t="s">
        <v>559</v>
      </c>
      <c r="BW141" t="s">
        <v>560</v>
      </c>
      <c r="BX141">
        <v>0</v>
      </c>
      <c r="BY141">
        <v>0</v>
      </c>
      <c r="BZ141">
        <v>0</v>
      </c>
      <c r="CA141">
        <v>0</v>
      </c>
      <c r="CB141">
        <v>0</v>
      </c>
      <c r="CC141">
        <v>0</v>
      </c>
      <c r="CD141">
        <v>0</v>
      </c>
      <c r="CE141">
        <v>0</v>
      </c>
      <c r="CF141">
        <v>0</v>
      </c>
      <c r="CG141">
        <v>0</v>
      </c>
      <c r="CH141">
        <v>0</v>
      </c>
      <c r="CI141">
        <v>1</v>
      </c>
    </row>
    <row r="142" spans="1:87">
      <c r="A142" t="s">
        <v>561</v>
      </c>
      <c r="B142" t="s">
        <v>562</v>
      </c>
      <c r="C142" t="s">
        <v>7188</v>
      </c>
      <c r="D142" t="s">
        <v>7190</v>
      </c>
      <c r="E142">
        <v>27</v>
      </c>
      <c r="F142">
        <v>2</v>
      </c>
      <c r="G142">
        <v>5</v>
      </c>
      <c r="H142">
        <v>0</v>
      </c>
      <c r="I142">
        <v>6.5</v>
      </c>
      <c r="J142">
        <v>74.5</v>
      </c>
      <c r="K142">
        <v>69.400000000000006</v>
      </c>
      <c r="L142">
        <v>-5.0999999999999943</v>
      </c>
      <c r="M142">
        <v>-6.8456375838926098</v>
      </c>
      <c r="N142">
        <v>28.04</v>
      </c>
      <c r="O142">
        <v>26.12</v>
      </c>
      <c r="P142">
        <v>-1.9199999999999979</v>
      </c>
      <c r="Q142">
        <v>38.47</v>
      </c>
      <c r="R142">
        <v>34.71</v>
      </c>
      <c r="S142">
        <v>-3.759999999999998</v>
      </c>
      <c r="T142">
        <v>30.92</v>
      </c>
      <c r="U142">
        <v>33.15</v>
      </c>
      <c r="V142">
        <v>2.2299999999999969</v>
      </c>
      <c r="AF142">
        <v>1</v>
      </c>
      <c r="AP142">
        <v>1</v>
      </c>
      <c r="AZ142">
        <v>1</v>
      </c>
      <c r="BA142">
        <v>1</v>
      </c>
      <c r="BB142">
        <v>17.31543624161074</v>
      </c>
      <c r="BC142" t="s">
        <v>7189</v>
      </c>
      <c r="BD142">
        <v>13</v>
      </c>
      <c r="BE142">
        <v>1</v>
      </c>
      <c r="BF142">
        <v>17.31543624161074</v>
      </c>
      <c r="BG142" t="s">
        <v>7189</v>
      </c>
      <c r="BH142">
        <v>13</v>
      </c>
      <c r="BI142">
        <v>1</v>
      </c>
      <c r="BJ142">
        <v>17.31543624161074</v>
      </c>
      <c r="BK142" t="s">
        <v>7189</v>
      </c>
      <c r="BL142">
        <v>13</v>
      </c>
      <c r="BM142">
        <v>1</v>
      </c>
      <c r="BN142">
        <v>48</v>
      </c>
      <c r="BO142">
        <v>1.63</v>
      </c>
      <c r="BV142" t="s">
        <v>563</v>
      </c>
      <c r="BW142" t="s">
        <v>564</v>
      </c>
      <c r="BX142">
        <v>0</v>
      </c>
      <c r="BY142">
        <v>0</v>
      </c>
      <c r="BZ142">
        <v>0</v>
      </c>
      <c r="CA142">
        <v>0</v>
      </c>
      <c r="CB142">
        <v>0</v>
      </c>
      <c r="CC142">
        <v>0</v>
      </c>
      <c r="CD142">
        <v>0</v>
      </c>
      <c r="CE142">
        <v>0</v>
      </c>
      <c r="CF142">
        <v>0</v>
      </c>
      <c r="CG142">
        <v>0</v>
      </c>
      <c r="CH142">
        <v>1</v>
      </c>
      <c r="CI142">
        <v>0</v>
      </c>
    </row>
    <row r="143" spans="1:87">
      <c r="A143" t="s">
        <v>565</v>
      </c>
      <c r="B143" t="s">
        <v>566</v>
      </c>
      <c r="C143" t="s">
        <v>7191</v>
      </c>
      <c r="D143" t="s">
        <v>7192</v>
      </c>
      <c r="E143">
        <v>39</v>
      </c>
      <c r="F143">
        <v>2</v>
      </c>
      <c r="G143">
        <v>6</v>
      </c>
      <c r="H143">
        <v>0</v>
      </c>
      <c r="I143">
        <v>7.6</v>
      </c>
      <c r="J143">
        <v>116.8</v>
      </c>
      <c r="K143">
        <v>114.3</v>
      </c>
      <c r="L143">
        <v>-2.5</v>
      </c>
      <c r="M143">
        <v>-2.14041095890411</v>
      </c>
      <c r="N143">
        <v>36.86</v>
      </c>
      <c r="O143">
        <v>36.07</v>
      </c>
      <c r="P143">
        <v>-0.78999999999999915</v>
      </c>
      <c r="Q143">
        <v>46.68</v>
      </c>
      <c r="R143">
        <v>45.17</v>
      </c>
      <c r="S143">
        <v>-1.509999999999998</v>
      </c>
      <c r="T143">
        <v>24.68</v>
      </c>
      <c r="U143">
        <v>25.61</v>
      </c>
      <c r="V143">
        <v>0.92999999999999972</v>
      </c>
      <c r="W143">
        <v>114.3</v>
      </c>
      <c r="X143">
        <v>-2.5</v>
      </c>
      <c r="Y143">
        <v>-2.14041095890411</v>
      </c>
      <c r="Z143">
        <v>45.17</v>
      </c>
      <c r="AA143">
        <v>-1.509999999999998</v>
      </c>
      <c r="AB143">
        <v>25.61</v>
      </c>
      <c r="AC143">
        <v>0.92999999999999972</v>
      </c>
      <c r="AD143" t="s">
        <v>7192</v>
      </c>
      <c r="AE143">
        <v>39</v>
      </c>
      <c r="AF143">
        <v>0</v>
      </c>
      <c r="AP143">
        <v>1</v>
      </c>
      <c r="AZ143">
        <v>1</v>
      </c>
      <c r="BA143">
        <v>0</v>
      </c>
      <c r="BE143">
        <v>0</v>
      </c>
      <c r="BI143">
        <v>0</v>
      </c>
      <c r="BM143">
        <v>0</v>
      </c>
      <c r="BN143">
        <v>52</v>
      </c>
      <c r="BO143">
        <v>1.78</v>
      </c>
      <c r="BV143" t="s">
        <v>567</v>
      </c>
      <c r="BW143" t="s">
        <v>568</v>
      </c>
      <c r="BX143">
        <v>0</v>
      </c>
      <c r="BY143">
        <v>1</v>
      </c>
      <c r="BZ143">
        <v>0</v>
      </c>
      <c r="CA143">
        <v>0</v>
      </c>
      <c r="CB143">
        <v>0</v>
      </c>
      <c r="CC143">
        <v>1</v>
      </c>
      <c r="CD143">
        <v>0</v>
      </c>
      <c r="CE143">
        <v>0</v>
      </c>
      <c r="CF143">
        <v>0</v>
      </c>
      <c r="CG143">
        <v>0</v>
      </c>
      <c r="CH143">
        <v>1</v>
      </c>
      <c r="CI143">
        <v>0</v>
      </c>
    </row>
    <row r="144" spans="1:87">
      <c r="A144" t="s">
        <v>569</v>
      </c>
      <c r="B144" t="s">
        <v>570</v>
      </c>
      <c r="C144" t="s">
        <v>7193</v>
      </c>
      <c r="D144" t="s">
        <v>7197</v>
      </c>
      <c r="E144">
        <v>51</v>
      </c>
      <c r="F144">
        <v>3</v>
      </c>
      <c r="G144">
        <v>10</v>
      </c>
      <c r="H144">
        <v>0</v>
      </c>
      <c r="I144">
        <v>5.5555555555555554</v>
      </c>
      <c r="J144">
        <v>90.7</v>
      </c>
      <c r="K144">
        <v>81.400000000000006</v>
      </c>
      <c r="L144">
        <v>-9.2999999999999972</v>
      </c>
      <c r="M144">
        <v>-10.25358324145534</v>
      </c>
      <c r="N144">
        <v>32.520000000000003</v>
      </c>
      <c r="O144">
        <v>29.19</v>
      </c>
      <c r="P144">
        <v>-3.3300000000000018</v>
      </c>
      <c r="Q144">
        <v>48.14</v>
      </c>
      <c r="R144">
        <v>42.19</v>
      </c>
      <c r="S144">
        <v>-5.9500000000000028</v>
      </c>
      <c r="T144">
        <v>23.45</v>
      </c>
      <c r="U144">
        <v>26.5</v>
      </c>
      <c r="V144">
        <v>3.0500000000000012</v>
      </c>
      <c r="W144">
        <v>82.3</v>
      </c>
      <c r="X144">
        <v>-8.4000000000000057</v>
      </c>
      <c r="Y144">
        <v>-9.2613009922822549</v>
      </c>
      <c r="Z144">
        <v>42.52</v>
      </c>
      <c r="AA144">
        <v>-5.6199999999999974</v>
      </c>
      <c r="AB144">
        <v>26.49</v>
      </c>
      <c r="AC144">
        <v>3.0399999999999991</v>
      </c>
      <c r="AD144" t="s">
        <v>7195</v>
      </c>
      <c r="AE144">
        <v>38</v>
      </c>
      <c r="AF144">
        <v>0</v>
      </c>
      <c r="AG144">
        <v>81.400000000000006</v>
      </c>
      <c r="AH144">
        <v>-9.2999999999999972</v>
      </c>
      <c r="AI144">
        <v>-10.25358324145534</v>
      </c>
      <c r="AJ144">
        <v>42.19</v>
      </c>
      <c r="AK144">
        <v>-5.9500000000000028</v>
      </c>
      <c r="AL144">
        <v>26.5</v>
      </c>
      <c r="AM144">
        <v>3.0500000000000012</v>
      </c>
      <c r="AN144" t="s">
        <v>7197</v>
      </c>
      <c r="AO144">
        <v>51</v>
      </c>
      <c r="AP144">
        <v>0</v>
      </c>
      <c r="AZ144">
        <v>1</v>
      </c>
      <c r="BA144">
        <v>1</v>
      </c>
      <c r="BB144">
        <v>6.5049614112458718</v>
      </c>
      <c r="BC144" t="s">
        <v>7194</v>
      </c>
      <c r="BD144">
        <v>24</v>
      </c>
      <c r="BE144">
        <v>1</v>
      </c>
      <c r="BF144">
        <v>10.033076074972451</v>
      </c>
      <c r="BG144" t="s">
        <v>7196</v>
      </c>
      <c r="BH144">
        <v>45</v>
      </c>
      <c r="BI144">
        <v>0</v>
      </c>
      <c r="BM144">
        <v>1</v>
      </c>
      <c r="BN144">
        <v>59</v>
      </c>
      <c r="BO144">
        <v>1.67</v>
      </c>
      <c r="BP144">
        <v>0</v>
      </c>
      <c r="BQ144">
        <v>0</v>
      </c>
      <c r="BR144">
        <v>1</v>
      </c>
      <c r="BS144">
        <v>5</v>
      </c>
      <c r="BT144">
        <v>5</v>
      </c>
      <c r="BU144">
        <v>5</v>
      </c>
      <c r="BV144" t="s">
        <v>571</v>
      </c>
      <c r="BW144" t="s">
        <v>572</v>
      </c>
      <c r="BX144">
        <v>1</v>
      </c>
      <c r="BY144">
        <v>0</v>
      </c>
      <c r="BZ144">
        <v>0</v>
      </c>
      <c r="CA144">
        <v>0</v>
      </c>
      <c r="CB144">
        <v>0</v>
      </c>
      <c r="CC144">
        <v>1</v>
      </c>
      <c r="CD144">
        <v>1</v>
      </c>
      <c r="CE144">
        <v>0</v>
      </c>
      <c r="CF144">
        <v>0</v>
      </c>
      <c r="CG144">
        <v>0</v>
      </c>
      <c r="CH144">
        <v>1</v>
      </c>
      <c r="CI144">
        <v>0</v>
      </c>
    </row>
    <row r="145" spans="1:87">
      <c r="A145" t="s">
        <v>573</v>
      </c>
      <c r="B145" t="s">
        <v>574</v>
      </c>
      <c r="C145" t="s">
        <v>7198</v>
      </c>
      <c r="D145" t="s">
        <v>7199</v>
      </c>
      <c r="E145">
        <v>29</v>
      </c>
      <c r="F145">
        <v>3</v>
      </c>
      <c r="G145">
        <v>9</v>
      </c>
      <c r="H145">
        <v>0</v>
      </c>
      <c r="I145">
        <v>3.5</v>
      </c>
      <c r="J145">
        <v>91.3</v>
      </c>
      <c r="K145">
        <v>88.6</v>
      </c>
      <c r="L145">
        <v>-2.7000000000000028</v>
      </c>
      <c r="M145">
        <v>-2.9572836801752498</v>
      </c>
      <c r="N145">
        <v>33.130000000000003</v>
      </c>
      <c r="O145">
        <v>32.15</v>
      </c>
      <c r="P145">
        <v>-0.98000000000000398</v>
      </c>
      <c r="Q145">
        <v>48.52</v>
      </c>
      <c r="R145">
        <v>46.74</v>
      </c>
      <c r="S145">
        <v>-1.7800000000000009</v>
      </c>
      <c r="T145">
        <v>25.73</v>
      </c>
      <c r="U145">
        <v>26.67</v>
      </c>
      <c r="V145">
        <v>0.94000000000000128</v>
      </c>
      <c r="AF145">
        <v>1</v>
      </c>
      <c r="AP145">
        <v>1</v>
      </c>
      <c r="AZ145">
        <v>1</v>
      </c>
      <c r="BA145">
        <v>0</v>
      </c>
      <c r="BE145">
        <v>0</v>
      </c>
      <c r="BI145">
        <v>0</v>
      </c>
      <c r="BM145">
        <v>1</v>
      </c>
      <c r="BN145">
        <v>44</v>
      </c>
      <c r="BO145">
        <v>1.66</v>
      </c>
      <c r="BV145" t="s">
        <v>575</v>
      </c>
      <c r="BW145" t="s">
        <v>576</v>
      </c>
      <c r="BX145">
        <v>1</v>
      </c>
      <c r="BY145">
        <v>0</v>
      </c>
      <c r="BZ145">
        <v>0</v>
      </c>
      <c r="CA145">
        <v>0</v>
      </c>
      <c r="CB145">
        <v>0</v>
      </c>
      <c r="CC145">
        <v>0</v>
      </c>
      <c r="CD145">
        <v>0</v>
      </c>
      <c r="CE145">
        <v>0</v>
      </c>
      <c r="CF145">
        <v>0</v>
      </c>
      <c r="CG145">
        <v>0</v>
      </c>
      <c r="CH145">
        <v>0</v>
      </c>
      <c r="CI145">
        <v>0</v>
      </c>
    </row>
    <row r="146" spans="1:87">
      <c r="A146" t="s">
        <v>577</v>
      </c>
      <c r="B146" t="s">
        <v>578</v>
      </c>
      <c r="C146" t="s">
        <v>7200</v>
      </c>
      <c r="D146" t="s">
        <v>7204</v>
      </c>
      <c r="E146">
        <v>84</v>
      </c>
      <c r="F146">
        <v>1</v>
      </c>
      <c r="G146">
        <v>12</v>
      </c>
      <c r="H146">
        <v>0</v>
      </c>
      <c r="I146">
        <v>7.5454545454545459</v>
      </c>
      <c r="J146">
        <v>92.8</v>
      </c>
      <c r="K146">
        <v>85.7</v>
      </c>
      <c r="L146">
        <v>-7.0999999999999943</v>
      </c>
      <c r="M146">
        <v>-7.6508620689655116</v>
      </c>
      <c r="N146">
        <v>35.36</v>
      </c>
      <c r="O146">
        <v>32.659999999999997</v>
      </c>
      <c r="P146">
        <v>-2.7000000000000028</v>
      </c>
      <c r="Q146">
        <v>52.3</v>
      </c>
      <c r="R146">
        <v>47.7</v>
      </c>
      <c r="S146">
        <v>-4.5999999999999943</v>
      </c>
      <c r="T146">
        <v>21.98</v>
      </c>
      <c r="U146">
        <v>24.15</v>
      </c>
      <c r="V146">
        <v>2.1699999999999982</v>
      </c>
      <c r="W146">
        <v>85.5</v>
      </c>
      <c r="X146">
        <v>-7.2999999999999972</v>
      </c>
      <c r="Y146">
        <v>-7.8663793103448256</v>
      </c>
      <c r="Z146">
        <v>47.5</v>
      </c>
      <c r="AA146">
        <v>-4.7999999999999972</v>
      </c>
      <c r="AB146">
        <v>24.33</v>
      </c>
      <c r="AC146">
        <v>2.3499999999999979</v>
      </c>
      <c r="AD146" t="s">
        <v>7202</v>
      </c>
      <c r="AE146">
        <v>42</v>
      </c>
      <c r="AF146">
        <v>0</v>
      </c>
      <c r="AG146">
        <v>85.7</v>
      </c>
      <c r="AH146">
        <v>-7.0999999999999943</v>
      </c>
      <c r="AI146">
        <v>-7.6508620689655116</v>
      </c>
      <c r="AJ146">
        <v>47.7</v>
      </c>
      <c r="AK146">
        <v>-4.5999999999999943</v>
      </c>
      <c r="AL146">
        <v>24.15</v>
      </c>
      <c r="AM146">
        <v>2.1699999999999982</v>
      </c>
      <c r="AN146" t="s">
        <v>7203</v>
      </c>
      <c r="AO146">
        <v>63</v>
      </c>
      <c r="AP146">
        <v>0</v>
      </c>
      <c r="AQ146">
        <v>85.7</v>
      </c>
      <c r="AR146">
        <v>-7.0999999999999943</v>
      </c>
      <c r="AS146">
        <v>-7.6508620689655116</v>
      </c>
      <c r="AT146">
        <v>47.7</v>
      </c>
      <c r="AU146">
        <v>-4.5999999999999943</v>
      </c>
      <c r="AV146">
        <v>24.15</v>
      </c>
      <c r="AW146">
        <v>2.1699999999999982</v>
      </c>
      <c r="AX146" t="s">
        <v>7204</v>
      </c>
      <c r="AY146">
        <v>84</v>
      </c>
      <c r="AZ146">
        <v>0</v>
      </c>
      <c r="BA146">
        <v>1</v>
      </c>
      <c r="BB146">
        <v>5.6034482758620712</v>
      </c>
      <c r="BC146" t="s">
        <v>7201</v>
      </c>
      <c r="BD146">
        <v>15</v>
      </c>
      <c r="BE146">
        <v>0</v>
      </c>
      <c r="BI146">
        <v>0</v>
      </c>
      <c r="BM146">
        <v>1</v>
      </c>
      <c r="BN146">
        <v>55</v>
      </c>
      <c r="BO146">
        <v>1.62</v>
      </c>
      <c r="BV146" t="s">
        <v>579</v>
      </c>
      <c r="BW146" t="s">
        <v>580</v>
      </c>
      <c r="BX146">
        <v>1</v>
      </c>
      <c r="BY146">
        <v>0</v>
      </c>
      <c r="BZ146">
        <v>0</v>
      </c>
      <c r="CA146">
        <v>0</v>
      </c>
      <c r="CB146">
        <v>0</v>
      </c>
      <c r="CC146">
        <v>0</v>
      </c>
      <c r="CD146">
        <v>0</v>
      </c>
      <c r="CE146">
        <v>0</v>
      </c>
      <c r="CF146">
        <v>1</v>
      </c>
      <c r="CG146">
        <v>0</v>
      </c>
      <c r="CH146">
        <v>0</v>
      </c>
      <c r="CI146">
        <v>0</v>
      </c>
    </row>
    <row r="147" spans="1:87">
      <c r="A147" t="s">
        <v>581</v>
      </c>
      <c r="B147" t="s">
        <v>582</v>
      </c>
      <c r="C147" t="s">
        <v>7205</v>
      </c>
      <c r="D147" t="s">
        <v>7208</v>
      </c>
      <c r="E147">
        <v>52</v>
      </c>
      <c r="F147">
        <v>6</v>
      </c>
      <c r="G147">
        <v>10</v>
      </c>
      <c r="H147">
        <v>0</v>
      </c>
      <c r="I147">
        <v>5.666666666666667</v>
      </c>
      <c r="J147">
        <v>67.599999999999994</v>
      </c>
      <c r="K147">
        <v>61.9</v>
      </c>
      <c r="L147">
        <v>-5.6999999999999957</v>
      </c>
      <c r="M147">
        <v>-8.431952662721887</v>
      </c>
      <c r="N147">
        <v>25.44</v>
      </c>
      <c r="O147">
        <v>23.3</v>
      </c>
      <c r="P147">
        <v>-2.140000000000001</v>
      </c>
      <c r="Q147">
        <v>33.69</v>
      </c>
      <c r="R147">
        <v>29.69</v>
      </c>
      <c r="S147">
        <v>-3.999999999999996</v>
      </c>
      <c r="T147">
        <v>33.869999999999997</v>
      </c>
      <c r="U147">
        <v>36.15</v>
      </c>
      <c r="V147">
        <v>2.2800000000000011</v>
      </c>
      <c r="W147">
        <v>63.4</v>
      </c>
      <c r="X147">
        <v>-4.1999999999999957</v>
      </c>
      <c r="Y147">
        <v>-6.2130177514792839</v>
      </c>
      <c r="Z147">
        <v>30.25</v>
      </c>
      <c r="AA147">
        <v>-3.4399999999999982</v>
      </c>
      <c r="AB147">
        <v>36.119999999999997</v>
      </c>
      <c r="AC147">
        <v>2.25</v>
      </c>
      <c r="AD147" t="s">
        <v>7207</v>
      </c>
      <c r="AE147">
        <v>42</v>
      </c>
      <c r="AF147">
        <v>0</v>
      </c>
      <c r="AG147">
        <v>61.9</v>
      </c>
      <c r="AH147">
        <v>-5.6999999999999957</v>
      </c>
      <c r="AI147">
        <v>-8.431952662721887</v>
      </c>
      <c r="AJ147">
        <v>29.69</v>
      </c>
      <c r="AK147">
        <v>-3.999999999999996</v>
      </c>
      <c r="AL147">
        <v>36.15</v>
      </c>
      <c r="AM147">
        <v>2.2800000000000011</v>
      </c>
      <c r="AN147" t="s">
        <v>7208</v>
      </c>
      <c r="AO147">
        <v>52</v>
      </c>
      <c r="AP147">
        <v>0</v>
      </c>
      <c r="AZ147">
        <v>1</v>
      </c>
      <c r="BA147">
        <v>1</v>
      </c>
      <c r="BB147">
        <v>5.7692307692307567</v>
      </c>
      <c r="BC147" t="s">
        <v>7206</v>
      </c>
      <c r="BD147">
        <v>28</v>
      </c>
      <c r="BE147">
        <v>0</v>
      </c>
      <c r="BI147">
        <v>0</v>
      </c>
      <c r="BM147">
        <v>1</v>
      </c>
      <c r="BN147">
        <v>46</v>
      </c>
      <c r="BO147">
        <v>1.63</v>
      </c>
      <c r="BV147" t="s">
        <v>583</v>
      </c>
      <c r="BW147" t="s">
        <v>584</v>
      </c>
      <c r="BX147">
        <v>0</v>
      </c>
      <c r="BY147">
        <v>0</v>
      </c>
      <c r="BZ147">
        <v>0</v>
      </c>
      <c r="CA147">
        <v>0</v>
      </c>
      <c r="CB147">
        <v>0</v>
      </c>
      <c r="CC147">
        <v>0</v>
      </c>
      <c r="CD147">
        <v>0</v>
      </c>
      <c r="CE147">
        <v>0</v>
      </c>
      <c r="CF147">
        <v>0</v>
      </c>
      <c r="CG147">
        <v>0</v>
      </c>
      <c r="CH147">
        <v>0</v>
      </c>
      <c r="CI147">
        <v>1</v>
      </c>
    </row>
    <row r="148" spans="1:87">
      <c r="A148" t="s">
        <v>585</v>
      </c>
      <c r="B148" t="s">
        <v>586</v>
      </c>
      <c r="C148" t="s">
        <v>7209</v>
      </c>
      <c r="D148" t="s">
        <v>7211</v>
      </c>
      <c r="E148">
        <v>46</v>
      </c>
      <c r="F148">
        <v>14</v>
      </c>
      <c r="G148">
        <v>7</v>
      </c>
      <c r="H148">
        <v>0</v>
      </c>
      <c r="I148">
        <v>7.5</v>
      </c>
      <c r="J148">
        <v>88.3</v>
      </c>
      <c r="K148">
        <v>86.8</v>
      </c>
      <c r="L148">
        <v>-1.5</v>
      </c>
      <c r="M148">
        <v>-1.6987542468856169</v>
      </c>
      <c r="N148">
        <v>33.65</v>
      </c>
      <c r="O148">
        <v>33.07</v>
      </c>
      <c r="P148">
        <v>-0.57999999999999829</v>
      </c>
      <c r="Q148">
        <v>48.31</v>
      </c>
      <c r="R148">
        <v>47.49</v>
      </c>
      <c r="S148">
        <v>-0.82000000000000028</v>
      </c>
      <c r="T148">
        <v>26.7</v>
      </c>
      <c r="U148">
        <v>27.03</v>
      </c>
      <c r="V148">
        <v>0.33000000000000179</v>
      </c>
      <c r="W148">
        <v>87.6</v>
      </c>
      <c r="X148">
        <v>-0.70000000000000284</v>
      </c>
      <c r="Y148">
        <v>-0.79275198187995799</v>
      </c>
      <c r="Z148">
        <v>47.85</v>
      </c>
      <c r="AA148">
        <v>-0.46000000000000091</v>
      </c>
      <c r="AB148">
        <v>26.95</v>
      </c>
      <c r="AC148">
        <v>0.25</v>
      </c>
      <c r="AD148" t="s">
        <v>7210</v>
      </c>
      <c r="AE148">
        <v>45</v>
      </c>
      <c r="AF148">
        <v>0</v>
      </c>
      <c r="AP148">
        <v>1</v>
      </c>
      <c r="AZ148">
        <v>1</v>
      </c>
      <c r="BA148">
        <v>0</v>
      </c>
      <c r="BE148">
        <v>0</v>
      </c>
      <c r="BI148">
        <v>0</v>
      </c>
      <c r="BM148">
        <v>1</v>
      </c>
      <c r="BN148">
        <v>40</v>
      </c>
      <c r="BO148">
        <v>1.62</v>
      </c>
      <c r="BP148">
        <v>0</v>
      </c>
      <c r="BQ148">
        <v>0</v>
      </c>
      <c r="BR148">
        <v>0</v>
      </c>
      <c r="BV148" t="s">
        <v>587</v>
      </c>
      <c r="BW148" t="s">
        <v>588</v>
      </c>
      <c r="BX148">
        <v>1</v>
      </c>
      <c r="BY148">
        <v>0</v>
      </c>
      <c r="BZ148">
        <v>0</v>
      </c>
      <c r="CA148">
        <v>0</v>
      </c>
      <c r="CB148">
        <v>0</v>
      </c>
      <c r="CC148">
        <v>0</v>
      </c>
      <c r="CD148">
        <v>0</v>
      </c>
      <c r="CE148">
        <v>1</v>
      </c>
      <c r="CF148">
        <v>0</v>
      </c>
      <c r="CG148">
        <v>0</v>
      </c>
      <c r="CH148">
        <v>0</v>
      </c>
      <c r="CI148">
        <v>0</v>
      </c>
    </row>
    <row r="149" spans="1:87">
      <c r="A149" t="s">
        <v>589</v>
      </c>
      <c r="B149" t="s">
        <v>590</v>
      </c>
      <c r="C149" t="s">
        <v>7212</v>
      </c>
      <c r="D149" t="s">
        <v>7215</v>
      </c>
      <c r="E149">
        <v>81</v>
      </c>
      <c r="F149">
        <v>5</v>
      </c>
      <c r="G149">
        <v>10</v>
      </c>
      <c r="H149">
        <v>0</v>
      </c>
      <c r="I149">
        <v>8.8888888888888893</v>
      </c>
      <c r="J149">
        <v>82.8</v>
      </c>
      <c r="K149">
        <v>71.3</v>
      </c>
      <c r="L149">
        <v>-11.5</v>
      </c>
      <c r="M149">
        <v>-13.888888888888889</v>
      </c>
      <c r="N149">
        <v>33.17</v>
      </c>
      <c r="O149">
        <v>28.56</v>
      </c>
      <c r="P149">
        <v>-4.610000000000003</v>
      </c>
      <c r="Q149">
        <v>47.77</v>
      </c>
      <c r="R149">
        <v>39.659999999999997</v>
      </c>
      <c r="S149">
        <v>-8.1100000000000065</v>
      </c>
      <c r="T149">
        <v>24.08</v>
      </c>
      <c r="U149">
        <v>28.71</v>
      </c>
      <c r="V149">
        <v>4.6300000000000026</v>
      </c>
      <c r="W149">
        <v>76.900000000000006</v>
      </c>
      <c r="X149">
        <v>-5.8999999999999906</v>
      </c>
      <c r="Y149">
        <v>-7.1256038647342894</v>
      </c>
      <c r="Z149">
        <v>43.1</v>
      </c>
      <c r="AA149">
        <v>-4.6700000000000017</v>
      </c>
      <c r="AB149">
        <v>27.04</v>
      </c>
      <c r="AC149">
        <v>2.9600000000000009</v>
      </c>
      <c r="AD149" t="s">
        <v>7213</v>
      </c>
      <c r="AE149">
        <v>33</v>
      </c>
      <c r="AF149">
        <v>0</v>
      </c>
      <c r="AG149">
        <v>73.900000000000006</v>
      </c>
      <c r="AH149">
        <v>-8.8999999999999915</v>
      </c>
      <c r="AI149">
        <v>-10.748792270531389</v>
      </c>
      <c r="AJ149">
        <v>40.96</v>
      </c>
      <c r="AK149">
        <v>-6.8100000000000023</v>
      </c>
      <c r="AL149">
        <v>28.27</v>
      </c>
      <c r="AM149">
        <v>4.1900000000000013</v>
      </c>
      <c r="AN149" t="s">
        <v>7214</v>
      </c>
      <c r="AO149">
        <v>58</v>
      </c>
      <c r="AP149">
        <v>0</v>
      </c>
      <c r="AQ149">
        <v>71.3</v>
      </c>
      <c r="AR149">
        <v>-11.5</v>
      </c>
      <c r="AS149">
        <v>-13.888888888888889</v>
      </c>
      <c r="AT149">
        <v>39.659999999999997</v>
      </c>
      <c r="AU149">
        <v>-8.1100000000000065</v>
      </c>
      <c r="AV149">
        <v>28.71</v>
      </c>
      <c r="AW149">
        <v>4.6300000000000026</v>
      </c>
      <c r="AX149" t="s">
        <v>7215</v>
      </c>
      <c r="AY149">
        <v>81</v>
      </c>
      <c r="AZ149">
        <v>0</v>
      </c>
      <c r="BA149">
        <v>1</v>
      </c>
      <c r="BB149">
        <v>7.1256038647342894</v>
      </c>
      <c r="BC149" t="s">
        <v>7213</v>
      </c>
      <c r="BD149">
        <v>33</v>
      </c>
      <c r="BE149">
        <v>1</v>
      </c>
      <c r="BF149">
        <v>10.748792270531389</v>
      </c>
      <c r="BG149" t="s">
        <v>7214</v>
      </c>
      <c r="BH149">
        <v>58</v>
      </c>
      <c r="BI149">
        <v>0</v>
      </c>
      <c r="BM149">
        <v>1</v>
      </c>
      <c r="BN149">
        <v>57</v>
      </c>
      <c r="BO149">
        <v>1.58</v>
      </c>
      <c r="BR149">
        <v>1</v>
      </c>
      <c r="BS149">
        <v>5</v>
      </c>
      <c r="BV149" t="s">
        <v>591</v>
      </c>
      <c r="BW149" t="s">
        <v>370</v>
      </c>
      <c r="BX149">
        <v>0</v>
      </c>
      <c r="BY149">
        <v>0</v>
      </c>
      <c r="BZ149">
        <v>0</v>
      </c>
      <c r="CA149">
        <v>0</v>
      </c>
      <c r="CB149">
        <v>0</v>
      </c>
      <c r="CC149">
        <v>0</v>
      </c>
      <c r="CD149">
        <v>0</v>
      </c>
      <c r="CE149">
        <v>0</v>
      </c>
      <c r="CF149">
        <v>0</v>
      </c>
      <c r="CG149">
        <v>0</v>
      </c>
      <c r="CH149">
        <v>0</v>
      </c>
      <c r="CI149">
        <v>1</v>
      </c>
    </row>
    <row r="150" spans="1:87">
      <c r="A150" t="s">
        <v>592</v>
      </c>
      <c r="B150" t="s">
        <v>593</v>
      </c>
      <c r="C150" t="s">
        <v>7216</v>
      </c>
      <c r="D150" t="s">
        <v>7218</v>
      </c>
      <c r="E150">
        <v>19</v>
      </c>
      <c r="F150">
        <v>2</v>
      </c>
      <c r="G150">
        <v>7</v>
      </c>
      <c r="H150">
        <v>0</v>
      </c>
      <c r="I150">
        <v>3</v>
      </c>
      <c r="J150">
        <v>71.7</v>
      </c>
      <c r="K150">
        <v>66.8</v>
      </c>
      <c r="L150">
        <v>-4.9000000000000057</v>
      </c>
      <c r="M150">
        <v>-6.8340306834030757</v>
      </c>
      <c r="N150">
        <v>26.66</v>
      </c>
      <c r="O150">
        <v>24.84</v>
      </c>
      <c r="P150">
        <v>-1.82</v>
      </c>
      <c r="Q150">
        <v>35.86</v>
      </c>
      <c r="R150">
        <v>31.98</v>
      </c>
      <c r="S150">
        <v>-3.879999999999999</v>
      </c>
      <c r="T150">
        <v>33.270000000000003</v>
      </c>
      <c r="U150">
        <v>35.729999999999997</v>
      </c>
      <c r="V150">
        <v>2.4599999999999942</v>
      </c>
      <c r="AF150">
        <v>1</v>
      </c>
      <c r="AP150">
        <v>1</v>
      </c>
      <c r="AZ150">
        <v>1</v>
      </c>
      <c r="BA150">
        <v>1</v>
      </c>
      <c r="BB150">
        <v>5.4393305439330621</v>
      </c>
      <c r="BC150" t="s">
        <v>7217</v>
      </c>
      <c r="BD150">
        <v>11</v>
      </c>
      <c r="BE150">
        <v>0</v>
      </c>
      <c r="BI150">
        <v>0</v>
      </c>
      <c r="BM150">
        <v>1</v>
      </c>
      <c r="BN150">
        <v>42</v>
      </c>
      <c r="BO150">
        <v>1.64</v>
      </c>
      <c r="BP150">
        <v>1</v>
      </c>
      <c r="BQ150">
        <v>1</v>
      </c>
      <c r="BR150">
        <v>1</v>
      </c>
      <c r="BV150" t="s">
        <v>594</v>
      </c>
      <c r="BW150" t="s">
        <v>595</v>
      </c>
      <c r="BX150">
        <v>0</v>
      </c>
      <c r="BY150">
        <v>1</v>
      </c>
      <c r="BZ150">
        <v>0</v>
      </c>
      <c r="CA150">
        <v>1</v>
      </c>
      <c r="CB150">
        <v>1</v>
      </c>
      <c r="CC150">
        <v>0</v>
      </c>
      <c r="CD150">
        <v>0</v>
      </c>
      <c r="CE150">
        <v>0</v>
      </c>
      <c r="CF150">
        <v>0</v>
      </c>
      <c r="CG150">
        <v>0</v>
      </c>
      <c r="CH150">
        <v>0</v>
      </c>
      <c r="CI150">
        <v>0</v>
      </c>
    </row>
    <row r="151" spans="1:87">
      <c r="A151" t="s">
        <v>596</v>
      </c>
      <c r="B151" t="s">
        <v>597</v>
      </c>
      <c r="C151" t="s">
        <v>7219</v>
      </c>
      <c r="D151" t="s">
        <v>7220</v>
      </c>
      <c r="E151">
        <v>42</v>
      </c>
      <c r="F151">
        <v>2</v>
      </c>
      <c r="G151">
        <v>7</v>
      </c>
      <c r="H151">
        <v>0</v>
      </c>
      <c r="I151">
        <v>6.833333333333333</v>
      </c>
      <c r="J151">
        <v>75.7</v>
      </c>
      <c r="K151">
        <v>72</v>
      </c>
      <c r="L151">
        <v>-3.7000000000000028</v>
      </c>
      <c r="M151">
        <v>-4.8877146631439929</v>
      </c>
      <c r="N151">
        <v>28.84</v>
      </c>
      <c r="O151">
        <v>27.43</v>
      </c>
      <c r="P151">
        <v>-1.41</v>
      </c>
      <c r="Q151">
        <v>40.06</v>
      </c>
      <c r="R151">
        <v>36.68</v>
      </c>
      <c r="S151">
        <v>-3.380000000000003</v>
      </c>
      <c r="T151">
        <v>31.34</v>
      </c>
      <c r="U151">
        <v>33.700000000000003</v>
      </c>
      <c r="V151">
        <v>2.360000000000003</v>
      </c>
      <c r="W151">
        <v>72</v>
      </c>
      <c r="X151">
        <v>-3.7000000000000028</v>
      </c>
      <c r="Y151">
        <v>-4.8877146631439929</v>
      </c>
      <c r="Z151">
        <v>36.68</v>
      </c>
      <c r="AA151">
        <v>-3.380000000000003</v>
      </c>
      <c r="AB151">
        <v>33.700000000000003</v>
      </c>
      <c r="AC151">
        <v>2.360000000000003</v>
      </c>
      <c r="AD151" t="s">
        <v>7220</v>
      </c>
      <c r="AE151">
        <v>42</v>
      </c>
      <c r="AF151">
        <v>0</v>
      </c>
      <c r="AP151">
        <v>1</v>
      </c>
      <c r="AZ151">
        <v>1</v>
      </c>
      <c r="BA151">
        <v>0</v>
      </c>
      <c r="BE151">
        <v>0</v>
      </c>
      <c r="BI151">
        <v>0</v>
      </c>
      <c r="BM151">
        <v>1</v>
      </c>
      <c r="BN151">
        <v>38</v>
      </c>
      <c r="BO151">
        <v>1.62</v>
      </c>
      <c r="BV151" t="s">
        <v>598</v>
      </c>
      <c r="BW151" t="s">
        <v>599</v>
      </c>
      <c r="BX151">
        <v>0</v>
      </c>
      <c r="BY151">
        <v>0</v>
      </c>
      <c r="BZ151">
        <v>0</v>
      </c>
      <c r="CA151">
        <v>0</v>
      </c>
      <c r="CB151">
        <v>0</v>
      </c>
      <c r="CC151">
        <v>0</v>
      </c>
      <c r="CD151">
        <v>0</v>
      </c>
      <c r="CE151">
        <v>0</v>
      </c>
      <c r="CF151">
        <v>0</v>
      </c>
      <c r="CG151">
        <v>0</v>
      </c>
      <c r="CH151">
        <v>1</v>
      </c>
      <c r="CI151">
        <v>0</v>
      </c>
    </row>
    <row r="152" spans="1:87">
      <c r="A152" t="s">
        <v>600</v>
      </c>
      <c r="B152" t="s">
        <v>601</v>
      </c>
      <c r="C152" t="s">
        <v>7221</v>
      </c>
      <c r="D152" t="s">
        <v>7223</v>
      </c>
      <c r="E152">
        <v>36</v>
      </c>
      <c r="F152">
        <v>3</v>
      </c>
      <c r="G152">
        <v>7</v>
      </c>
      <c r="H152">
        <v>0</v>
      </c>
      <c r="I152">
        <v>5.833333333333333</v>
      </c>
      <c r="J152">
        <v>74.8</v>
      </c>
      <c r="K152">
        <v>70</v>
      </c>
      <c r="L152">
        <v>-4.7999999999999972</v>
      </c>
      <c r="M152">
        <v>-6.417112299465237</v>
      </c>
      <c r="N152">
        <v>27.81</v>
      </c>
      <c r="O152">
        <v>26.03</v>
      </c>
      <c r="P152">
        <v>-1.779999999999998</v>
      </c>
      <c r="Q152">
        <v>38.1</v>
      </c>
      <c r="R152">
        <v>34.71</v>
      </c>
      <c r="S152">
        <v>-3.390000000000001</v>
      </c>
      <c r="T152">
        <v>31.95</v>
      </c>
      <c r="U152">
        <v>33.9</v>
      </c>
      <c r="V152">
        <v>1.9499999999999991</v>
      </c>
      <c r="W152">
        <v>70</v>
      </c>
      <c r="X152">
        <v>-4.7999999999999972</v>
      </c>
      <c r="Y152">
        <v>-6.417112299465237</v>
      </c>
      <c r="Z152">
        <v>34.71</v>
      </c>
      <c r="AA152">
        <v>-3.390000000000001</v>
      </c>
      <c r="AB152">
        <v>33.9</v>
      </c>
      <c r="AC152">
        <v>1.9499999999999991</v>
      </c>
      <c r="AD152" t="s">
        <v>7223</v>
      </c>
      <c r="AE152">
        <v>36</v>
      </c>
      <c r="AF152">
        <v>0</v>
      </c>
      <c r="AP152">
        <v>1</v>
      </c>
      <c r="AZ152">
        <v>1</v>
      </c>
      <c r="BA152">
        <v>1</v>
      </c>
      <c r="BB152">
        <v>5.6149732620320894</v>
      </c>
      <c r="BC152" t="s">
        <v>7222</v>
      </c>
      <c r="BD152">
        <v>26</v>
      </c>
      <c r="BE152">
        <v>0</v>
      </c>
      <c r="BI152">
        <v>0</v>
      </c>
      <c r="BM152">
        <v>1</v>
      </c>
      <c r="BN152">
        <v>42</v>
      </c>
      <c r="BO152">
        <v>1.64</v>
      </c>
      <c r="BP152">
        <v>1</v>
      </c>
      <c r="BQ152">
        <v>1</v>
      </c>
      <c r="BR152">
        <v>1</v>
      </c>
      <c r="BS152">
        <v>8</v>
      </c>
      <c r="BT152">
        <v>8</v>
      </c>
      <c r="BU152">
        <v>8</v>
      </c>
      <c r="BV152" t="s">
        <v>602</v>
      </c>
      <c r="BW152" t="s">
        <v>603</v>
      </c>
      <c r="BX152">
        <v>0</v>
      </c>
      <c r="BY152">
        <v>1</v>
      </c>
      <c r="BZ152">
        <v>1</v>
      </c>
      <c r="CA152">
        <v>0</v>
      </c>
      <c r="CB152">
        <v>0</v>
      </c>
      <c r="CC152">
        <v>0</v>
      </c>
      <c r="CD152">
        <v>0</v>
      </c>
      <c r="CE152">
        <v>0</v>
      </c>
      <c r="CF152">
        <v>0</v>
      </c>
      <c r="CG152">
        <v>1</v>
      </c>
      <c r="CH152">
        <v>0</v>
      </c>
      <c r="CI152">
        <v>0</v>
      </c>
    </row>
    <row r="153" spans="1:87">
      <c r="A153" t="s">
        <v>604</v>
      </c>
      <c r="B153" t="s">
        <v>605</v>
      </c>
      <c r="C153" t="s">
        <v>7224</v>
      </c>
      <c r="D153" t="s">
        <v>7225</v>
      </c>
      <c r="E153">
        <v>7</v>
      </c>
      <c r="F153">
        <v>2</v>
      </c>
      <c r="G153">
        <v>8</v>
      </c>
      <c r="H153">
        <v>0</v>
      </c>
      <c r="I153">
        <v>0.8571428571428571</v>
      </c>
      <c r="J153">
        <v>67.2</v>
      </c>
      <c r="K153">
        <v>63.7</v>
      </c>
      <c r="L153">
        <v>-3.5</v>
      </c>
      <c r="M153">
        <v>-5.208333333333333</v>
      </c>
      <c r="N153">
        <v>25.29</v>
      </c>
      <c r="O153">
        <v>23.98</v>
      </c>
      <c r="P153">
        <v>-1.3099999999999989</v>
      </c>
      <c r="Q153">
        <v>32.86</v>
      </c>
      <c r="R153">
        <v>30.72</v>
      </c>
      <c r="S153">
        <v>-2.140000000000001</v>
      </c>
      <c r="T153">
        <v>37.35</v>
      </c>
      <c r="U153">
        <v>38.380000000000003</v>
      </c>
      <c r="V153">
        <v>1.0300000000000009</v>
      </c>
      <c r="AF153">
        <v>1</v>
      </c>
      <c r="AP153">
        <v>1</v>
      </c>
      <c r="AZ153">
        <v>1</v>
      </c>
      <c r="BA153">
        <v>1</v>
      </c>
      <c r="BB153">
        <v>5.208333333333333</v>
      </c>
      <c r="BC153" t="s">
        <v>7225</v>
      </c>
      <c r="BD153">
        <v>7</v>
      </c>
      <c r="BE153">
        <v>0</v>
      </c>
      <c r="BI153">
        <v>0</v>
      </c>
      <c r="BM153">
        <v>1</v>
      </c>
      <c r="BN153">
        <v>27</v>
      </c>
      <c r="BO153">
        <v>1.63</v>
      </c>
      <c r="BP153">
        <v>1</v>
      </c>
      <c r="BQ153">
        <v>1</v>
      </c>
      <c r="BR153">
        <v>1</v>
      </c>
      <c r="BS153">
        <v>8</v>
      </c>
      <c r="BT153">
        <v>8</v>
      </c>
      <c r="BU153">
        <v>8</v>
      </c>
      <c r="BV153" t="s">
        <v>606</v>
      </c>
      <c r="BW153" t="s">
        <v>607</v>
      </c>
      <c r="BX153">
        <v>0</v>
      </c>
      <c r="BY153">
        <v>1</v>
      </c>
      <c r="BZ153">
        <v>0</v>
      </c>
      <c r="CA153">
        <v>0</v>
      </c>
      <c r="CB153">
        <v>0</v>
      </c>
      <c r="CC153">
        <v>1</v>
      </c>
      <c r="CD153">
        <v>0</v>
      </c>
      <c r="CE153">
        <v>0</v>
      </c>
      <c r="CF153">
        <v>0</v>
      </c>
      <c r="CG153">
        <v>0</v>
      </c>
      <c r="CH153">
        <v>0</v>
      </c>
      <c r="CI153">
        <v>0</v>
      </c>
    </row>
    <row r="154" spans="1:87">
      <c r="A154" t="s">
        <v>608</v>
      </c>
      <c r="B154" t="s">
        <v>609</v>
      </c>
      <c r="C154" t="s">
        <v>7226</v>
      </c>
      <c r="D154" t="s">
        <v>7227</v>
      </c>
      <c r="E154">
        <v>16</v>
      </c>
      <c r="F154">
        <v>5</v>
      </c>
      <c r="G154">
        <v>2</v>
      </c>
      <c r="H154">
        <v>0</v>
      </c>
      <c r="I154">
        <v>15</v>
      </c>
      <c r="J154">
        <v>84.6</v>
      </c>
      <c r="K154">
        <v>82.9</v>
      </c>
      <c r="L154">
        <v>-1.6999999999999891</v>
      </c>
      <c r="M154">
        <v>-2.0094562647754</v>
      </c>
      <c r="N154">
        <v>33.049999999999997</v>
      </c>
      <c r="O154">
        <v>32.380000000000003</v>
      </c>
      <c r="P154">
        <v>-0.6699999999999946</v>
      </c>
      <c r="Q154">
        <v>47.08</v>
      </c>
      <c r="R154">
        <v>46.24</v>
      </c>
      <c r="S154">
        <v>-0.83999999999999631</v>
      </c>
      <c r="T154">
        <v>26.04</v>
      </c>
      <c r="U154">
        <v>26.3</v>
      </c>
      <c r="V154">
        <v>0.26000000000000162</v>
      </c>
      <c r="AF154">
        <v>1</v>
      </c>
      <c r="AP154">
        <v>1</v>
      </c>
      <c r="AZ154">
        <v>1</v>
      </c>
      <c r="BA154">
        <v>0</v>
      </c>
      <c r="BE154">
        <v>0</v>
      </c>
      <c r="BI154">
        <v>0</v>
      </c>
      <c r="BM154">
        <v>1</v>
      </c>
      <c r="BN154">
        <v>49</v>
      </c>
      <c r="BO154">
        <v>1.6</v>
      </c>
      <c r="BP154">
        <v>1</v>
      </c>
      <c r="BQ154">
        <v>0</v>
      </c>
      <c r="BR154">
        <v>1</v>
      </c>
      <c r="BS154">
        <v>10</v>
      </c>
      <c r="BT154">
        <v>1</v>
      </c>
      <c r="BU154">
        <v>1</v>
      </c>
      <c r="BV154" t="s">
        <v>610</v>
      </c>
      <c r="BW154" t="s">
        <v>237</v>
      </c>
      <c r="BX154">
        <v>0</v>
      </c>
      <c r="BY154">
        <v>1</v>
      </c>
      <c r="BZ154">
        <v>0</v>
      </c>
      <c r="CA154">
        <v>0</v>
      </c>
      <c r="CB154">
        <v>0</v>
      </c>
      <c r="CC154">
        <v>0</v>
      </c>
      <c r="CD154">
        <v>0</v>
      </c>
      <c r="CE154">
        <v>0</v>
      </c>
      <c r="CF154">
        <v>0</v>
      </c>
      <c r="CG154">
        <v>0</v>
      </c>
      <c r="CH154">
        <v>0</v>
      </c>
      <c r="CI154">
        <v>0</v>
      </c>
    </row>
    <row r="155" spans="1:87">
      <c r="A155" t="s">
        <v>611</v>
      </c>
      <c r="B155" t="s">
        <v>612</v>
      </c>
      <c r="C155" t="s">
        <v>7228</v>
      </c>
      <c r="D155" t="s">
        <v>7232</v>
      </c>
      <c r="E155">
        <v>71</v>
      </c>
      <c r="F155">
        <v>4</v>
      </c>
      <c r="G155">
        <v>14</v>
      </c>
      <c r="H155">
        <v>0</v>
      </c>
      <c r="I155">
        <v>5.384615384615385</v>
      </c>
      <c r="J155">
        <v>74.900000000000006</v>
      </c>
      <c r="K155">
        <v>67</v>
      </c>
      <c r="L155">
        <v>-7.9000000000000057</v>
      </c>
      <c r="M155">
        <v>-10.547396528704949</v>
      </c>
      <c r="N155">
        <v>29.63</v>
      </c>
      <c r="O155">
        <v>26.5</v>
      </c>
      <c r="P155">
        <v>-3.129999999999999</v>
      </c>
      <c r="Q155">
        <v>41.31</v>
      </c>
      <c r="R155">
        <v>35.619999999999997</v>
      </c>
      <c r="S155">
        <v>-5.6900000000000048</v>
      </c>
      <c r="T155">
        <v>28.49</v>
      </c>
      <c r="U155">
        <v>31.81</v>
      </c>
      <c r="V155">
        <v>3.32</v>
      </c>
      <c r="W155">
        <v>67.099999999999994</v>
      </c>
      <c r="X155">
        <v>-7.8000000000000114</v>
      </c>
      <c r="Y155">
        <v>-10.41388518024034</v>
      </c>
      <c r="Z155">
        <v>35.47</v>
      </c>
      <c r="AA155">
        <v>-5.8400000000000034</v>
      </c>
      <c r="AB155">
        <v>32.03</v>
      </c>
      <c r="AC155">
        <v>3.5400000000000031</v>
      </c>
      <c r="AD155" t="s">
        <v>7230</v>
      </c>
      <c r="AE155">
        <v>37</v>
      </c>
      <c r="AF155">
        <v>0</v>
      </c>
      <c r="AG155">
        <v>66.900000000000006</v>
      </c>
      <c r="AH155">
        <v>-8</v>
      </c>
      <c r="AI155">
        <v>-10.68090787716956</v>
      </c>
      <c r="AJ155">
        <v>35.28</v>
      </c>
      <c r="AK155">
        <v>-6.0300000000000011</v>
      </c>
      <c r="AL155">
        <v>32.159999999999997</v>
      </c>
      <c r="AM155">
        <v>3.6699999999999982</v>
      </c>
      <c r="AN155" t="s">
        <v>7231</v>
      </c>
      <c r="AO155">
        <v>51</v>
      </c>
      <c r="AP155">
        <v>0</v>
      </c>
      <c r="AQ155">
        <v>67</v>
      </c>
      <c r="AR155">
        <v>-7.9000000000000057</v>
      </c>
      <c r="AS155">
        <v>-10.547396528704949</v>
      </c>
      <c r="AT155">
        <v>35.619999999999997</v>
      </c>
      <c r="AU155">
        <v>-5.6900000000000048</v>
      </c>
      <c r="AV155">
        <v>31.81</v>
      </c>
      <c r="AW155">
        <v>3.32</v>
      </c>
      <c r="AX155" t="s">
        <v>7232</v>
      </c>
      <c r="AY155">
        <v>71</v>
      </c>
      <c r="AZ155">
        <v>0</v>
      </c>
      <c r="BA155">
        <v>1</v>
      </c>
      <c r="BB155">
        <v>5.7409879839786528</v>
      </c>
      <c r="BC155" t="s">
        <v>7229</v>
      </c>
      <c r="BD155">
        <v>20</v>
      </c>
      <c r="BE155">
        <v>1</v>
      </c>
      <c r="BF155">
        <v>10.41388518024034</v>
      </c>
      <c r="BG155" t="s">
        <v>7230</v>
      </c>
      <c r="BH155">
        <v>37</v>
      </c>
      <c r="BI155">
        <v>0</v>
      </c>
      <c r="BM155">
        <v>1</v>
      </c>
      <c r="BN155">
        <v>53</v>
      </c>
      <c r="BO155">
        <v>1.59</v>
      </c>
      <c r="BV155" t="s">
        <v>613</v>
      </c>
      <c r="BW155" t="s">
        <v>614</v>
      </c>
      <c r="BX155">
        <v>1</v>
      </c>
      <c r="BY155">
        <v>0</v>
      </c>
      <c r="BZ155">
        <v>0</v>
      </c>
      <c r="CA155">
        <v>0</v>
      </c>
      <c r="CB155">
        <v>0</v>
      </c>
      <c r="CC155">
        <v>0</v>
      </c>
      <c r="CD155">
        <v>0</v>
      </c>
      <c r="CE155">
        <v>0</v>
      </c>
      <c r="CF155">
        <v>0</v>
      </c>
      <c r="CG155">
        <v>0</v>
      </c>
      <c r="CH155">
        <v>0</v>
      </c>
      <c r="CI155">
        <v>0</v>
      </c>
    </row>
    <row r="156" spans="1:87">
      <c r="A156" t="s">
        <v>615</v>
      </c>
      <c r="B156" t="s">
        <v>616</v>
      </c>
      <c r="C156" t="s">
        <v>7233</v>
      </c>
      <c r="D156" t="s">
        <v>7234</v>
      </c>
      <c r="E156">
        <v>2</v>
      </c>
      <c r="F156">
        <v>1</v>
      </c>
      <c r="G156">
        <v>3</v>
      </c>
      <c r="H156">
        <v>0</v>
      </c>
      <c r="I156">
        <v>0.5</v>
      </c>
      <c r="J156">
        <v>90.6</v>
      </c>
      <c r="K156">
        <v>89</v>
      </c>
      <c r="L156">
        <v>-1.5999999999999941</v>
      </c>
      <c r="M156">
        <v>-1.766004415011031</v>
      </c>
      <c r="N156">
        <v>29.92</v>
      </c>
      <c r="O156">
        <v>29.4</v>
      </c>
      <c r="P156">
        <v>-0.52000000000000313</v>
      </c>
      <c r="Q156">
        <v>31.77</v>
      </c>
      <c r="R156">
        <v>31.65</v>
      </c>
      <c r="S156">
        <v>-0.12000000000000099</v>
      </c>
      <c r="T156">
        <v>34.43</v>
      </c>
      <c r="U156">
        <v>34.25</v>
      </c>
      <c r="V156">
        <v>-0.17999999999999969</v>
      </c>
      <c r="AF156">
        <v>1</v>
      </c>
      <c r="AP156">
        <v>1</v>
      </c>
      <c r="AZ156">
        <v>1</v>
      </c>
      <c r="BA156">
        <v>0</v>
      </c>
      <c r="BE156">
        <v>0</v>
      </c>
      <c r="BI156">
        <v>0</v>
      </c>
      <c r="BM156">
        <v>0</v>
      </c>
      <c r="BN156">
        <v>52</v>
      </c>
      <c r="BO156">
        <v>1.74</v>
      </c>
      <c r="BV156" t="s">
        <v>617</v>
      </c>
      <c r="BW156" t="s">
        <v>618</v>
      </c>
      <c r="BX156">
        <v>0</v>
      </c>
      <c r="BY156">
        <v>0</v>
      </c>
      <c r="BZ156">
        <v>0</v>
      </c>
      <c r="CA156">
        <v>1</v>
      </c>
      <c r="CB156">
        <v>1</v>
      </c>
      <c r="CC156">
        <v>0</v>
      </c>
      <c r="CD156">
        <v>0</v>
      </c>
      <c r="CE156">
        <v>0</v>
      </c>
      <c r="CF156">
        <v>0</v>
      </c>
      <c r="CG156">
        <v>0</v>
      </c>
      <c r="CH156">
        <v>0</v>
      </c>
      <c r="CI156">
        <v>0</v>
      </c>
    </row>
    <row r="157" spans="1:87">
      <c r="A157" t="s">
        <v>619</v>
      </c>
      <c r="B157" t="s">
        <v>620</v>
      </c>
      <c r="C157" t="s">
        <v>7235</v>
      </c>
      <c r="D157" t="s">
        <v>7242</v>
      </c>
      <c r="E157">
        <v>175</v>
      </c>
      <c r="F157">
        <v>5</v>
      </c>
      <c r="G157">
        <v>29</v>
      </c>
      <c r="H157">
        <v>0</v>
      </c>
      <c r="I157">
        <v>6.2142857142857144</v>
      </c>
      <c r="J157">
        <v>84.1</v>
      </c>
      <c r="K157">
        <v>71.8</v>
      </c>
      <c r="L157">
        <v>-12.3</v>
      </c>
      <c r="M157">
        <v>-14.62544589774078</v>
      </c>
      <c r="N157">
        <v>31.65</v>
      </c>
      <c r="O157">
        <v>27.02</v>
      </c>
      <c r="P157">
        <v>-4.629999999999999</v>
      </c>
      <c r="Q157">
        <v>44.82</v>
      </c>
      <c r="R157">
        <v>36.549999999999997</v>
      </c>
      <c r="S157">
        <v>-8.2700000000000031</v>
      </c>
      <c r="T157">
        <v>28.65</v>
      </c>
      <c r="U157">
        <v>33.15</v>
      </c>
      <c r="V157">
        <v>4.5</v>
      </c>
      <c r="W157">
        <v>78.400000000000006</v>
      </c>
      <c r="X157">
        <v>-5.6999999999999886</v>
      </c>
      <c r="Y157">
        <v>-6.777645659928643</v>
      </c>
      <c r="Z157">
        <v>40.79</v>
      </c>
      <c r="AA157">
        <v>-4.0300000000000011</v>
      </c>
      <c r="AB157">
        <v>30.96</v>
      </c>
      <c r="AC157">
        <v>2.3100000000000018</v>
      </c>
      <c r="AD157" t="s">
        <v>7237</v>
      </c>
      <c r="AE157">
        <v>41</v>
      </c>
      <c r="AF157">
        <v>0</v>
      </c>
      <c r="AG157">
        <v>77.5</v>
      </c>
      <c r="AH157">
        <v>-6.5999999999999943</v>
      </c>
      <c r="AI157">
        <v>-7.8478002378121223</v>
      </c>
      <c r="AJ157">
        <v>40.56</v>
      </c>
      <c r="AK157">
        <v>-4.259999999999998</v>
      </c>
      <c r="AL157">
        <v>30.86</v>
      </c>
      <c r="AM157">
        <v>2.2100000000000009</v>
      </c>
      <c r="AN157" t="s">
        <v>7238</v>
      </c>
      <c r="AO157">
        <v>60</v>
      </c>
      <c r="AP157">
        <v>0</v>
      </c>
      <c r="AQ157">
        <v>75.400000000000006</v>
      </c>
      <c r="AR157">
        <v>-8.6999999999999886</v>
      </c>
      <c r="AS157">
        <v>-10.344827586206881</v>
      </c>
      <c r="AT157">
        <v>38.68</v>
      </c>
      <c r="AU157">
        <v>-6.1400000000000006</v>
      </c>
      <c r="AV157">
        <v>32.159999999999997</v>
      </c>
      <c r="AW157">
        <v>3.509999999999998</v>
      </c>
      <c r="AX157" t="s">
        <v>7240</v>
      </c>
      <c r="AY157">
        <v>79</v>
      </c>
      <c r="AZ157">
        <v>0</v>
      </c>
      <c r="BA157">
        <v>1</v>
      </c>
      <c r="BB157">
        <v>5.3507728894173603</v>
      </c>
      <c r="BC157" t="s">
        <v>7236</v>
      </c>
      <c r="BD157">
        <v>33</v>
      </c>
      <c r="BE157">
        <v>1</v>
      </c>
      <c r="BF157">
        <v>10.22592152199762</v>
      </c>
      <c r="BG157" t="s">
        <v>7239</v>
      </c>
      <c r="BH157">
        <v>77</v>
      </c>
      <c r="BI157">
        <v>1</v>
      </c>
      <c r="BJ157">
        <v>15.81450653983353</v>
      </c>
      <c r="BK157" t="s">
        <v>7241</v>
      </c>
      <c r="BL157">
        <v>128</v>
      </c>
      <c r="BM157">
        <v>1</v>
      </c>
      <c r="BN157">
        <v>40</v>
      </c>
      <c r="BO157">
        <v>1.63</v>
      </c>
      <c r="BV157" t="s">
        <v>621</v>
      </c>
      <c r="BW157" t="s">
        <v>622</v>
      </c>
      <c r="BX157">
        <v>0</v>
      </c>
      <c r="BY157">
        <v>0</v>
      </c>
      <c r="BZ157">
        <v>0</v>
      </c>
      <c r="CA157">
        <v>0</v>
      </c>
      <c r="CB157">
        <v>0</v>
      </c>
      <c r="CC157">
        <v>0</v>
      </c>
      <c r="CD157">
        <v>0</v>
      </c>
      <c r="CE157">
        <v>0</v>
      </c>
      <c r="CF157">
        <v>0</v>
      </c>
      <c r="CG157">
        <v>0</v>
      </c>
      <c r="CH157">
        <v>0</v>
      </c>
      <c r="CI157">
        <v>1</v>
      </c>
    </row>
    <row r="158" spans="1:87">
      <c r="A158" t="s">
        <v>623</v>
      </c>
      <c r="B158" t="s">
        <v>624</v>
      </c>
      <c r="C158" t="s">
        <v>7243</v>
      </c>
      <c r="D158" t="s">
        <v>7244</v>
      </c>
      <c r="E158">
        <v>15</v>
      </c>
      <c r="F158">
        <v>7</v>
      </c>
      <c r="G158">
        <v>3</v>
      </c>
      <c r="H158">
        <v>0</v>
      </c>
      <c r="I158">
        <v>7</v>
      </c>
      <c r="J158">
        <v>76.5</v>
      </c>
      <c r="K158">
        <v>75.400000000000006</v>
      </c>
      <c r="L158">
        <v>-1.0999999999999941</v>
      </c>
      <c r="M158">
        <v>-1.437908496732019</v>
      </c>
      <c r="N158">
        <v>28.1</v>
      </c>
      <c r="O158">
        <v>27.7</v>
      </c>
      <c r="P158">
        <v>-0.40000000000000208</v>
      </c>
      <c r="Q158">
        <v>38.92</v>
      </c>
      <c r="R158">
        <v>38.14</v>
      </c>
      <c r="S158">
        <v>-0.78000000000000114</v>
      </c>
      <c r="T158">
        <v>30.38</v>
      </c>
      <c r="U158">
        <v>30.82</v>
      </c>
      <c r="V158">
        <v>0.44000000000000128</v>
      </c>
      <c r="AF158">
        <v>1</v>
      </c>
      <c r="AP158">
        <v>1</v>
      </c>
      <c r="AZ158">
        <v>1</v>
      </c>
      <c r="BA158">
        <v>0</v>
      </c>
      <c r="BE158">
        <v>0</v>
      </c>
      <c r="BI158">
        <v>0</v>
      </c>
      <c r="BM158">
        <v>1</v>
      </c>
      <c r="BN158">
        <v>49</v>
      </c>
      <c r="BO158">
        <v>1.65</v>
      </c>
      <c r="BV158" t="s">
        <v>625</v>
      </c>
      <c r="BW158" t="s">
        <v>626</v>
      </c>
      <c r="BX158">
        <v>0</v>
      </c>
      <c r="BY158">
        <v>0</v>
      </c>
      <c r="BZ158">
        <v>0</v>
      </c>
      <c r="CA158">
        <v>0</v>
      </c>
      <c r="CB158">
        <v>0</v>
      </c>
      <c r="CC158">
        <v>0</v>
      </c>
      <c r="CD158">
        <v>0</v>
      </c>
      <c r="CE158">
        <v>0</v>
      </c>
      <c r="CF158">
        <v>0</v>
      </c>
      <c r="CG158">
        <v>0</v>
      </c>
      <c r="CH158">
        <v>0</v>
      </c>
      <c r="CI158">
        <v>1</v>
      </c>
    </row>
    <row r="159" spans="1:87">
      <c r="A159" t="s">
        <v>627</v>
      </c>
      <c r="B159" t="s">
        <v>628</v>
      </c>
      <c r="C159" t="s">
        <v>7245</v>
      </c>
      <c r="D159" t="s">
        <v>7248</v>
      </c>
      <c r="E159">
        <v>64</v>
      </c>
      <c r="F159">
        <v>3</v>
      </c>
      <c r="G159">
        <v>40</v>
      </c>
      <c r="H159">
        <v>0</v>
      </c>
      <c r="I159">
        <v>1.615384615384615</v>
      </c>
      <c r="J159">
        <v>74.3</v>
      </c>
      <c r="K159">
        <v>72.5</v>
      </c>
      <c r="L159">
        <v>-1.7999999999999969</v>
      </c>
      <c r="M159">
        <v>-2.4226110363391622</v>
      </c>
      <c r="N159">
        <v>27.96</v>
      </c>
      <c r="O159">
        <v>27.29</v>
      </c>
      <c r="P159">
        <v>-0.67000000000000171</v>
      </c>
      <c r="Q159">
        <v>38.03</v>
      </c>
      <c r="R159">
        <v>36.270000000000003</v>
      </c>
      <c r="S159">
        <v>-1.759999999999998</v>
      </c>
      <c r="T159">
        <v>33.03</v>
      </c>
      <c r="U159">
        <v>34.32</v>
      </c>
      <c r="V159">
        <v>1.2899999999999989</v>
      </c>
      <c r="W159">
        <v>70.5</v>
      </c>
      <c r="X159">
        <v>-3.7999999999999972</v>
      </c>
      <c r="Y159">
        <v>-5.1144010767160122</v>
      </c>
      <c r="Z159">
        <v>35</v>
      </c>
      <c r="AA159">
        <v>-3.0300000000000011</v>
      </c>
      <c r="AB159">
        <v>34.96</v>
      </c>
      <c r="AC159">
        <v>1.93</v>
      </c>
      <c r="AD159" t="s">
        <v>7246</v>
      </c>
      <c r="AE159">
        <v>40</v>
      </c>
      <c r="AF159">
        <v>0</v>
      </c>
      <c r="AG159">
        <v>74.7</v>
      </c>
      <c r="AH159">
        <v>0.40000000000000568</v>
      </c>
      <c r="AI159">
        <v>0.53835800807537781</v>
      </c>
      <c r="AJ159">
        <v>38.340000000000003</v>
      </c>
      <c r="AK159">
        <v>0.31000000000000227</v>
      </c>
      <c r="AL159">
        <v>32.840000000000003</v>
      </c>
      <c r="AM159">
        <v>-0.1899999999999977</v>
      </c>
      <c r="AN159" t="s">
        <v>7247</v>
      </c>
      <c r="AO159">
        <v>60</v>
      </c>
      <c r="AP159">
        <v>0</v>
      </c>
      <c r="AZ159">
        <v>1</v>
      </c>
      <c r="BA159">
        <v>1</v>
      </c>
      <c r="BB159">
        <v>5.1144010767160122</v>
      </c>
      <c r="BC159" t="s">
        <v>7246</v>
      </c>
      <c r="BD159">
        <v>40</v>
      </c>
      <c r="BE159">
        <v>0</v>
      </c>
      <c r="BI159">
        <v>0</v>
      </c>
      <c r="BM159">
        <v>1</v>
      </c>
      <c r="BN159">
        <v>36</v>
      </c>
      <c r="BO159">
        <v>1.63</v>
      </c>
      <c r="BV159" t="s">
        <v>629</v>
      </c>
      <c r="BW159" t="s">
        <v>630</v>
      </c>
      <c r="BX159">
        <v>1</v>
      </c>
      <c r="BY159">
        <v>0</v>
      </c>
      <c r="BZ159">
        <v>0</v>
      </c>
      <c r="CA159">
        <v>0</v>
      </c>
      <c r="CB159">
        <v>0</v>
      </c>
      <c r="CC159">
        <v>0</v>
      </c>
      <c r="CD159">
        <v>0</v>
      </c>
      <c r="CE159">
        <v>0</v>
      </c>
      <c r="CF159">
        <v>0</v>
      </c>
      <c r="CG159">
        <v>0</v>
      </c>
      <c r="CH159">
        <v>0</v>
      </c>
      <c r="CI159">
        <v>0</v>
      </c>
    </row>
    <row r="160" spans="1:87">
      <c r="A160" t="s">
        <v>631</v>
      </c>
      <c r="B160" t="s">
        <v>632</v>
      </c>
      <c r="C160" t="s">
        <v>7249</v>
      </c>
      <c r="D160" t="s">
        <v>7253</v>
      </c>
      <c r="E160">
        <v>75</v>
      </c>
      <c r="F160">
        <v>5</v>
      </c>
      <c r="G160">
        <v>25</v>
      </c>
      <c r="H160">
        <v>0</v>
      </c>
      <c r="I160">
        <v>3.083333333333333</v>
      </c>
      <c r="J160">
        <v>64.7</v>
      </c>
      <c r="K160">
        <v>58.3</v>
      </c>
      <c r="L160">
        <v>-6.4000000000000057</v>
      </c>
      <c r="M160">
        <v>-9.8918083462133009</v>
      </c>
      <c r="N160">
        <v>25.27</v>
      </c>
      <c r="O160">
        <v>22.77</v>
      </c>
      <c r="P160">
        <v>-2.5</v>
      </c>
      <c r="Q160">
        <v>34.340000000000003</v>
      </c>
      <c r="R160">
        <v>29.59</v>
      </c>
      <c r="S160">
        <v>-4.7500000000000044</v>
      </c>
      <c r="T160">
        <v>31.3</v>
      </c>
      <c r="U160">
        <v>34.01</v>
      </c>
      <c r="V160">
        <v>2.7099999999999969</v>
      </c>
      <c r="W160">
        <v>59.9</v>
      </c>
      <c r="X160">
        <v>-4.8000000000000043</v>
      </c>
      <c r="Y160">
        <v>-7.4188562596599761</v>
      </c>
      <c r="Z160">
        <v>30.69</v>
      </c>
      <c r="AA160">
        <v>-3.6500000000000021</v>
      </c>
      <c r="AB160">
        <v>33.409999999999997</v>
      </c>
      <c r="AC160">
        <v>2.1099999999999959</v>
      </c>
      <c r="AD160" t="s">
        <v>7251</v>
      </c>
      <c r="AE160">
        <v>38</v>
      </c>
      <c r="AF160">
        <v>0</v>
      </c>
      <c r="AG160">
        <v>58.7</v>
      </c>
      <c r="AH160">
        <v>-6</v>
      </c>
      <c r="AI160">
        <v>-9.2735703245749601</v>
      </c>
      <c r="AJ160">
        <v>29.58</v>
      </c>
      <c r="AK160">
        <v>-4.7600000000000051</v>
      </c>
      <c r="AL160">
        <v>34.19</v>
      </c>
      <c r="AM160">
        <v>2.889999999999997</v>
      </c>
      <c r="AN160" t="s">
        <v>7252</v>
      </c>
      <c r="AO160">
        <v>61</v>
      </c>
      <c r="AP160">
        <v>0</v>
      </c>
      <c r="AQ160">
        <v>58.3</v>
      </c>
      <c r="AR160">
        <v>-6.4000000000000057</v>
      </c>
      <c r="AS160">
        <v>-9.8918083462133009</v>
      </c>
      <c r="AT160">
        <v>29.59</v>
      </c>
      <c r="AU160">
        <v>-4.7500000000000044</v>
      </c>
      <c r="AV160">
        <v>34.01</v>
      </c>
      <c r="AW160">
        <v>2.7099999999999969</v>
      </c>
      <c r="AX160" t="s">
        <v>7253</v>
      </c>
      <c r="AY160">
        <v>75</v>
      </c>
      <c r="AZ160">
        <v>0</v>
      </c>
      <c r="BA160">
        <v>1</v>
      </c>
      <c r="BB160">
        <v>5.2550231839258199</v>
      </c>
      <c r="BC160" t="s">
        <v>7250</v>
      </c>
      <c r="BD160">
        <v>20</v>
      </c>
      <c r="BE160">
        <v>0</v>
      </c>
      <c r="BI160">
        <v>0</v>
      </c>
      <c r="BM160">
        <v>1</v>
      </c>
      <c r="BN160">
        <v>58</v>
      </c>
      <c r="BO160">
        <v>1.6</v>
      </c>
      <c r="BV160" t="s">
        <v>633</v>
      </c>
      <c r="BW160" t="s">
        <v>634</v>
      </c>
      <c r="BX160">
        <v>0</v>
      </c>
      <c r="BY160">
        <v>0</v>
      </c>
      <c r="BZ160">
        <v>0</v>
      </c>
      <c r="CA160">
        <v>0</v>
      </c>
      <c r="CB160">
        <v>0</v>
      </c>
      <c r="CC160">
        <v>0</v>
      </c>
      <c r="CD160">
        <v>0</v>
      </c>
      <c r="CE160">
        <v>0</v>
      </c>
      <c r="CF160">
        <v>0</v>
      </c>
      <c r="CG160">
        <v>0</v>
      </c>
      <c r="CH160">
        <v>0</v>
      </c>
      <c r="CI160">
        <v>1</v>
      </c>
    </row>
    <row r="161" spans="1:87">
      <c r="A161" t="s">
        <v>635</v>
      </c>
      <c r="B161" t="s">
        <v>636</v>
      </c>
      <c r="C161" t="s">
        <v>7254</v>
      </c>
      <c r="D161" t="s">
        <v>7260</v>
      </c>
      <c r="E161">
        <v>137</v>
      </c>
      <c r="F161">
        <v>7</v>
      </c>
      <c r="G161">
        <v>22</v>
      </c>
      <c r="H161">
        <v>0</v>
      </c>
      <c r="I161">
        <v>6.4761904761904763</v>
      </c>
      <c r="J161">
        <v>106.8</v>
      </c>
      <c r="K161">
        <v>81.900000000000006</v>
      </c>
      <c r="L161">
        <v>-24.899999999999991</v>
      </c>
      <c r="M161">
        <v>-23.31460674157303</v>
      </c>
      <c r="N161">
        <v>37.840000000000003</v>
      </c>
      <c r="O161">
        <v>29.02</v>
      </c>
      <c r="P161">
        <v>-8.8200000000000038</v>
      </c>
      <c r="Q161">
        <v>44.31</v>
      </c>
      <c r="R161">
        <v>28.74</v>
      </c>
      <c r="S161">
        <v>-15.57</v>
      </c>
      <c r="T161">
        <v>29.24</v>
      </c>
      <c r="U161">
        <v>39.049999999999997</v>
      </c>
      <c r="V161">
        <v>9.8099999999999987</v>
      </c>
      <c r="W161">
        <v>95.6</v>
      </c>
      <c r="X161">
        <v>-11.2</v>
      </c>
      <c r="Y161">
        <v>-10.486891385767789</v>
      </c>
      <c r="Z161">
        <v>37.700000000000003</v>
      </c>
      <c r="AA161">
        <v>-6.6099999999999994</v>
      </c>
      <c r="AB161">
        <v>33.299999999999997</v>
      </c>
      <c r="AC161">
        <v>4.0599999999999987</v>
      </c>
      <c r="AD161" t="s">
        <v>7256</v>
      </c>
      <c r="AE161">
        <v>42</v>
      </c>
      <c r="AF161">
        <v>0</v>
      </c>
      <c r="AG161">
        <v>91.1</v>
      </c>
      <c r="AH161">
        <v>-15.7</v>
      </c>
      <c r="AI161">
        <v>-14.700374531835211</v>
      </c>
      <c r="AJ161">
        <v>34.86</v>
      </c>
      <c r="AK161">
        <v>-9.4500000000000028</v>
      </c>
      <c r="AL161">
        <v>35.1</v>
      </c>
      <c r="AM161">
        <v>5.860000000000003</v>
      </c>
      <c r="AN161" t="s">
        <v>7257</v>
      </c>
      <c r="AO161">
        <v>64</v>
      </c>
      <c r="AP161">
        <v>0</v>
      </c>
      <c r="AQ161">
        <v>87.4</v>
      </c>
      <c r="AR161">
        <v>-19.399999999999991</v>
      </c>
      <c r="AS161">
        <v>-18.164794007490631</v>
      </c>
      <c r="AT161">
        <v>32.51</v>
      </c>
      <c r="AU161">
        <v>-11.8</v>
      </c>
      <c r="AV161">
        <v>36.590000000000003</v>
      </c>
      <c r="AW161">
        <v>7.350000000000005</v>
      </c>
      <c r="AX161" t="s">
        <v>7259</v>
      </c>
      <c r="AY161">
        <v>80</v>
      </c>
      <c r="AZ161">
        <v>0</v>
      </c>
      <c r="BA161">
        <v>1</v>
      </c>
      <c r="BB161">
        <v>5.1498127340823974</v>
      </c>
      <c r="BC161" t="s">
        <v>7255</v>
      </c>
      <c r="BD161">
        <v>17</v>
      </c>
      <c r="BE161">
        <v>1</v>
      </c>
      <c r="BF161">
        <v>10.486891385767789</v>
      </c>
      <c r="BG161" t="s">
        <v>7256</v>
      </c>
      <c r="BH161">
        <v>42</v>
      </c>
      <c r="BI161">
        <v>1</v>
      </c>
      <c r="BJ161">
        <v>16.479400749063672</v>
      </c>
      <c r="BK161" t="s">
        <v>7258</v>
      </c>
      <c r="BL161">
        <v>72</v>
      </c>
      <c r="BM161">
        <v>0</v>
      </c>
      <c r="BN161">
        <v>37</v>
      </c>
      <c r="BO161">
        <v>1.68</v>
      </c>
      <c r="BV161" t="s">
        <v>637</v>
      </c>
      <c r="BW161" t="s">
        <v>638</v>
      </c>
      <c r="BX161">
        <v>0</v>
      </c>
      <c r="BY161">
        <v>0</v>
      </c>
      <c r="BZ161">
        <v>0</v>
      </c>
      <c r="CA161">
        <v>1</v>
      </c>
      <c r="CB161">
        <v>0</v>
      </c>
      <c r="CC161">
        <v>0</v>
      </c>
      <c r="CD161">
        <v>0</v>
      </c>
      <c r="CE161">
        <v>0</v>
      </c>
      <c r="CF161">
        <v>0</v>
      </c>
      <c r="CG161">
        <v>0</v>
      </c>
      <c r="CH161">
        <v>0</v>
      </c>
      <c r="CI161">
        <v>0</v>
      </c>
    </row>
    <row r="162" spans="1:87">
      <c r="A162" t="s">
        <v>639</v>
      </c>
      <c r="B162" t="s">
        <v>640</v>
      </c>
      <c r="C162" t="s">
        <v>7261</v>
      </c>
      <c r="D162" t="s">
        <v>7265</v>
      </c>
      <c r="E162">
        <v>43</v>
      </c>
      <c r="F162">
        <v>5</v>
      </c>
      <c r="G162">
        <v>20</v>
      </c>
      <c r="H162">
        <v>0</v>
      </c>
      <c r="I162">
        <v>2.2105263157894739</v>
      </c>
      <c r="J162">
        <v>104.8</v>
      </c>
      <c r="K162">
        <v>89.5</v>
      </c>
      <c r="L162">
        <v>-15.3</v>
      </c>
      <c r="M162">
        <v>-14.599236641221371</v>
      </c>
      <c r="N162">
        <v>38.03</v>
      </c>
      <c r="O162">
        <v>32.479999999999997</v>
      </c>
      <c r="P162">
        <v>-5.5500000000000043</v>
      </c>
      <c r="Q162">
        <v>45.87</v>
      </c>
      <c r="R162">
        <v>35.159999999999997</v>
      </c>
      <c r="S162">
        <v>-10.71</v>
      </c>
      <c r="T162">
        <v>25.17</v>
      </c>
      <c r="U162">
        <v>32.08</v>
      </c>
      <c r="V162">
        <v>6.9099999999999966</v>
      </c>
      <c r="W162">
        <v>90.5</v>
      </c>
      <c r="X162">
        <v>-14.3</v>
      </c>
      <c r="Y162">
        <v>-13.64503816793893</v>
      </c>
      <c r="Z162">
        <v>36.25</v>
      </c>
      <c r="AA162">
        <v>-9.6199999999999974</v>
      </c>
      <c r="AB162">
        <v>31.41</v>
      </c>
      <c r="AC162">
        <v>6.2399999999999984</v>
      </c>
      <c r="AD162" t="s">
        <v>7264</v>
      </c>
      <c r="AE162">
        <v>41</v>
      </c>
      <c r="AF162">
        <v>0</v>
      </c>
      <c r="AP162">
        <v>1</v>
      </c>
      <c r="AZ162">
        <v>1</v>
      </c>
      <c r="BA162">
        <v>1</v>
      </c>
      <c r="BB162">
        <v>6.2022900763358777</v>
      </c>
      <c r="BC162" t="s">
        <v>7262</v>
      </c>
      <c r="BD162">
        <v>4</v>
      </c>
      <c r="BE162">
        <v>1</v>
      </c>
      <c r="BF162">
        <v>10.019083969465649</v>
      </c>
      <c r="BG162" t="s">
        <v>7263</v>
      </c>
      <c r="BH162">
        <v>23</v>
      </c>
      <c r="BI162">
        <v>0</v>
      </c>
      <c r="BM162">
        <v>0</v>
      </c>
      <c r="BN162">
        <v>55</v>
      </c>
      <c r="BO162">
        <v>1.66</v>
      </c>
      <c r="BV162" t="s">
        <v>641</v>
      </c>
      <c r="BW162" t="s">
        <v>370</v>
      </c>
      <c r="BX162">
        <v>0</v>
      </c>
      <c r="BY162">
        <v>0</v>
      </c>
      <c r="BZ162">
        <v>0</v>
      </c>
      <c r="CA162">
        <v>0</v>
      </c>
      <c r="CB162">
        <v>0</v>
      </c>
      <c r="CC162">
        <v>0</v>
      </c>
      <c r="CD162">
        <v>0</v>
      </c>
      <c r="CE162">
        <v>0</v>
      </c>
      <c r="CF162">
        <v>0</v>
      </c>
      <c r="CG162">
        <v>0</v>
      </c>
      <c r="CH162">
        <v>0</v>
      </c>
      <c r="CI162">
        <v>1</v>
      </c>
    </row>
    <row r="163" spans="1:87">
      <c r="A163" t="s">
        <v>642</v>
      </c>
      <c r="B163" t="s">
        <v>643</v>
      </c>
      <c r="C163" t="s">
        <v>7266</v>
      </c>
      <c r="D163" t="s">
        <v>7270</v>
      </c>
      <c r="E163">
        <v>156</v>
      </c>
      <c r="F163">
        <v>5</v>
      </c>
      <c r="G163">
        <v>34</v>
      </c>
      <c r="H163">
        <v>0</v>
      </c>
      <c r="I163">
        <v>4.6969696969696972</v>
      </c>
      <c r="J163">
        <v>80.400000000000006</v>
      </c>
      <c r="K163">
        <v>73.8</v>
      </c>
      <c r="L163">
        <v>-6.6000000000000094</v>
      </c>
      <c r="M163">
        <v>-8.2089552238806078</v>
      </c>
      <c r="N163">
        <v>27.82</v>
      </c>
      <c r="O163">
        <v>25.54</v>
      </c>
      <c r="P163">
        <v>-2.2800000000000011</v>
      </c>
      <c r="Q163">
        <v>28.37</v>
      </c>
      <c r="R163">
        <v>24.04</v>
      </c>
      <c r="S163">
        <v>-4.3300000000000018</v>
      </c>
      <c r="T163">
        <v>35.6</v>
      </c>
      <c r="U163">
        <v>38.380000000000003</v>
      </c>
      <c r="V163">
        <v>2.7800000000000011</v>
      </c>
      <c r="W163">
        <v>73</v>
      </c>
      <c r="X163">
        <v>-7.4000000000000057</v>
      </c>
      <c r="Y163">
        <v>-9.2039800995024947</v>
      </c>
      <c r="Z163">
        <v>23.28</v>
      </c>
      <c r="AA163">
        <v>-5.09</v>
      </c>
      <c r="AB163">
        <v>38.94</v>
      </c>
      <c r="AC163">
        <v>3.3399999999999959</v>
      </c>
      <c r="AD163" t="s">
        <v>7268</v>
      </c>
      <c r="AE163">
        <v>40</v>
      </c>
      <c r="AF163">
        <v>0</v>
      </c>
      <c r="AG163">
        <v>72</v>
      </c>
      <c r="AH163">
        <v>-8.4000000000000057</v>
      </c>
      <c r="AI163">
        <v>-10.44776119402986</v>
      </c>
      <c r="AJ163">
        <v>23.08</v>
      </c>
      <c r="AK163">
        <v>-5.2900000000000027</v>
      </c>
      <c r="AL163">
        <v>38.94</v>
      </c>
      <c r="AM163">
        <v>3.3399999999999959</v>
      </c>
      <c r="AN163" t="s">
        <v>7269</v>
      </c>
      <c r="AO163">
        <v>52</v>
      </c>
      <c r="AP163">
        <v>0</v>
      </c>
      <c r="AZ163">
        <v>1</v>
      </c>
      <c r="BA163">
        <v>1</v>
      </c>
      <c r="BB163">
        <v>5.0995024875621997</v>
      </c>
      <c r="BC163" t="s">
        <v>7267</v>
      </c>
      <c r="BD163">
        <v>12</v>
      </c>
      <c r="BE163">
        <v>1</v>
      </c>
      <c r="BF163">
        <v>10.44776119402986</v>
      </c>
      <c r="BG163" t="s">
        <v>7269</v>
      </c>
      <c r="BH163">
        <v>52</v>
      </c>
      <c r="BI163">
        <v>0</v>
      </c>
      <c r="BM163">
        <v>0</v>
      </c>
      <c r="BN163">
        <v>58</v>
      </c>
      <c r="BO163">
        <v>1.7</v>
      </c>
      <c r="BP163">
        <v>1</v>
      </c>
      <c r="BQ163">
        <v>0</v>
      </c>
      <c r="BR163">
        <v>1</v>
      </c>
      <c r="BS163">
        <v>10</v>
      </c>
      <c r="BT163">
        <v>1</v>
      </c>
      <c r="BU163">
        <v>1</v>
      </c>
      <c r="BV163" t="s">
        <v>644</v>
      </c>
      <c r="BW163" t="s">
        <v>645</v>
      </c>
      <c r="BX163">
        <v>0</v>
      </c>
      <c r="BY163">
        <v>0</v>
      </c>
      <c r="BZ163">
        <v>0</v>
      </c>
      <c r="CA163">
        <v>0</v>
      </c>
      <c r="CB163">
        <v>1</v>
      </c>
      <c r="CC163">
        <v>0</v>
      </c>
      <c r="CD163">
        <v>0</v>
      </c>
      <c r="CE163">
        <v>0</v>
      </c>
      <c r="CF163">
        <v>0</v>
      </c>
      <c r="CG163">
        <v>0</v>
      </c>
      <c r="CH163">
        <v>0</v>
      </c>
      <c r="CI163">
        <v>0</v>
      </c>
    </row>
    <row r="164" spans="1:87">
      <c r="A164" t="s">
        <v>646</v>
      </c>
      <c r="B164" t="s">
        <v>647</v>
      </c>
      <c r="C164" t="s">
        <v>7271</v>
      </c>
      <c r="D164" t="s">
        <v>7275</v>
      </c>
      <c r="E164">
        <v>90</v>
      </c>
      <c r="F164">
        <v>7</v>
      </c>
      <c r="G164">
        <v>7</v>
      </c>
      <c r="H164">
        <v>0</v>
      </c>
      <c r="I164">
        <v>14.83333333333333</v>
      </c>
      <c r="J164">
        <v>93</v>
      </c>
      <c r="K164">
        <v>75.599999999999994</v>
      </c>
      <c r="L164">
        <v>-17.400000000000009</v>
      </c>
      <c r="M164">
        <v>-18.70967741935484</v>
      </c>
      <c r="N164">
        <v>35.44</v>
      </c>
      <c r="O164">
        <v>28.81</v>
      </c>
      <c r="P164">
        <v>-6.629999999999999</v>
      </c>
      <c r="Q164">
        <v>39.96</v>
      </c>
      <c r="R164">
        <v>28.68</v>
      </c>
      <c r="S164">
        <v>-11.28</v>
      </c>
      <c r="T164">
        <v>27.29</v>
      </c>
      <c r="U164">
        <v>34.51</v>
      </c>
      <c r="V164">
        <v>7.2199999999999989</v>
      </c>
      <c r="W164">
        <v>81.099999999999994</v>
      </c>
      <c r="X164">
        <v>-11.900000000000009</v>
      </c>
      <c r="Y164">
        <v>-12.795698924731189</v>
      </c>
      <c r="Z164">
        <v>32.880000000000003</v>
      </c>
      <c r="AA164">
        <v>-7.0799999999999983</v>
      </c>
      <c r="AB164">
        <v>31.65</v>
      </c>
      <c r="AC164">
        <v>4.3599999999999994</v>
      </c>
      <c r="AD164" t="s">
        <v>7273</v>
      </c>
      <c r="AE164">
        <v>41</v>
      </c>
      <c r="AF164">
        <v>0</v>
      </c>
      <c r="AG164">
        <v>78.599999999999994</v>
      </c>
      <c r="AH164">
        <v>-14.400000000000009</v>
      </c>
      <c r="AI164">
        <v>-15.483870967741939</v>
      </c>
      <c r="AJ164">
        <v>31.03</v>
      </c>
      <c r="AK164">
        <v>-8.93</v>
      </c>
      <c r="AL164">
        <v>32.9</v>
      </c>
      <c r="AM164">
        <v>5.6099999999999994</v>
      </c>
      <c r="AN164" t="s">
        <v>7274</v>
      </c>
      <c r="AO164">
        <v>55</v>
      </c>
      <c r="AP164">
        <v>0</v>
      </c>
      <c r="AQ164">
        <v>75.599999999999994</v>
      </c>
      <c r="AR164">
        <v>-17.400000000000009</v>
      </c>
      <c r="AS164">
        <v>-18.70967741935484</v>
      </c>
      <c r="AT164">
        <v>28.68</v>
      </c>
      <c r="AU164">
        <v>-11.28</v>
      </c>
      <c r="AV164">
        <v>34.51</v>
      </c>
      <c r="AW164">
        <v>7.2199999999999989</v>
      </c>
      <c r="AX164" t="s">
        <v>7275</v>
      </c>
      <c r="AY164">
        <v>90</v>
      </c>
      <c r="AZ164">
        <v>0</v>
      </c>
      <c r="BA164">
        <v>1</v>
      </c>
      <c r="BB164">
        <v>5.5913978494623677</v>
      </c>
      <c r="BC164" t="s">
        <v>7272</v>
      </c>
      <c r="BD164">
        <v>13</v>
      </c>
      <c r="BE164">
        <v>1</v>
      </c>
      <c r="BF164">
        <v>12.795698924731189</v>
      </c>
      <c r="BG164" t="s">
        <v>7273</v>
      </c>
      <c r="BH164">
        <v>41</v>
      </c>
      <c r="BI164">
        <v>1</v>
      </c>
      <c r="BJ164">
        <v>15.483870967741939</v>
      </c>
      <c r="BK164" t="s">
        <v>7274</v>
      </c>
      <c r="BL164">
        <v>55</v>
      </c>
      <c r="BM164">
        <v>0</v>
      </c>
      <c r="BN164">
        <v>68</v>
      </c>
      <c r="BO164">
        <v>1.62</v>
      </c>
      <c r="BR164">
        <v>0</v>
      </c>
      <c r="BV164" t="s">
        <v>648</v>
      </c>
      <c r="BW164" t="s">
        <v>649</v>
      </c>
      <c r="BX164">
        <v>0</v>
      </c>
      <c r="BY164">
        <v>0</v>
      </c>
      <c r="BZ164">
        <v>0</v>
      </c>
      <c r="CA164">
        <v>0</v>
      </c>
      <c r="CB164">
        <v>1</v>
      </c>
      <c r="CC164">
        <v>1</v>
      </c>
      <c r="CD164">
        <v>0</v>
      </c>
      <c r="CE164">
        <v>0</v>
      </c>
      <c r="CF164">
        <v>0</v>
      </c>
      <c r="CG164">
        <v>0</v>
      </c>
      <c r="CH164">
        <v>0</v>
      </c>
      <c r="CI164">
        <v>0</v>
      </c>
    </row>
    <row r="165" spans="1:87">
      <c r="A165" t="s">
        <v>650</v>
      </c>
      <c r="B165" t="s">
        <v>651</v>
      </c>
      <c r="C165" t="s">
        <v>7276</v>
      </c>
      <c r="D165" t="s">
        <v>7277</v>
      </c>
      <c r="E165">
        <v>1</v>
      </c>
      <c r="F165">
        <v>5</v>
      </c>
      <c r="G165">
        <v>2</v>
      </c>
      <c r="H165">
        <v>0</v>
      </c>
      <c r="I165">
        <v>0</v>
      </c>
      <c r="J165">
        <v>89.7</v>
      </c>
      <c r="K165">
        <v>89.5</v>
      </c>
      <c r="L165">
        <v>-0.20000000000000279</v>
      </c>
      <c r="M165">
        <v>-0.2229654403567479</v>
      </c>
      <c r="N165">
        <v>32.950000000000003</v>
      </c>
      <c r="O165">
        <v>32.869999999999997</v>
      </c>
      <c r="P165">
        <v>-8.00000000000054E-2</v>
      </c>
      <c r="Q165">
        <v>48.24</v>
      </c>
      <c r="R165">
        <v>48.27</v>
      </c>
      <c r="S165">
        <v>3.000000000000114E-2</v>
      </c>
      <c r="T165">
        <v>24.9</v>
      </c>
      <c r="U165">
        <v>24.78</v>
      </c>
      <c r="V165">
        <v>-0.1199999999999974</v>
      </c>
      <c r="AF165">
        <v>1</v>
      </c>
      <c r="AP165">
        <v>1</v>
      </c>
      <c r="AZ165">
        <v>1</v>
      </c>
      <c r="BA165">
        <v>0</v>
      </c>
      <c r="BE165">
        <v>0</v>
      </c>
      <c r="BI165">
        <v>0</v>
      </c>
      <c r="BM165">
        <v>1</v>
      </c>
      <c r="BN165">
        <v>50</v>
      </c>
      <c r="BO165">
        <v>1.65</v>
      </c>
      <c r="BV165" t="s">
        <v>652</v>
      </c>
      <c r="BW165" t="s">
        <v>653</v>
      </c>
      <c r="BX165">
        <v>0</v>
      </c>
      <c r="BY165">
        <v>0</v>
      </c>
      <c r="BZ165">
        <v>0</v>
      </c>
      <c r="CA165">
        <v>0</v>
      </c>
      <c r="CB165">
        <v>0</v>
      </c>
      <c r="CC165">
        <v>0</v>
      </c>
      <c r="CD165">
        <v>0</v>
      </c>
      <c r="CE165">
        <v>0</v>
      </c>
      <c r="CF165">
        <v>0</v>
      </c>
      <c r="CG165">
        <v>0</v>
      </c>
      <c r="CH165">
        <v>0</v>
      </c>
      <c r="CI165">
        <v>1</v>
      </c>
    </row>
    <row r="166" spans="1:87">
      <c r="A166" t="s">
        <v>654</v>
      </c>
      <c r="B166" t="s">
        <v>655</v>
      </c>
      <c r="C166" t="s">
        <v>7278</v>
      </c>
      <c r="D166" t="s">
        <v>7285</v>
      </c>
      <c r="E166">
        <v>171</v>
      </c>
      <c r="F166">
        <v>7</v>
      </c>
      <c r="G166">
        <v>19</v>
      </c>
      <c r="H166">
        <v>0</v>
      </c>
      <c r="I166">
        <v>9.4444444444444446</v>
      </c>
      <c r="J166">
        <v>99.9</v>
      </c>
      <c r="K166">
        <v>83.2</v>
      </c>
      <c r="L166">
        <v>-16.7</v>
      </c>
      <c r="M166">
        <v>-16.716716716716721</v>
      </c>
      <c r="N166">
        <v>31.53</v>
      </c>
      <c r="O166">
        <v>26.26</v>
      </c>
      <c r="P166">
        <v>-5.27</v>
      </c>
      <c r="Q166">
        <v>36.130000000000003</v>
      </c>
      <c r="R166">
        <v>25.8</v>
      </c>
      <c r="S166">
        <v>-10.33</v>
      </c>
      <c r="T166">
        <v>32.22</v>
      </c>
      <c r="U166">
        <v>38.54</v>
      </c>
      <c r="V166">
        <v>6.32</v>
      </c>
      <c r="W166">
        <v>86.7</v>
      </c>
      <c r="X166">
        <v>-13.2</v>
      </c>
      <c r="Y166">
        <v>-13.213213213213219</v>
      </c>
      <c r="Z166">
        <v>27.74</v>
      </c>
      <c r="AA166">
        <v>-8.3900000000000041</v>
      </c>
      <c r="AB166">
        <v>37.54</v>
      </c>
      <c r="AC166">
        <v>5.32</v>
      </c>
      <c r="AD166" t="s">
        <v>7281</v>
      </c>
      <c r="AE166">
        <v>38</v>
      </c>
      <c r="AF166">
        <v>0</v>
      </c>
      <c r="AG166">
        <v>82.8</v>
      </c>
      <c r="AH166">
        <v>-17.100000000000009</v>
      </c>
      <c r="AI166">
        <v>-17.117117117117129</v>
      </c>
      <c r="AJ166">
        <v>24.94</v>
      </c>
      <c r="AK166">
        <v>-11.19</v>
      </c>
      <c r="AL166">
        <v>39.4</v>
      </c>
      <c r="AM166">
        <v>7.18</v>
      </c>
      <c r="AN166" t="s">
        <v>7283</v>
      </c>
      <c r="AO166">
        <v>59</v>
      </c>
      <c r="AP166">
        <v>0</v>
      </c>
      <c r="AQ166">
        <v>82.1</v>
      </c>
      <c r="AR166">
        <v>-17.800000000000011</v>
      </c>
      <c r="AS166">
        <v>-17.817817817817829</v>
      </c>
      <c r="AT166">
        <v>24.65</v>
      </c>
      <c r="AU166">
        <v>-11.48</v>
      </c>
      <c r="AV166">
        <v>39.549999999999997</v>
      </c>
      <c r="AW166">
        <v>7.3299999999999983</v>
      </c>
      <c r="AX166" t="s">
        <v>7284</v>
      </c>
      <c r="AY166">
        <v>73</v>
      </c>
      <c r="AZ166">
        <v>0</v>
      </c>
      <c r="BA166">
        <v>1</v>
      </c>
      <c r="BB166">
        <v>5.9059059059059109</v>
      </c>
      <c r="BC166" t="s">
        <v>7279</v>
      </c>
      <c r="BD166">
        <v>7</v>
      </c>
      <c r="BE166">
        <v>1</v>
      </c>
      <c r="BF166">
        <v>10.21021021021021</v>
      </c>
      <c r="BG166" t="s">
        <v>7280</v>
      </c>
      <c r="BH166">
        <v>24</v>
      </c>
      <c r="BI166">
        <v>1</v>
      </c>
      <c r="BJ166">
        <v>15.315315315315329</v>
      </c>
      <c r="BK166" t="s">
        <v>7282</v>
      </c>
      <c r="BL166">
        <v>52</v>
      </c>
      <c r="BM166">
        <v>0</v>
      </c>
      <c r="BN166">
        <v>46</v>
      </c>
      <c r="BO166">
        <v>1.78</v>
      </c>
      <c r="BT166">
        <v>8</v>
      </c>
      <c r="BU166">
        <v>8</v>
      </c>
      <c r="BV166" t="s">
        <v>656</v>
      </c>
      <c r="BW166" t="s">
        <v>370</v>
      </c>
      <c r="BX166">
        <v>0</v>
      </c>
      <c r="BY166">
        <v>0</v>
      </c>
      <c r="BZ166">
        <v>0</v>
      </c>
      <c r="CA166">
        <v>0</v>
      </c>
      <c r="CB166">
        <v>0</v>
      </c>
      <c r="CC166">
        <v>0</v>
      </c>
      <c r="CD166">
        <v>0</v>
      </c>
      <c r="CE166">
        <v>0</v>
      </c>
      <c r="CF166">
        <v>0</v>
      </c>
      <c r="CG166">
        <v>0</v>
      </c>
      <c r="CH166">
        <v>0</v>
      </c>
      <c r="CI166">
        <v>1</v>
      </c>
    </row>
    <row r="167" spans="1:87">
      <c r="A167" t="s">
        <v>657</v>
      </c>
      <c r="B167" t="s">
        <v>658</v>
      </c>
      <c r="C167" t="s">
        <v>7286</v>
      </c>
      <c r="D167" t="s">
        <v>7288</v>
      </c>
      <c r="E167">
        <v>35</v>
      </c>
      <c r="F167">
        <v>3</v>
      </c>
      <c r="G167">
        <v>12</v>
      </c>
      <c r="H167">
        <v>0</v>
      </c>
      <c r="I167">
        <v>3.0909090909090908</v>
      </c>
      <c r="J167">
        <v>95</v>
      </c>
      <c r="K167">
        <v>86.8</v>
      </c>
      <c r="L167">
        <v>-8.2000000000000028</v>
      </c>
      <c r="M167">
        <v>-8.631578947368423</v>
      </c>
      <c r="N167">
        <v>31.74</v>
      </c>
      <c r="O167">
        <v>29</v>
      </c>
      <c r="P167">
        <v>-2.739999999999998</v>
      </c>
      <c r="Q167">
        <v>35.06</v>
      </c>
      <c r="R167">
        <v>30.55</v>
      </c>
      <c r="S167">
        <v>-4.5100000000000016</v>
      </c>
      <c r="T167">
        <v>32.840000000000003</v>
      </c>
      <c r="U167">
        <v>35.51</v>
      </c>
      <c r="V167">
        <v>2.669999999999995</v>
      </c>
      <c r="W167">
        <v>86.8</v>
      </c>
      <c r="X167">
        <v>-8.2000000000000028</v>
      </c>
      <c r="Y167">
        <v>-8.631578947368423</v>
      </c>
      <c r="Z167">
        <v>30.55</v>
      </c>
      <c r="AA167">
        <v>-4.5100000000000016</v>
      </c>
      <c r="AB167">
        <v>35.51</v>
      </c>
      <c r="AC167">
        <v>2.669999999999995</v>
      </c>
      <c r="AD167" t="s">
        <v>7288</v>
      </c>
      <c r="AE167">
        <v>35</v>
      </c>
      <c r="AF167">
        <v>0</v>
      </c>
      <c r="AP167">
        <v>1</v>
      </c>
      <c r="AZ167">
        <v>1</v>
      </c>
      <c r="BA167">
        <v>1</v>
      </c>
      <c r="BB167">
        <v>5.6842105263157956</v>
      </c>
      <c r="BC167" t="s">
        <v>7287</v>
      </c>
      <c r="BD167">
        <v>10</v>
      </c>
      <c r="BE167">
        <v>0</v>
      </c>
      <c r="BI167">
        <v>0</v>
      </c>
      <c r="BM167">
        <v>0</v>
      </c>
      <c r="BN167">
        <v>49</v>
      </c>
      <c r="BO167">
        <v>1.73</v>
      </c>
      <c r="BV167" t="s">
        <v>659</v>
      </c>
      <c r="BW167" t="s">
        <v>660</v>
      </c>
      <c r="BX167">
        <v>0</v>
      </c>
      <c r="BY167">
        <v>0</v>
      </c>
      <c r="BZ167">
        <v>0</v>
      </c>
      <c r="CA167">
        <v>0</v>
      </c>
      <c r="CB167">
        <v>0</v>
      </c>
      <c r="CC167">
        <v>1</v>
      </c>
      <c r="CD167">
        <v>0</v>
      </c>
      <c r="CE167">
        <v>0</v>
      </c>
      <c r="CF167">
        <v>0</v>
      </c>
      <c r="CG167">
        <v>0</v>
      </c>
      <c r="CH167">
        <v>0</v>
      </c>
      <c r="CI167">
        <v>0</v>
      </c>
    </row>
    <row r="168" spans="1:87">
      <c r="A168" t="s">
        <v>661</v>
      </c>
      <c r="B168" t="s">
        <v>662</v>
      </c>
      <c r="C168" t="s">
        <v>7289</v>
      </c>
      <c r="D168" t="s">
        <v>7291</v>
      </c>
      <c r="E168">
        <v>46</v>
      </c>
      <c r="F168">
        <v>2</v>
      </c>
      <c r="G168">
        <v>8</v>
      </c>
      <c r="H168">
        <v>0</v>
      </c>
      <c r="I168">
        <v>6.4285714285714288</v>
      </c>
      <c r="J168">
        <v>83.4</v>
      </c>
      <c r="K168">
        <v>77.8</v>
      </c>
      <c r="L168">
        <v>-5.6000000000000094</v>
      </c>
      <c r="M168">
        <v>-6.714628297362121</v>
      </c>
      <c r="N168">
        <v>29.2</v>
      </c>
      <c r="O168">
        <v>27.24</v>
      </c>
      <c r="P168">
        <v>-1.9600000000000011</v>
      </c>
      <c r="Q168">
        <v>42.42</v>
      </c>
      <c r="R168">
        <v>37.92</v>
      </c>
      <c r="S168">
        <v>-4.5</v>
      </c>
      <c r="T168">
        <v>28.05</v>
      </c>
      <c r="U168">
        <v>30.95</v>
      </c>
      <c r="V168">
        <v>2.899999999999999</v>
      </c>
      <c r="W168">
        <v>77.8</v>
      </c>
      <c r="X168">
        <v>-5.6000000000000094</v>
      </c>
      <c r="Y168">
        <v>-6.714628297362121</v>
      </c>
      <c r="Z168">
        <v>37.92</v>
      </c>
      <c r="AA168">
        <v>-4.5</v>
      </c>
      <c r="AB168">
        <v>30.95</v>
      </c>
      <c r="AC168">
        <v>2.899999999999999</v>
      </c>
      <c r="AD168" t="s">
        <v>7291</v>
      </c>
      <c r="AE168">
        <v>46</v>
      </c>
      <c r="AF168">
        <v>0</v>
      </c>
      <c r="AP168">
        <v>1</v>
      </c>
      <c r="AZ168">
        <v>1</v>
      </c>
      <c r="BA168">
        <v>1</v>
      </c>
      <c r="BB168">
        <v>5.5155875299760293</v>
      </c>
      <c r="BC168" t="s">
        <v>7290</v>
      </c>
      <c r="BD168">
        <v>25</v>
      </c>
      <c r="BE168">
        <v>0</v>
      </c>
      <c r="BI168">
        <v>0</v>
      </c>
      <c r="BM168">
        <v>1</v>
      </c>
      <c r="BN168">
        <v>47</v>
      </c>
      <c r="BO168">
        <v>1.69</v>
      </c>
      <c r="BV168" t="s">
        <v>663</v>
      </c>
      <c r="BW168" t="s">
        <v>664</v>
      </c>
      <c r="BX168">
        <v>1</v>
      </c>
      <c r="BY168">
        <v>0</v>
      </c>
      <c r="BZ168">
        <v>0</v>
      </c>
      <c r="CA168">
        <v>1</v>
      </c>
      <c r="CB168">
        <v>0</v>
      </c>
      <c r="CC168">
        <v>0</v>
      </c>
      <c r="CD168">
        <v>0</v>
      </c>
      <c r="CE168">
        <v>0</v>
      </c>
      <c r="CF168">
        <v>0</v>
      </c>
      <c r="CG168">
        <v>0</v>
      </c>
      <c r="CH168">
        <v>0</v>
      </c>
      <c r="CI168">
        <v>0</v>
      </c>
    </row>
    <row r="169" spans="1:87">
      <c r="A169" t="s">
        <v>665</v>
      </c>
      <c r="B169" t="s">
        <v>666</v>
      </c>
      <c r="C169" t="s">
        <v>7292</v>
      </c>
      <c r="D169" t="s">
        <v>7295</v>
      </c>
      <c r="E169">
        <v>39</v>
      </c>
      <c r="F169">
        <v>3</v>
      </c>
      <c r="G169">
        <v>7</v>
      </c>
      <c r="H169">
        <v>0</v>
      </c>
      <c r="I169">
        <v>6.333333333333333</v>
      </c>
      <c r="J169">
        <v>79.8</v>
      </c>
      <c r="K169">
        <v>70.099999999999994</v>
      </c>
      <c r="L169">
        <v>-9.7000000000000028</v>
      </c>
      <c r="M169">
        <v>-12.15538847117795</v>
      </c>
      <c r="N169">
        <v>28.27</v>
      </c>
      <c r="O169">
        <v>24.84</v>
      </c>
      <c r="P169">
        <v>-3.43</v>
      </c>
      <c r="Q169">
        <v>39.36</v>
      </c>
      <c r="R169">
        <v>32.47</v>
      </c>
      <c r="S169">
        <v>-6.8900000000000006</v>
      </c>
      <c r="T169">
        <v>31.43</v>
      </c>
      <c r="U169">
        <v>35.409999999999997</v>
      </c>
      <c r="V169">
        <v>3.9799999999999969</v>
      </c>
      <c r="W169">
        <v>70.099999999999994</v>
      </c>
      <c r="X169">
        <v>-9.7000000000000028</v>
      </c>
      <c r="Y169">
        <v>-12.15538847117795</v>
      </c>
      <c r="Z169">
        <v>32.47</v>
      </c>
      <c r="AA169">
        <v>-6.8900000000000006</v>
      </c>
      <c r="AB169">
        <v>35.409999999999997</v>
      </c>
      <c r="AC169">
        <v>3.9799999999999969</v>
      </c>
      <c r="AD169" t="s">
        <v>7295</v>
      </c>
      <c r="AE169">
        <v>39</v>
      </c>
      <c r="AF169">
        <v>0</v>
      </c>
      <c r="AP169">
        <v>1</v>
      </c>
      <c r="AZ169">
        <v>1</v>
      </c>
      <c r="BA169">
        <v>1</v>
      </c>
      <c r="BB169">
        <v>7.7694235588972456</v>
      </c>
      <c r="BC169" t="s">
        <v>7293</v>
      </c>
      <c r="BD169">
        <v>14</v>
      </c>
      <c r="BE169">
        <v>1</v>
      </c>
      <c r="BF169">
        <v>11.77944862155387</v>
      </c>
      <c r="BG169" t="s">
        <v>7294</v>
      </c>
      <c r="BH169">
        <v>33</v>
      </c>
      <c r="BI169">
        <v>0</v>
      </c>
      <c r="BM169">
        <v>1</v>
      </c>
      <c r="BN169">
        <v>40</v>
      </c>
      <c r="BO169">
        <v>1.68</v>
      </c>
      <c r="BV169" t="s">
        <v>667</v>
      </c>
      <c r="BW169" t="s">
        <v>668</v>
      </c>
      <c r="BX169">
        <v>0</v>
      </c>
      <c r="BY169">
        <v>0</v>
      </c>
      <c r="BZ169">
        <v>0</v>
      </c>
      <c r="CA169">
        <v>0</v>
      </c>
      <c r="CB169">
        <v>0</v>
      </c>
      <c r="CC169">
        <v>1</v>
      </c>
      <c r="CD169">
        <v>0</v>
      </c>
      <c r="CE169">
        <v>0</v>
      </c>
      <c r="CF169">
        <v>0</v>
      </c>
      <c r="CG169">
        <v>0</v>
      </c>
      <c r="CH169">
        <v>0</v>
      </c>
      <c r="CI169">
        <v>0</v>
      </c>
    </row>
    <row r="170" spans="1:87">
      <c r="A170" t="s">
        <v>669</v>
      </c>
      <c r="B170" t="s">
        <v>670</v>
      </c>
      <c r="C170" t="s">
        <v>7296</v>
      </c>
      <c r="D170" t="s">
        <v>7303</v>
      </c>
      <c r="E170">
        <v>166</v>
      </c>
      <c r="F170">
        <v>8</v>
      </c>
      <c r="G170">
        <v>60</v>
      </c>
      <c r="H170">
        <v>0</v>
      </c>
      <c r="I170">
        <v>2.796610169491526</v>
      </c>
      <c r="J170">
        <v>90.7</v>
      </c>
      <c r="K170">
        <v>74.099999999999994</v>
      </c>
      <c r="L170">
        <v>-16.600000000000009</v>
      </c>
      <c r="M170">
        <v>-18.302094818081599</v>
      </c>
      <c r="N170">
        <v>33.31</v>
      </c>
      <c r="O170">
        <v>27.22</v>
      </c>
      <c r="P170">
        <v>-6.0900000000000034</v>
      </c>
      <c r="Q170">
        <v>48.71</v>
      </c>
      <c r="R170">
        <v>37.85</v>
      </c>
      <c r="S170">
        <v>-10.86</v>
      </c>
      <c r="T170">
        <v>25.47</v>
      </c>
      <c r="U170">
        <v>31.05</v>
      </c>
      <c r="V170">
        <v>5.5800000000000018</v>
      </c>
      <c r="W170">
        <v>83.1</v>
      </c>
      <c r="X170">
        <v>-7.6000000000000094</v>
      </c>
      <c r="Y170">
        <v>-8.3792723263506161</v>
      </c>
      <c r="Z170">
        <v>43.46</v>
      </c>
      <c r="AA170">
        <v>-5.25</v>
      </c>
      <c r="AB170">
        <v>28.27</v>
      </c>
      <c r="AC170">
        <v>2.8000000000000012</v>
      </c>
      <c r="AD170" t="s">
        <v>7298</v>
      </c>
      <c r="AE170">
        <v>39</v>
      </c>
      <c r="AF170">
        <v>0</v>
      </c>
      <c r="AG170">
        <v>80.2</v>
      </c>
      <c r="AH170">
        <v>-10.5</v>
      </c>
      <c r="AI170">
        <v>-11.576626240352811</v>
      </c>
      <c r="AJ170">
        <v>41.16</v>
      </c>
      <c r="AK170">
        <v>-7.5500000000000043</v>
      </c>
      <c r="AL170">
        <v>29.72</v>
      </c>
      <c r="AM170">
        <v>4.25</v>
      </c>
      <c r="AN170" t="s">
        <v>7300</v>
      </c>
      <c r="AO170">
        <v>60</v>
      </c>
      <c r="AP170">
        <v>0</v>
      </c>
      <c r="AQ170">
        <v>77.7</v>
      </c>
      <c r="AR170">
        <v>-13</v>
      </c>
      <c r="AS170">
        <v>-14.332965821389189</v>
      </c>
      <c r="AT170">
        <v>39.86</v>
      </c>
      <c r="AU170">
        <v>-8.8500000000000014</v>
      </c>
      <c r="AV170">
        <v>30.2</v>
      </c>
      <c r="AW170">
        <v>4.7300000000000004</v>
      </c>
      <c r="AX170" t="s">
        <v>7301</v>
      </c>
      <c r="AY170">
        <v>81</v>
      </c>
      <c r="AZ170">
        <v>0</v>
      </c>
      <c r="BA170">
        <v>1</v>
      </c>
      <c r="BB170">
        <v>5.0716648291069548</v>
      </c>
      <c r="BC170" t="s">
        <v>7297</v>
      </c>
      <c r="BD170">
        <v>18</v>
      </c>
      <c r="BE170">
        <v>1</v>
      </c>
      <c r="BF170">
        <v>10.47409040793826</v>
      </c>
      <c r="BG170" t="s">
        <v>7299</v>
      </c>
      <c r="BH170">
        <v>52</v>
      </c>
      <c r="BI170">
        <v>1</v>
      </c>
      <c r="BJ170">
        <v>15.104740904079391</v>
      </c>
      <c r="BK170" t="s">
        <v>7302</v>
      </c>
      <c r="BL170">
        <v>86</v>
      </c>
      <c r="BM170">
        <v>1</v>
      </c>
      <c r="BN170">
        <v>45</v>
      </c>
      <c r="BO170">
        <v>1.65</v>
      </c>
      <c r="BR170">
        <v>0</v>
      </c>
      <c r="BV170" t="s">
        <v>671</v>
      </c>
      <c r="BW170" t="s">
        <v>672</v>
      </c>
      <c r="BX170">
        <v>1</v>
      </c>
      <c r="BY170">
        <v>0</v>
      </c>
      <c r="BZ170">
        <v>0</v>
      </c>
      <c r="CA170">
        <v>0</v>
      </c>
      <c r="CB170">
        <v>0</v>
      </c>
      <c r="CC170">
        <v>1</v>
      </c>
      <c r="CD170">
        <v>0</v>
      </c>
      <c r="CE170">
        <v>0</v>
      </c>
      <c r="CF170">
        <v>0</v>
      </c>
      <c r="CG170">
        <v>1</v>
      </c>
      <c r="CH170">
        <v>0</v>
      </c>
      <c r="CI170">
        <v>0</v>
      </c>
    </row>
    <row r="171" spans="1:87">
      <c r="A171" t="s">
        <v>673</v>
      </c>
      <c r="B171" t="s">
        <v>674</v>
      </c>
      <c r="C171" t="s">
        <v>7304</v>
      </c>
      <c r="D171" t="s">
        <v>7305</v>
      </c>
      <c r="E171">
        <v>43</v>
      </c>
      <c r="F171">
        <v>4</v>
      </c>
      <c r="G171">
        <v>5</v>
      </c>
      <c r="H171">
        <v>0</v>
      </c>
      <c r="I171">
        <v>10.5</v>
      </c>
      <c r="J171">
        <v>77.599999999999994</v>
      </c>
      <c r="K171">
        <v>74.099999999999994</v>
      </c>
      <c r="L171">
        <v>-3.5</v>
      </c>
      <c r="M171">
        <v>-4.5103092783505154</v>
      </c>
      <c r="N171">
        <v>31.08</v>
      </c>
      <c r="O171">
        <v>29.68</v>
      </c>
      <c r="P171">
        <v>-1.399999999999999</v>
      </c>
      <c r="Q171">
        <v>43.77</v>
      </c>
      <c r="R171">
        <v>41.18</v>
      </c>
      <c r="S171">
        <v>-2.590000000000003</v>
      </c>
      <c r="T171">
        <v>27.41</v>
      </c>
      <c r="U171">
        <v>28.95</v>
      </c>
      <c r="V171">
        <v>1.5399999999999989</v>
      </c>
      <c r="W171">
        <v>74.099999999999994</v>
      </c>
      <c r="X171">
        <v>-3.5</v>
      </c>
      <c r="Y171">
        <v>-4.5103092783505154</v>
      </c>
      <c r="Z171">
        <v>41.18</v>
      </c>
      <c r="AA171">
        <v>-2.590000000000003</v>
      </c>
      <c r="AB171">
        <v>28.95</v>
      </c>
      <c r="AC171">
        <v>1.5399999999999989</v>
      </c>
      <c r="AD171" t="s">
        <v>7305</v>
      </c>
      <c r="AE171">
        <v>43</v>
      </c>
      <c r="AF171">
        <v>0</v>
      </c>
      <c r="AP171">
        <v>1</v>
      </c>
      <c r="AZ171">
        <v>1</v>
      </c>
      <c r="BA171">
        <v>0</v>
      </c>
      <c r="BE171">
        <v>0</v>
      </c>
      <c r="BI171">
        <v>0</v>
      </c>
      <c r="BM171">
        <v>1</v>
      </c>
      <c r="BN171">
        <v>51</v>
      </c>
      <c r="BO171">
        <v>1.58</v>
      </c>
      <c r="BV171" t="s">
        <v>675</v>
      </c>
      <c r="BW171" t="s">
        <v>676</v>
      </c>
      <c r="BX171">
        <v>0</v>
      </c>
      <c r="BY171">
        <v>0</v>
      </c>
      <c r="BZ171">
        <v>0</v>
      </c>
      <c r="CA171">
        <v>1</v>
      </c>
      <c r="CB171">
        <v>0</v>
      </c>
      <c r="CC171">
        <v>0</v>
      </c>
      <c r="CD171">
        <v>0</v>
      </c>
      <c r="CE171">
        <v>0</v>
      </c>
      <c r="CF171">
        <v>0</v>
      </c>
      <c r="CG171">
        <v>0</v>
      </c>
      <c r="CH171">
        <v>0</v>
      </c>
      <c r="CI171">
        <v>0</v>
      </c>
    </row>
    <row r="172" spans="1:87">
      <c r="A172" t="s">
        <v>677</v>
      </c>
      <c r="B172" t="s">
        <v>678</v>
      </c>
      <c r="C172" t="s">
        <v>7306</v>
      </c>
      <c r="D172" t="s">
        <v>7309</v>
      </c>
      <c r="E172">
        <v>89</v>
      </c>
      <c r="F172">
        <v>2</v>
      </c>
      <c r="G172">
        <v>5</v>
      </c>
      <c r="H172">
        <v>0</v>
      </c>
      <c r="I172">
        <v>22</v>
      </c>
      <c r="J172">
        <v>85.4</v>
      </c>
      <c r="K172">
        <v>76.599999999999994</v>
      </c>
      <c r="L172">
        <v>-8.8000000000000114</v>
      </c>
      <c r="M172">
        <v>-10.304449648711961</v>
      </c>
      <c r="N172">
        <v>32.14</v>
      </c>
      <c r="O172">
        <v>28.83</v>
      </c>
      <c r="P172">
        <v>-3.3100000000000018</v>
      </c>
      <c r="Q172">
        <v>46.32</v>
      </c>
      <c r="R172">
        <v>39.54</v>
      </c>
      <c r="S172">
        <v>-6.7800000000000011</v>
      </c>
      <c r="T172">
        <v>26.89</v>
      </c>
      <c r="U172">
        <v>31.1</v>
      </c>
      <c r="V172">
        <v>4.2100000000000009</v>
      </c>
      <c r="W172">
        <v>81.8</v>
      </c>
      <c r="X172">
        <v>-3.600000000000009</v>
      </c>
      <c r="Y172">
        <v>-4.2154566744730779</v>
      </c>
      <c r="Z172">
        <v>43.3</v>
      </c>
      <c r="AA172">
        <v>-3.0200000000000031</v>
      </c>
      <c r="AB172">
        <v>28.89</v>
      </c>
      <c r="AC172">
        <v>2</v>
      </c>
      <c r="AD172" t="s">
        <v>7307</v>
      </c>
      <c r="AE172">
        <v>33</v>
      </c>
      <c r="AF172">
        <v>0</v>
      </c>
      <c r="AG172">
        <v>78.2</v>
      </c>
      <c r="AH172">
        <v>-7.2000000000000028</v>
      </c>
      <c r="AI172">
        <v>-8.4309133489461381</v>
      </c>
      <c r="AJ172">
        <v>41.38</v>
      </c>
      <c r="AK172">
        <v>-4.9399999999999977</v>
      </c>
      <c r="AL172">
        <v>29.64</v>
      </c>
      <c r="AM172">
        <v>2.75</v>
      </c>
      <c r="AN172" t="s">
        <v>7308</v>
      </c>
      <c r="AO172">
        <v>54</v>
      </c>
      <c r="AP172">
        <v>0</v>
      </c>
      <c r="AQ172">
        <v>76.599999999999994</v>
      </c>
      <c r="AR172">
        <v>-8.8000000000000114</v>
      </c>
      <c r="AS172">
        <v>-10.304449648711961</v>
      </c>
      <c r="AT172">
        <v>39.54</v>
      </c>
      <c r="AU172">
        <v>-6.7800000000000011</v>
      </c>
      <c r="AV172">
        <v>31.1</v>
      </c>
      <c r="AW172">
        <v>4.2100000000000009</v>
      </c>
      <c r="AX172" t="s">
        <v>7309</v>
      </c>
      <c r="AY172">
        <v>89</v>
      </c>
      <c r="AZ172">
        <v>0</v>
      </c>
      <c r="BA172">
        <v>1</v>
      </c>
      <c r="BB172">
        <v>8.4309133489461381</v>
      </c>
      <c r="BC172" t="s">
        <v>7308</v>
      </c>
      <c r="BD172">
        <v>54</v>
      </c>
      <c r="BE172">
        <v>1</v>
      </c>
      <c r="BF172">
        <v>10.304449648711961</v>
      </c>
      <c r="BG172" t="s">
        <v>7309</v>
      </c>
      <c r="BH172">
        <v>89</v>
      </c>
      <c r="BI172">
        <v>0</v>
      </c>
      <c r="BM172">
        <v>1</v>
      </c>
      <c r="BN172">
        <v>44</v>
      </c>
      <c r="BO172">
        <v>1.63</v>
      </c>
      <c r="BP172">
        <v>0</v>
      </c>
      <c r="BQ172">
        <v>1</v>
      </c>
      <c r="BR172">
        <v>1</v>
      </c>
      <c r="BS172">
        <v>9</v>
      </c>
      <c r="BT172">
        <v>9</v>
      </c>
      <c r="BU172">
        <v>9</v>
      </c>
      <c r="BV172" t="s">
        <v>679</v>
      </c>
      <c r="BW172" t="s">
        <v>680</v>
      </c>
      <c r="BX172">
        <v>0</v>
      </c>
      <c r="BY172">
        <v>1</v>
      </c>
      <c r="BZ172">
        <v>0</v>
      </c>
      <c r="CA172">
        <v>0</v>
      </c>
      <c r="CB172">
        <v>0</v>
      </c>
      <c r="CC172">
        <v>0</v>
      </c>
      <c r="CD172">
        <v>0</v>
      </c>
      <c r="CE172">
        <v>0</v>
      </c>
      <c r="CF172">
        <v>0</v>
      </c>
      <c r="CG172">
        <v>0</v>
      </c>
      <c r="CH172">
        <v>0</v>
      </c>
      <c r="CI172">
        <v>0</v>
      </c>
    </row>
    <row r="173" spans="1:87">
      <c r="A173" t="s">
        <v>681</v>
      </c>
      <c r="B173" t="s">
        <v>682</v>
      </c>
      <c r="C173" t="s">
        <v>7310</v>
      </c>
      <c r="D173" t="s">
        <v>7314</v>
      </c>
      <c r="E173">
        <v>90</v>
      </c>
      <c r="F173">
        <v>24</v>
      </c>
      <c r="G173">
        <v>20</v>
      </c>
      <c r="H173">
        <v>0</v>
      </c>
      <c r="I173">
        <v>4.6842105263157894</v>
      </c>
      <c r="J173">
        <v>83.4</v>
      </c>
      <c r="K173">
        <v>74.099999999999994</v>
      </c>
      <c r="L173">
        <v>-9.3000000000000114</v>
      </c>
      <c r="M173">
        <v>-11.15107913669066</v>
      </c>
      <c r="N173">
        <v>28.86</v>
      </c>
      <c r="O173">
        <v>25.64</v>
      </c>
      <c r="P173">
        <v>-3.2199999999999989</v>
      </c>
      <c r="Q173">
        <v>40.92</v>
      </c>
      <c r="R173">
        <v>34.61</v>
      </c>
      <c r="S173">
        <v>-6.3100000000000023</v>
      </c>
      <c r="T173">
        <v>29.28</v>
      </c>
      <c r="U173">
        <v>32.61</v>
      </c>
      <c r="V173">
        <v>3.3299999999999979</v>
      </c>
      <c r="W173">
        <v>79.099999999999994</v>
      </c>
      <c r="X173">
        <v>-4.3000000000000114</v>
      </c>
      <c r="Y173">
        <v>-5.1558752997602051</v>
      </c>
      <c r="Z173">
        <v>38.39</v>
      </c>
      <c r="AA173">
        <v>-2.5300000000000011</v>
      </c>
      <c r="AB173">
        <v>30.31</v>
      </c>
      <c r="AC173">
        <v>1.029999999999998</v>
      </c>
      <c r="AD173" t="s">
        <v>7311</v>
      </c>
      <c r="AE173">
        <v>36</v>
      </c>
      <c r="AF173">
        <v>0</v>
      </c>
      <c r="AG173">
        <v>77.099999999999994</v>
      </c>
      <c r="AH173">
        <v>-6.3000000000000114</v>
      </c>
      <c r="AI173">
        <v>-7.5539568345323884</v>
      </c>
      <c r="AJ173">
        <v>36.909999999999997</v>
      </c>
      <c r="AK173">
        <v>-4.0100000000000051</v>
      </c>
      <c r="AL173">
        <v>31.19</v>
      </c>
      <c r="AM173">
        <v>1.91</v>
      </c>
      <c r="AN173" t="s">
        <v>7312</v>
      </c>
      <c r="AO173">
        <v>57</v>
      </c>
      <c r="AP173">
        <v>0</v>
      </c>
      <c r="AQ173">
        <v>75.7</v>
      </c>
      <c r="AR173">
        <v>-7.7000000000000028</v>
      </c>
      <c r="AS173">
        <v>-9.2326139088729029</v>
      </c>
      <c r="AT173">
        <v>35.54</v>
      </c>
      <c r="AU173">
        <v>-5.3800000000000026</v>
      </c>
      <c r="AV173">
        <v>32.19</v>
      </c>
      <c r="AW173">
        <v>2.909999999999997</v>
      </c>
      <c r="AX173" t="s">
        <v>7313</v>
      </c>
      <c r="AY173">
        <v>84</v>
      </c>
      <c r="AZ173">
        <v>0</v>
      </c>
      <c r="BA173">
        <v>1</v>
      </c>
      <c r="BB173">
        <v>5.1558752997602051</v>
      </c>
      <c r="BC173" t="s">
        <v>7311</v>
      </c>
      <c r="BD173">
        <v>36</v>
      </c>
      <c r="BE173">
        <v>1</v>
      </c>
      <c r="BF173">
        <v>11.15107913669066</v>
      </c>
      <c r="BG173" t="s">
        <v>7314</v>
      </c>
      <c r="BH173">
        <v>90</v>
      </c>
      <c r="BI173">
        <v>0</v>
      </c>
      <c r="BM173">
        <v>1</v>
      </c>
      <c r="BN173">
        <v>46</v>
      </c>
      <c r="BO173">
        <v>1.7</v>
      </c>
      <c r="BV173" t="s">
        <v>481</v>
      </c>
      <c r="BW173" t="s">
        <v>482</v>
      </c>
      <c r="BX173">
        <v>0</v>
      </c>
      <c r="BY173">
        <v>1</v>
      </c>
      <c r="BZ173">
        <v>0</v>
      </c>
      <c r="CA173">
        <v>0</v>
      </c>
      <c r="CB173">
        <v>0</v>
      </c>
      <c r="CC173">
        <v>0</v>
      </c>
      <c r="CD173">
        <v>0</v>
      </c>
      <c r="CE173">
        <v>0</v>
      </c>
      <c r="CF173">
        <v>0</v>
      </c>
      <c r="CG173">
        <v>0</v>
      </c>
      <c r="CH173">
        <v>0</v>
      </c>
      <c r="CI173">
        <v>0</v>
      </c>
    </row>
    <row r="174" spans="1:87">
      <c r="A174" t="s">
        <v>683</v>
      </c>
      <c r="B174" t="s">
        <v>684</v>
      </c>
      <c r="C174" t="s">
        <v>7315</v>
      </c>
      <c r="D174" t="s">
        <v>7321</v>
      </c>
      <c r="E174">
        <v>234</v>
      </c>
      <c r="F174">
        <v>8</v>
      </c>
      <c r="G174">
        <v>27</v>
      </c>
      <c r="H174">
        <v>0</v>
      </c>
      <c r="I174">
        <v>8.9615384615384617</v>
      </c>
      <c r="J174">
        <v>75.400000000000006</v>
      </c>
      <c r="K174">
        <v>67.599999999999994</v>
      </c>
      <c r="L174">
        <v>-7.8000000000000114</v>
      </c>
      <c r="M174">
        <v>-10.344827586206909</v>
      </c>
      <c r="N174">
        <v>28.73</v>
      </c>
      <c r="O174">
        <v>25.76</v>
      </c>
      <c r="P174">
        <v>-2.9699999999999989</v>
      </c>
      <c r="Q174">
        <v>40.32</v>
      </c>
      <c r="R174">
        <v>34.4</v>
      </c>
      <c r="S174">
        <v>-5.9200000000000017</v>
      </c>
      <c r="T174">
        <v>28.8</v>
      </c>
      <c r="U174">
        <v>32.29</v>
      </c>
      <c r="V174">
        <v>3.489999999999998</v>
      </c>
      <c r="W174">
        <v>70.599999999999994</v>
      </c>
      <c r="X174">
        <v>-4.8000000000000114</v>
      </c>
      <c r="Y174">
        <v>-6.366047745358105</v>
      </c>
      <c r="Z174">
        <v>36.26</v>
      </c>
      <c r="AA174">
        <v>-4.0600000000000023</v>
      </c>
      <c r="AB174">
        <v>31.5</v>
      </c>
      <c r="AC174">
        <v>2.6999999999999988</v>
      </c>
      <c r="AD174" t="s">
        <v>7317</v>
      </c>
      <c r="AE174">
        <v>44</v>
      </c>
      <c r="AF174">
        <v>0</v>
      </c>
      <c r="AG174">
        <v>68.3</v>
      </c>
      <c r="AH174">
        <v>-7.1000000000000094</v>
      </c>
      <c r="AI174">
        <v>-9.4164456233421863</v>
      </c>
      <c r="AJ174">
        <v>34.6</v>
      </c>
      <c r="AK174">
        <v>-5.7199999999999989</v>
      </c>
      <c r="AL174">
        <v>32.479999999999997</v>
      </c>
      <c r="AM174">
        <v>3.6799999999999962</v>
      </c>
      <c r="AN174" t="s">
        <v>7318</v>
      </c>
      <c r="AO174">
        <v>61</v>
      </c>
      <c r="AP174">
        <v>0</v>
      </c>
      <c r="AQ174">
        <v>66.7</v>
      </c>
      <c r="AR174">
        <v>-8.7000000000000028</v>
      </c>
      <c r="AS174">
        <v>-11.53846153846154</v>
      </c>
      <c r="AT174">
        <v>33.96</v>
      </c>
      <c r="AU174">
        <v>-6.3599999999999994</v>
      </c>
      <c r="AV174">
        <v>32.57</v>
      </c>
      <c r="AW174">
        <v>3.77</v>
      </c>
      <c r="AX174" t="s">
        <v>7320</v>
      </c>
      <c r="AY174">
        <v>79</v>
      </c>
      <c r="AZ174">
        <v>0</v>
      </c>
      <c r="BA174">
        <v>1</v>
      </c>
      <c r="BB174">
        <v>5.1724137931034564</v>
      </c>
      <c r="BC174" t="s">
        <v>7316</v>
      </c>
      <c r="BD174">
        <v>26</v>
      </c>
      <c r="BE174">
        <v>1</v>
      </c>
      <c r="BF174">
        <v>10.875331564986739</v>
      </c>
      <c r="BG174" t="s">
        <v>7319</v>
      </c>
      <c r="BH174">
        <v>72</v>
      </c>
      <c r="BI174">
        <v>0</v>
      </c>
      <c r="BM174">
        <v>1</v>
      </c>
      <c r="BN174">
        <v>53</v>
      </c>
      <c r="BO174">
        <v>1.62</v>
      </c>
      <c r="BV174" t="s">
        <v>345</v>
      </c>
      <c r="BW174" t="s">
        <v>346</v>
      </c>
      <c r="BX174">
        <v>1</v>
      </c>
      <c r="BY174">
        <v>0</v>
      </c>
      <c r="BZ174">
        <v>0</v>
      </c>
      <c r="CA174">
        <v>0</v>
      </c>
      <c r="CB174">
        <v>0</v>
      </c>
      <c r="CC174">
        <v>0</v>
      </c>
      <c r="CD174">
        <v>0</v>
      </c>
      <c r="CE174">
        <v>0</v>
      </c>
      <c r="CF174">
        <v>0</v>
      </c>
      <c r="CG174">
        <v>0</v>
      </c>
      <c r="CH174">
        <v>0</v>
      </c>
      <c r="CI174">
        <v>0</v>
      </c>
    </row>
    <row r="175" spans="1:87">
      <c r="A175" t="s">
        <v>685</v>
      </c>
      <c r="B175" t="s">
        <v>686</v>
      </c>
      <c r="C175" t="s">
        <v>7322</v>
      </c>
      <c r="D175" t="s">
        <v>7329</v>
      </c>
      <c r="E175">
        <v>151</v>
      </c>
      <c r="F175">
        <v>5</v>
      </c>
      <c r="G175">
        <v>26</v>
      </c>
      <c r="H175">
        <v>0</v>
      </c>
      <c r="I175">
        <v>6</v>
      </c>
      <c r="J175">
        <v>78.599999999999994</v>
      </c>
      <c r="K175">
        <v>63.2</v>
      </c>
      <c r="L175">
        <v>-15.39999999999999</v>
      </c>
      <c r="M175">
        <v>-19.592875318066149</v>
      </c>
      <c r="N175">
        <v>29.58</v>
      </c>
      <c r="O175">
        <v>23.79</v>
      </c>
      <c r="P175">
        <v>-5.7899999999999991</v>
      </c>
      <c r="Q175">
        <v>41.76</v>
      </c>
      <c r="R175">
        <v>30.68</v>
      </c>
      <c r="S175">
        <v>-11.08</v>
      </c>
      <c r="T175">
        <v>28.23</v>
      </c>
      <c r="U175">
        <v>34.700000000000003</v>
      </c>
      <c r="V175">
        <v>6.4700000000000024</v>
      </c>
      <c r="W175">
        <v>74.099999999999994</v>
      </c>
      <c r="X175">
        <v>-4.5</v>
      </c>
      <c r="Y175">
        <v>-5.7251908396946556</v>
      </c>
      <c r="Z175">
        <v>38.299999999999997</v>
      </c>
      <c r="AA175">
        <v>-3.4600000000000009</v>
      </c>
      <c r="AB175">
        <v>30.38</v>
      </c>
      <c r="AC175">
        <v>2.149999999999999</v>
      </c>
      <c r="AD175" t="s">
        <v>7324</v>
      </c>
      <c r="AE175">
        <v>42</v>
      </c>
      <c r="AF175">
        <v>0</v>
      </c>
      <c r="AG175">
        <v>72.2</v>
      </c>
      <c r="AH175">
        <v>-6.3999999999999906</v>
      </c>
      <c r="AI175">
        <v>-8.1424936386768341</v>
      </c>
      <c r="AJ175">
        <v>37.229999999999997</v>
      </c>
      <c r="AK175">
        <v>-4.5300000000000011</v>
      </c>
      <c r="AL175">
        <v>30.83</v>
      </c>
      <c r="AM175">
        <v>2.5999999999999979</v>
      </c>
      <c r="AN175" t="s">
        <v>7325</v>
      </c>
      <c r="AO175">
        <v>62</v>
      </c>
      <c r="AP175">
        <v>0</v>
      </c>
      <c r="AQ175">
        <v>70.5</v>
      </c>
      <c r="AR175">
        <v>-8.0999999999999943</v>
      </c>
      <c r="AS175">
        <v>-10.30534351145038</v>
      </c>
      <c r="AT175">
        <v>36.29</v>
      </c>
      <c r="AU175">
        <v>-5.4699999999999989</v>
      </c>
      <c r="AV175">
        <v>31.22</v>
      </c>
      <c r="AW175">
        <v>2.989999999999998</v>
      </c>
      <c r="AX175" t="s">
        <v>7327</v>
      </c>
      <c r="AY175">
        <v>81</v>
      </c>
      <c r="AZ175">
        <v>0</v>
      </c>
      <c r="BA175">
        <v>1</v>
      </c>
      <c r="BB175">
        <v>5.4707379134860021</v>
      </c>
      <c r="BC175" t="s">
        <v>7323</v>
      </c>
      <c r="BD175">
        <v>36</v>
      </c>
      <c r="BE175">
        <v>1</v>
      </c>
      <c r="BF175">
        <v>10.30534351145038</v>
      </c>
      <c r="BG175" t="s">
        <v>7326</v>
      </c>
      <c r="BH175">
        <v>67</v>
      </c>
      <c r="BI175">
        <v>1</v>
      </c>
      <c r="BJ175">
        <v>15.52162849872772</v>
      </c>
      <c r="BK175" t="s">
        <v>7328</v>
      </c>
      <c r="BL175">
        <v>119</v>
      </c>
      <c r="BM175">
        <v>1</v>
      </c>
      <c r="BN175">
        <v>52</v>
      </c>
      <c r="BO175">
        <v>1.63</v>
      </c>
      <c r="BP175">
        <v>1</v>
      </c>
      <c r="BQ175">
        <v>1</v>
      </c>
      <c r="BR175">
        <v>1</v>
      </c>
      <c r="BS175">
        <v>9</v>
      </c>
      <c r="BT175">
        <v>5</v>
      </c>
      <c r="BU175">
        <v>9</v>
      </c>
      <c r="BV175" t="s">
        <v>687</v>
      </c>
      <c r="BW175" t="s">
        <v>688</v>
      </c>
      <c r="BX175">
        <v>0</v>
      </c>
      <c r="BY175">
        <v>1</v>
      </c>
      <c r="BZ175">
        <v>0</v>
      </c>
      <c r="CA175">
        <v>0</v>
      </c>
      <c r="CB175">
        <v>0</v>
      </c>
      <c r="CC175">
        <v>0</v>
      </c>
      <c r="CD175">
        <v>0</v>
      </c>
      <c r="CE175">
        <v>0</v>
      </c>
      <c r="CF175">
        <v>0</v>
      </c>
      <c r="CG175">
        <v>0</v>
      </c>
      <c r="CH175">
        <v>1</v>
      </c>
      <c r="CI175">
        <v>0</v>
      </c>
    </row>
    <row r="176" spans="1:87">
      <c r="A176" t="s">
        <v>689</v>
      </c>
      <c r="B176" t="s">
        <v>690</v>
      </c>
      <c r="C176" t="s">
        <v>7330</v>
      </c>
      <c r="D176" t="s">
        <v>7331</v>
      </c>
      <c r="E176">
        <v>30</v>
      </c>
      <c r="F176">
        <v>3</v>
      </c>
      <c r="G176">
        <v>15</v>
      </c>
      <c r="H176">
        <v>0</v>
      </c>
      <c r="I176">
        <v>2.0714285714285721</v>
      </c>
      <c r="J176">
        <v>122.4</v>
      </c>
      <c r="K176">
        <v>116.3</v>
      </c>
      <c r="L176">
        <v>-6.1000000000000094</v>
      </c>
      <c r="M176">
        <v>-4.9836601307189614</v>
      </c>
      <c r="N176">
        <v>37.78</v>
      </c>
      <c r="O176">
        <v>35.9</v>
      </c>
      <c r="P176">
        <v>-1.880000000000003</v>
      </c>
      <c r="Q176">
        <v>49.67</v>
      </c>
      <c r="R176">
        <v>45.71</v>
      </c>
      <c r="S176">
        <v>-3.9600000000000009</v>
      </c>
      <c r="T176">
        <v>22.26</v>
      </c>
      <c r="U176">
        <v>24.79</v>
      </c>
      <c r="V176">
        <v>2.529999999999998</v>
      </c>
      <c r="AF176">
        <v>1</v>
      </c>
      <c r="AP176">
        <v>1</v>
      </c>
      <c r="AZ176">
        <v>1</v>
      </c>
      <c r="BA176">
        <v>0</v>
      </c>
      <c r="BE176">
        <v>0</v>
      </c>
      <c r="BI176">
        <v>0</v>
      </c>
      <c r="BM176">
        <v>0</v>
      </c>
      <c r="BN176">
        <v>54</v>
      </c>
      <c r="BO176">
        <v>1.8</v>
      </c>
      <c r="BV176" t="s">
        <v>691</v>
      </c>
      <c r="BW176" t="s">
        <v>692</v>
      </c>
      <c r="BX176">
        <v>0</v>
      </c>
      <c r="BY176">
        <v>0</v>
      </c>
      <c r="BZ176">
        <v>0</v>
      </c>
      <c r="CA176">
        <v>1</v>
      </c>
      <c r="CB176">
        <v>1</v>
      </c>
      <c r="CC176">
        <v>0</v>
      </c>
      <c r="CD176">
        <v>0</v>
      </c>
      <c r="CE176">
        <v>0</v>
      </c>
      <c r="CF176">
        <v>0</v>
      </c>
      <c r="CG176">
        <v>0</v>
      </c>
      <c r="CH176">
        <v>0</v>
      </c>
      <c r="CI176">
        <v>0</v>
      </c>
    </row>
    <row r="177" spans="1:87">
      <c r="A177" t="s">
        <v>693</v>
      </c>
      <c r="B177" t="s">
        <v>694</v>
      </c>
      <c r="C177" t="s">
        <v>7333</v>
      </c>
      <c r="D177" t="s">
        <v>7334</v>
      </c>
      <c r="E177">
        <v>34</v>
      </c>
      <c r="F177">
        <v>2</v>
      </c>
      <c r="G177">
        <v>6</v>
      </c>
      <c r="H177">
        <v>0</v>
      </c>
      <c r="I177">
        <v>6.6</v>
      </c>
      <c r="J177">
        <v>73.599999999999994</v>
      </c>
      <c r="K177">
        <v>68.900000000000006</v>
      </c>
      <c r="L177">
        <v>-4.6999999999999886</v>
      </c>
      <c r="M177">
        <v>-6.3858695652173756</v>
      </c>
      <c r="N177">
        <v>28.75</v>
      </c>
      <c r="O177">
        <v>26.91</v>
      </c>
      <c r="P177">
        <v>-1.84</v>
      </c>
      <c r="Q177">
        <v>39.25</v>
      </c>
      <c r="R177">
        <v>36.409999999999997</v>
      </c>
      <c r="S177">
        <v>-2.840000000000003</v>
      </c>
      <c r="T177">
        <v>30.13</v>
      </c>
      <c r="U177">
        <v>31.47</v>
      </c>
      <c r="V177">
        <v>1.34</v>
      </c>
      <c r="W177">
        <v>68.900000000000006</v>
      </c>
      <c r="X177">
        <v>-4.6999999999999886</v>
      </c>
      <c r="Y177">
        <v>-6.3858695652173756</v>
      </c>
      <c r="Z177">
        <v>36.409999999999997</v>
      </c>
      <c r="AA177">
        <v>-2.840000000000003</v>
      </c>
      <c r="AB177">
        <v>31.47</v>
      </c>
      <c r="AC177">
        <v>1.34</v>
      </c>
      <c r="AD177" t="s">
        <v>7334</v>
      </c>
      <c r="AE177">
        <v>34</v>
      </c>
      <c r="AF177">
        <v>0</v>
      </c>
      <c r="AP177">
        <v>1</v>
      </c>
      <c r="AZ177">
        <v>1</v>
      </c>
      <c r="BA177">
        <v>1</v>
      </c>
      <c r="BB177">
        <v>6.3858695652173756</v>
      </c>
      <c r="BC177" t="s">
        <v>7334</v>
      </c>
      <c r="BD177">
        <v>34</v>
      </c>
      <c r="BE177">
        <v>0</v>
      </c>
      <c r="BI177">
        <v>0</v>
      </c>
      <c r="BM177">
        <v>1</v>
      </c>
      <c r="BN177">
        <v>52</v>
      </c>
      <c r="BO177">
        <v>1.6</v>
      </c>
      <c r="BP177">
        <v>0</v>
      </c>
      <c r="BQ177">
        <v>1</v>
      </c>
      <c r="BR177">
        <v>1</v>
      </c>
      <c r="BS177">
        <v>8</v>
      </c>
      <c r="BT177">
        <v>9</v>
      </c>
      <c r="BU177">
        <v>9</v>
      </c>
      <c r="BV177" t="s">
        <v>695</v>
      </c>
      <c r="BW177" t="s">
        <v>696</v>
      </c>
      <c r="BX177">
        <v>0</v>
      </c>
      <c r="BY177">
        <v>0</v>
      </c>
      <c r="BZ177">
        <v>0</v>
      </c>
      <c r="CA177">
        <v>0</v>
      </c>
      <c r="CB177">
        <v>0</v>
      </c>
      <c r="CC177">
        <v>0</v>
      </c>
      <c r="CD177">
        <v>0</v>
      </c>
      <c r="CE177">
        <v>0</v>
      </c>
      <c r="CF177">
        <v>1</v>
      </c>
      <c r="CG177">
        <v>0</v>
      </c>
      <c r="CH177">
        <v>0</v>
      </c>
      <c r="CI177">
        <v>0</v>
      </c>
    </row>
    <row r="178" spans="1:87">
      <c r="A178" t="s">
        <v>697</v>
      </c>
      <c r="B178" t="s">
        <v>698</v>
      </c>
      <c r="C178" t="s">
        <v>7335</v>
      </c>
      <c r="D178" t="s">
        <v>7342</v>
      </c>
      <c r="E178">
        <v>182</v>
      </c>
      <c r="F178">
        <v>9</v>
      </c>
      <c r="G178">
        <v>27</v>
      </c>
      <c r="H178">
        <v>0</v>
      </c>
      <c r="I178">
        <v>6.9615384615384617</v>
      </c>
      <c r="J178">
        <v>80.2</v>
      </c>
      <c r="K178">
        <v>64.7</v>
      </c>
      <c r="L178">
        <v>-15.5</v>
      </c>
      <c r="M178">
        <v>-19.326683291770571</v>
      </c>
      <c r="N178">
        <v>28.76</v>
      </c>
      <c r="O178">
        <v>23.2</v>
      </c>
      <c r="P178">
        <v>-5.5600000000000023</v>
      </c>
      <c r="Q178">
        <v>40.909999999999997</v>
      </c>
      <c r="R178">
        <v>30.17</v>
      </c>
      <c r="S178">
        <v>-10.73999999999999</v>
      </c>
      <c r="T178">
        <v>27.63</v>
      </c>
      <c r="U178">
        <v>33.51</v>
      </c>
      <c r="V178">
        <v>5.879999999999999</v>
      </c>
      <c r="W178">
        <v>74.2</v>
      </c>
      <c r="X178">
        <v>-6</v>
      </c>
      <c r="Y178">
        <v>-7.4812967581047376</v>
      </c>
      <c r="Z178">
        <v>36.42</v>
      </c>
      <c r="AA178">
        <v>-4.4899999999999949</v>
      </c>
      <c r="AB178">
        <v>30.34</v>
      </c>
      <c r="AC178">
        <v>2.7100000000000009</v>
      </c>
      <c r="AD178" t="s">
        <v>7337</v>
      </c>
      <c r="AE178">
        <v>41</v>
      </c>
      <c r="AF178">
        <v>0</v>
      </c>
      <c r="AG178">
        <v>72.5</v>
      </c>
      <c r="AH178">
        <v>-7.7000000000000028</v>
      </c>
      <c r="AI178">
        <v>-9.6009975062344157</v>
      </c>
      <c r="AJ178">
        <v>35.22</v>
      </c>
      <c r="AK178">
        <v>-5.6899999999999977</v>
      </c>
      <c r="AL178">
        <v>31.03</v>
      </c>
      <c r="AM178">
        <v>3.4000000000000021</v>
      </c>
      <c r="AN178" t="s">
        <v>7338</v>
      </c>
      <c r="AO178">
        <v>62</v>
      </c>
      <c r="AP178">
        <v>0</v>
      </c>
      <c r="AQ178">
        <v>70.599999999999994</v>
      </c>
      <c r="AR178">
        <v>-9.6000000000000085</v>
      </c>
      <c r="AS178">
        <v>-11.97007481296759</v>
      </c>
      <c r="AT178">
        <v>33.93</v>
      </c>
      <c r="AU178">
        <v>-6.9799999999999969</v>
      </c>
      <c r="AV178">
        <v>31.73</v>
      </c>
      <c r="AW178">
        <v>4.1000000000000014</v>
      </c>
      <c r="AX178" t="s">
        <v>7340</v>
      </c>
      <c r="AY178">
        <v>83</v>
      </c>
      <c r="AZ178">
        <v>0</v>
      </c>
      <c r="BA178">
        <v>1</v>
      </c>
      <c r="BB178">
        <v>6.2344139650872812</v>
      </c>
      <c r="BC178" t="s">
        <v>7336</v>
      </c>
      <c r="BD178">
        <v>34</v>
      </c>
      <c r="BE178">
        <v>1</v>
      </c>
      <c r="BF178">
        <v>10.224438902743151</v>
      </c>
      <c r="BG178" t="s">
        <v>7339</v>
      </c>
      <c r="BH178">
        <v>69</v>
      </c>
      <c r="BI178">
        <v>1</v>
      </c>
      <c r="BJ178">
        <v>15.211970074812969</v>
      </c>
      <c r="BK178" t="s">
        <v>7341</v>
      </c>
      <c r="BL178">
        <v>118</v>
      </c>
      <c r="BM178">
        <v>1</v>
      </c>
      <c r="BN178">
        <v>58</v>
      </c>
      <c r="BO178">
        <v>1.67</v>
      </c>
      <c r="BP178">
        <v>1</v>
      </c>
      <c r="BQ178">
        <v>1</v>
      </c>
      <c r="BR178">
        <v>1</v>
      </c>
      <c r="BS178">
        <v>7</v>
      </c>
      <c r="BT178">
        <v>7</v>
      </c>
      <c r="BU178">
        <v>7</v>
      </c>
      <c r="BV178" t="s">
        <v>699</v>
      </c>
      <c r="BW178" t="s">
        <v>700</v>
      </c>
      <c r="BX178">
        <v>0</v>
      </c>
      <c r="BY178">
        <v>0</v>
      </c>
      <c r="BZ178">
        <v>0</v>
      </c>
      <c r="CA178">
        <v>0</v>
      </c>
      <c r="CB178">
        <v>0</v>
      </c>
      <c r="CC178">
        <v>1</v>
      </c>
      <c r="CD178">
        <v>0</v>
      </c>
      <c r="CE178">
        <v>0</v>
      </c>
      <c r="CF178">
        <v>0</v>
      </c>
      <c r="CG178">
        <v>0</v>
      </c>
      <c r="CH178">
        <v>0</v>
      </c>
      <c r="CI178">
        <v>0</v>
      </c>
    </row>
    <row r="179" spans="1:87">
      <c r="A179" t="s">
        <v>701</v>
      </c>
      <c r="B179" t="s">
        <v>702</v>
      </c>
      <c r="C179" t="s">
        <v>7343</v>
      </c>
      <c r="D179" t="s">
        <v>7346</v>
      </c>
      <c r="E179">
        <v>38</v>
      </c>
      <c r="F179">
        <v>5</v>
      </c>
      <c r="G179">
        <v>16</v>
      </c>
      <c r="H179">
        <v>0</v>
      </c>
      <c r="I179">
        <v>2.4666666666666668</v>
      </c>
      <c r="J179">
        <v>91.8</v>
      </c>
      <c r="K179">
        <v>82.5</v>
      </c>
      <c r="L179">
        <v>-9.2999999999999972</v>
      </c>
      <c r="M179">
        <v>-10.13071895424836</v>
      </c>
      <c r="N179">
        <v>33.31</v>
      </c>
      <c r="O179">
        <v>29.94</v>
      </c>
      <c r="P179">
        <v>-3.370000000000001</v>
      </c>
      <c r="Q179">
        <v>48.63</v>
      </c>
      <c r="R179">
        <v>42.38</v>
      </c>
      <c r="S179">
        <v>-6.25</v>
      </c>
      <c r="T179">
        <v>25.94</v>
      </c>
      <c r="U179">
        <v>29.34</v>
      </c>
      <c r="V179">
        <v>3.399999999999999</v>
      </c>
      <c r="W179">
        <v>83.2</v>
      </c>
      <c r="X179">
        <v>-8.5999999999999943</v>
      </c>
      <c r="Y179">
        <v>-9.3681917211328916</v>
      </c>
      <c r="Z179">
        <v>43.25</v>
      </c>
      <c r="AA179">
        <v>-5.3800000000000026</v>
      </c>
      <c r="AB179">
        <v>28.62</v>
      </c>
      <c r="AC179">
        <v>2.68</v>
      </c>
      <c r="AD179" t="s">
        <v>7345</v>
      </c>
      <c r="AE179">
        <v>38</v>
      </c>
      <c r="AF179">
        <v>0</v>
      </c>
      <c r="AP179">
        <v>1</v>
      </c>
      <c r="AZ179">
        <v>1</v>
      </c>
      <c r="BA179">
        <v>1</v>
      </c>
      <c r="BB179">
        <v>5.4466230936819171</v>
      </c>
      <c r="BC179" t="s">
        <v>7344</v>
      </c>
      <c r="BD179">
        <v>17</v>
      </c>
      <c r="BE179">
        <v>1</v>
      </c>
      <c r="BF179">
        <v>10.13071895424836</v>
      </c>
      <c r="BG179" t="s">
        <v>7346</v>
      </c>
      <c r="BH179">
        <v>38</v>
      </c>
      <c r="BI179">
        <v>0</v>
      </c>
      <c r="BM179">
        <v>1</v>
      </c>
      <c r="BN179">
        <v>43</v>
      </c>
      <c r="BO179">
        <v>1.66</v>
      </c>
      <c r="BV179" t="s">
        <v>703</v>
      </c>
      <c r="BW179" t="s">
        <v>704</v>
      </c>
      <c r="BX179">
        <v>0</v>
      </c>
      <c r="BY179">
        <v>1</v>
      </c>
      <c r="BZ179">
        <v>0</v>
      </c>
      <c r="CA179">
        <v>0</v>
      </c>
      <c r="CB179">
        <v>0</v>
      </c>
      <c r="CC179">
        <v>0</v>
      </c>
      <c r="CD179">
        <v>0</v>
      </c>
      <c r="CE179">
        <v>0</v>
      </c>
      <c r="CF179">
        <v>1</v>
      </c>
      <c r="CG179">
        <v>0</v>
      </c>
      <c r="CH179">
        <v>1</v>
      </c>
      <c r="CI179">
        <v>0</v>
      </c>
    </row>
    <row r="180" spans="1:87">
      <c r="A180" t="s">
        <v>705</v>
      </c>
      <c r="B180" t="s">
        <v>706</v>
      </c>
      <c r="C180" t="s">
        <v>7347</v>
      </c>
      <c r="D180" t="s">
        <v>7352</v>
      </c>
      <c r="E180">
        <v>89</v>
      </c>
      <c r="F180">
        <v>3</v>
      </c>
      <c r="G180">
        <v>20</v>
      </c>
      <c r="H180">
        <v>0</v>
      </c>
      <c r="I180">
        <v>4.6315789473684212</v>
      </c>
      <c r="J180">
        <v>85.5</v>
      </c>
      <c r="K180">
        <v>77.099999999999994</v>
      </c>
      <c r="L180">
        <v>-8.4000000000000057</v>
      </c>
      <c r="M180">
        <v>-9.8245614035087794</v>
      </c>
      <c r="N180">
        <v>32.58</v>
      </c>
      <c r="O180">
        <v>29.38</v>
      </c>
      <c r="P180">
        <v>-3.1999999999999988</v>
      </c>
      <c r="Q180">
        <v>47.82</v>
      </c>
      <c r="R180">
        <v>42.17</v>
      </c>
      <c r="S180">
        <v>-5.6499999999999986</v>
      </c>
      <c r="T180">
        <v>21.61</v>
      </c>
      <c r="U180">
        <v>24.55</v>
      </c>
      <c r="V180">
        <v>2.9400000000000008</v>
      </c>
      <c r="W180">
        <v>79.900000000000006</v>
      </c>
      <c r="X180">
        <v>-5.5999999999999943</v>
      </c>
      <c r="Y180">
        <v>-6.5497076023391747</v>
      </c>
      <c r="Z180">
        <v>43.67</v>
      </c>
      <c r="AA180">
        <v>-4.1499999999999986</v>
      </c>
      <c r="AB180">
        <v>24.1</v>
      </c>
      <c r="AC180">
        <v>2.490000000000002</v>
      </c>
      <c r="AD180" t="s">
        <v>7349</v>
      </c>
      <c r="AE180">
        <v>38</v>
      </c>
      <c r="AF180">
        <v>0</v>
      </c>
      <c r="AG180">
        <v>78.5</v>
      </c>
      <c r="AH180">
        <v>-7</v>
      </c>
      <c r="AI180">
        <v>-8.1871345029239766</v>
      </c>
      <c r="AJ180">
        <v>42.79</v>
      </c>
      <c r="AK180">
        <v>-5.0300000000000011</v>
      </c>
      <c r="AL180">
        <v>24.4</v>
      </c>
      <c r="AM180">
        <v>2.7899999999999991</v>
      </c>
      <c r="AN180" t="s">
        <v>7350</v>
      </c>
      <c r="AO180">
        <v>54</v>
      </c>
      <c r="AP180">
        <v>0</v>
      </c>
      <c r="AQ180">
        <v>77.900000000000006</v>
      </c>
      <c r="AR180">
        <v>-7.5999999999999943</v>
      </c>
      <c r="AS180">
        <v>-8.8888888888888822</v>
      </c>
      <c r="AT180">
        <v>42.89</v>
      </c>
      <c r="AU180">
        <v>-4.93</v>
      </c>
      <c r="AV180">
        <v>24.04</v>
      </c>
      <c r="AW180">
        <v>2.4300000000000002</v>
      </c>
      <c r="AX180" t="s">
        <v>7351</v>
      </c>
      <c r="AY180">
        <v>77</v>
      </c>
      <c r="AZ180">
        <v>0</v>
      </c>
      <c r="BA180">
        <v>1</v>
      </c>
      <c r="BB180">
        <v>5.2631578947368416</v>
      </c>
      <c r="BC180" t="s">
        <v>7348</v>
      </c>
      <c r="BD180">
        <v>27</v>
      </c>
      <c r="BE180">
        <v>0</v>
      </c>
      <c r="BI180">
        <v>0</v>
      </c>
      <c r="BM180">
        <v>1</v>
      </c>
      <c r="BN180">
        <v>72</v>
      </c>
      <c r="BO180">
        <v>1.62</v>
      </c>
      <c r="BV180" t="s">
        <v>707</v>
      </c>
      <c r="BW180" t="s">
        <v>708</v>
      </c>
      <c r="BX180">
        <v>0</v>
      </c>
      <c r="BY180">
        <v>0</v>
      </c>
      <c r="BZ180">
        <v>0</v>
      </c>
      <c r="CA180">
        <v>0</v>
      </c>
      <c r="CB180">
        <v>0</v>
      </c>
      <c r="CC180">
        <v>0</v>
      </c>
      <c r="CD180">
        <v>0</v>
      </c>
      <c r="CE180">
        <v>0</v>
      </c>
      <c r="CF180">
        <v>0</v>
      </c>
      <c r="CG180">
        <v>0</v>
      </c>
      <c r="CH180">
        <v>0</v>
      </c>
      <c r="CI180">
        <v>1</v>
      </c>
    </row>
    <row r="181" spans="1:87">
      <c r="A181" t="s">
        <v>709</v>
      </c>
      <c r="B181" t="s">
        <v>710</v>
      </c>
      <c r="C181" t="s">
        <v>7353</v>
      </c>
      <c r="D181" t="s">
        <v>7356</v>
      </c>
      <c r="E181">
        <v>55</v>
      </c>
      <c r="F181">
        <v>3</v>
      </c>
      <c r="G181">
        <v>11</v>
      </c>
      <c r="H181">
        <v>0</v>
      </c>
      <c r="I181">
        <v>5.4</v>
      </c>
      <c r="J181">
        <v>82</v>
      </c>
      <c r="K181">
        <v>73.3</v>
      </c>
      <c r="L181">
        <v>-8.7000000000000028</v>
      </c>
      <c r="M181">
        <v>-10.609756097560981</v>
      </c>
      <c r="N181">
        <v>26.17</v>
      </c>
      <c r="O181">
        <v>23.4</v>
      </c>
      <c r="P181">
        <v>-2.7700000000000031</v>
      </c>
      <c r="Q181">
        <v>36.01</v>
      </c>
      <c r="R181">
        <v>30.59</v>
      </c>
      <c r="S181">
        <v>-5.4199999999999982</v>
      </c>
      <c r="T181">
        <v>33.33</v>
      </c>
      <c r="U181">
        <v>36.020000000000003</v>
      </c>
      <c r="V181">
        <v>2.6900000000000048</v>
      </c>
      <c r="W181">
        <v>73.599999999999994</v>
      </c>
      <c r="X181">
        <v>-8.4000000000000057</v>
      </c>
      <c r="Y181">
        <v>-10.243902439024399</v>
      </c>
      <c r="Z181">
        <v>30.82</v>
      </c>
      <c r="AA181">
        <v>-5.1899999999999977</v>
      </c>
      <c r="AB181">
        <v>35.880000000000003</v>
      </c>
      <c r="AC181">
        <v>2.5500000000000038</v>
      </c>
      <c r="AD181" t="s">
        <v>7355</v>
      </c>
      <c r="AE181">
        <v>35</v>
      </c>
      <c r="AF181">
        <v>0</v>
      </c>
      <c r="AG181">
        <v>73.3</v>
      </c>
      <c r="AH181">
        <v>-8.7000000000000028</v>
      </c>
      <c r="AI181">
        <v>-10.609756097560981</v>
      </c>
      <c r="AJ181">
        <v>30.59</v>
      </c>
      <c r="AK181">
        <v>-5.4199999999999982</v>
      </c>
      <c r="AL181">
        <v>36.020000000000003</v>
      </c>
      <c r="AM181">
        <v>2.6900000000000048</v>
      </c>
      <c r="AN181" t="s">
        <v>7356</v>
      </c>
      <c r="AO181">
        <v>55</v>
      </c>
      <c r="AP181">
        <v>0</v>
      </c>
      <c r="AZ181">
        <v>1</v>
      </c>
      <c r="BA181">
        <v>1</v>
      </c>
      <c r="BB181">
        <v>6.7073170731707306</v>
      </c>
      <c r="BC181" t="s">
        <v>7354</v>
      </c>
      <c r="BD181">
        <v>14</v>
      </c>
      <c r="BE181">
        <v>1</v>
      </c>
      <c r="BF181">
        <v>10.243902439024399</v>
      </c>
      <c r="BG181" t="s">
        <v>7355</v>
      </c>
      <c r="BH181">
        <v>35</v>
      </c>
      <c r="BI181">
        <v>0</v>
      </c>
      <c r="BM181">
        <v>1</v>
      </c>
      <c r="BN181">
        <v>38</v>
      </c>
      <c r="BO181">
        <v>1.77</v>
      </c>
      <c r="BP181">
        <v>1</v>
      </c>
      <c r="BQ181">
        <v>1</v>
      </c>
      <c r="BR181">
        <v>1</v>
      </c>
      <c r="BS181">
        <v>8</v>
      </c>
      <c r="BT181">
        <v>7</v>
      </c>
      <c r="BU181">
        <v>7</v>
      </c>
      <c r="BV181" t="s">
        <v>711</v>
      </c>
      <c r="BW181" t="s">
        <v>712</v>
      </c>
      <c r="BX181">
        <v>0</v>
      </c>
      <c r="BY181">
        <v>0</v>
      </c>
      <c r="BZ181">
        <v>0</v>
      </c>
      <c r="CA181">
        <v>0</v>
      </c>
      <c r="CB181">
        <v>1</v>
      </c>
      <c r="CC181">
        <v>1</v>
      </c>
      <c r="CD181">
        <v>0</v>
      </c>
      <c r="CE181">
        <v>0</v>
      </c>
      <c r="CF181">
        <v>0</v>
      </c>
      <c r="CG181">
        <v>0</v>
      </c>
      <c r="CH181">
        <v>0</v>
      </c>
      <c r="CI181">
        <v>0</v>
      </c>
    </row>
    <row r="182" spans="1:87">
      <c r="A182" t="s">
        <v>713</v>
      </c>
      <c r="B182" t="s">
        <v>714</v>
      </c>
      <c r="C182" t="s">
        <v>7358</v>
      </c>
      <c r="D182" t="s">
        <v>7359</v>
      </c>
      <c r="E182">
        <v>51</v>
      </c>
      <c r="F182">
        <v>2</v>
      </c>
      <c r="G182">
        <v>4</v>
      </c>
      <c r="H182">
        <v>0</v>
      </c>
      <c r="I182">
        <v>16.666666666666671</v>
      </c>
      <c r="J182">
        <v>71.8</v>
      </c>
      <c r="K182">
        <v>65.8</v>
      </c>
      <c r="L182">
        <v>-6</v>
      </c>
      <c r="M182">
        <v>-8.3565459610027855</v>
      </c>
      <c r="N182">
        <v>25.74</v>
      </c>
      <c r="O182">
        <v>23.59</v>
      </c>
      <c r="P182">
        <v>-2.149999999999999</v>
      </c>
      <c r="Q182">
        <v>34.03</v>
      </c>
      <c r="R182">
        <v>30.33</v>
      </c>
      <c r="S182">
        <v>-3.7000000000000028</v>
      </c>
      <c r="T182">
        <v>34.65</v>
      </c>
      <c r="U182">
        <v>36.46</v>
      </c>
      <c r="V182">
        <v>1.8100000000000021</v>
      </c>
      <c r="AF182">
        <v>1</v>
      </c>
      <c r="AG182">
        <v>65.8</v>
      </c>
      <c r="AH182">
        <v>-6</v>
      </c>
      <c r="AI182">
        <v>-8.3565459610027855</v>
      </c>
      <c r="AJ182">
        <v>30.33</v>
      </c>
      <c r="AK182">
        <v>-3.7000000000000028</v>
      </c>
      <c r="AL182">
        <v>36.46</v>
      </c>
      <c r="AM182">
        <v>1.8100000000000021</v>
      </c>
      <c r="AN182" t="s">
        <v>7359</v>
      </c>
      <c r="AO182">
        <v>51</v>
      </c>
      <c r="AP182">
        <v>0</v>
      </c>
      <c r="AZ182">
        <v>1</v>
      </c>
      <c r="BA182">
        <v>1</v>
      </c>
      <c r="BB182">
        <v>5.8495821727019539</v>
      </c>
      <c r="BC182" t="s">
        <v>7332</v>
      </c>
      <c r="BD182">
        <v>24</v>
      </c>
      <c r="BE182">
        <v>0</v>
      </c>
      <c r="BI182">
        <v>0</v>
      </c>
      <c r="BM182">
        <v>1</v>
      </c>
      <c r="BN182">
        <v>40</v>
      </c>
      <c r="BO182">
        <v>1.67</v>
      </c>
      <c r="BV182" t="s">
        <v>715</v>
      </c>
      <c r="BW182" t="s">
        <v>716</v>
      </c>
      <c r="BX182">
        <v>0</v>
      </c>
      <c r="BY182">
        <v>0</v>
      </c>
      <c r="BZ182">
        <v>0</v>
      </c>
      <c r="CA182">
        <v>0</v>
      </c>
      <c r="CB182">
        <v>0</v>
      </c>
      <c r="CC182">
        <v>1</v>
      </c>
      <c r="CD182">
        <v>0</v>
      </c>
      <c r="CE182">
        <v>0</v>
      </c>
      <c r="CF182">
        <v>0</v>
      </c>
      <c r="CG182">
        <v>0</v>
      </c>
      <c r="CH182">
        <v>0</v>
      </c>
      <c r="CI182">
        <v>0</v>
      </c>
    </row>
    <row r="183" spans="1:87">
      <c r="A183" t="s">
        <v>717</v>
      </c>
      <c r="B183" t="s">
        <v>718</v>
      </c>
      <c r="C183" t="s">
        <v>7360</v>
      </c>
      <c r="D183" t="s">
        <v>7362</v>
      </c>
      <c r="E183">
        <v>12</v>
      </c>
      <c r="F183">
        <v>1</v>
      </c>
      <c r="G183">
        <v>3</v>
      </c>
      <c r="H183">
        <v>0</v>
      </c>
      <c r="I183">
        <v>5.5</v>
      </c>
      <c r="J183">
        <v>83.4</v>
      </c>
      <c r="K183">
        <v>78.099999999999994</v>
      </c>
      <c r="L183">
        <v>-5.3000000000000114</v>
      </c>
      <c r="M183">
        <v>-6.3549160671462959</v>
      </c>
      <c r="N183">
        <v>30.27</v>
      </c>
      <c r="O183">
        <v>28.34</v>
      </c>
      <c r="P183">
        <v>-1.93</v>
      </c>
      <c r="Q183">
        <v>42.91</v>
      </c>
      <c r="R183">
        <v>39.090000000000003</v>
      </c>
      <c r="S183">
        <v>-3.8199999999999932</v>
      </c>
      <c r="T183">
        <v>30.36</v>
      </c>
      <c r="U183">
        <v>32.590000000000003</v>
      </c>
      <c r="V183">
        <v>2.230000000000004</v>
      </c>
      <c r="AF183">
        <v>1</v>
      </c>
      <c r="AP183">
        <v>1</v>
      </c>
      <c r="AZ183">
        <v>1</v>
      </c>
      <c r="BA183">
        <v>1</v>
      </c>
      <c r="BB183">
        <v>5.8752997601918526</v>
      </c>
      <c r="BC183" t="s">
        <v>7361</v>
      </c>
      <c r="BD183">
        <v>7</v>
      </c>
      <c r="BE183">
        <v>0</v>
      </c>
      <c r="BI183">
        <v>0</v>
      </c>
      <c r="BM183">
        <v>1</v>
      </c>
      <c r="BN183">
        <v>34</v>
      </c>
      <c r="BO183">
        <v>1.66</v>
      </c>
      <c r="BP183">
        <v>1</v>
      </c>
      <c r="BQ183">
        <v>0</v>
      </c>
      <c r="BR183">
        <v>1</v>
      </c>
      <c r="BS183">
        <v>8</v>
      </c>
      <c r="BT183">
        <v>8</v>
      </c>
      <c r="BU183">
        <v>8</v>
      </c>
      <c r="BV183" t="s">
        <v>30</v>
      </c>
      <c r="BW183" t="s">
        <v>31</v>
      </c>
      <c r="BX183">
        <v>1</v>
      </c>
      <c r="BY183">
        <v>0</v>
      </c>
      <c r="BZ183">
        <v>0</v>
      </c>
      <c r="CA183">
        <v>0</v>
      </c>
      <c r="CB183">
        <v>0</v>
      </c>
      <c r="CC183">
        <v>0</v>
      </c>
      <c r="CD183">
        <v>0</v>
      </c>
      <c r="CE183">
        <v>0</v>
      </c>
      <c r="CF183">
        <v>0</v>
      </c>
      <c r="CG183">
        <v>0</v>
      </c>
      <c r="CH183">
        <v>0</v>
      </c>
      <c r="CI183">
        <v>0</v>
      </c>
    </row>
    <row r="184" spans="1:87">
      <c r="A184" t="s">
        <v>719</v>
      </c>
      <c r="B184" t="s">
        <v>720</v>
      </c>
      <c r="C184" t="s">
        <v>7363</v>
      </c>
      <c r="D184" t="s">
        <v>7369</v>
      </c>
      <c r="E184">
        <v>99</v>
      </c>
      <c r="F184">
        <v>6</v>
      </c>
      <c r="G184">
        <v>17</v>
      </c>
      <c r="H184">
        <v>0</v>
      </c>
      <c r="I184">
        <v>6.125</v>
      </c>
      <c r="J184">
        <v>78.900000000000006</v>
      </c>
      <c r="K184">
        <v>68.7</v>
      </c>
      <c r="L184">
        <v>-10.199999999999999</v>
      </c>
      <c r="M184">
        <v>-12.9277566539924</v>
      </c>
      <c r="N184">
        <v>28.29</v>
      </c>
      <c r="O184">
        <v>24.63</v>
      </c>
      <c r="P184">
        <v>-3.66</v>
      </c>
      <c r="Q184">
        <v>39.29</v>
      </c>
      <c r="R184">
        <v>32.44</v>
      </c>
      <c r="S184">
        <v>-6.8500000000000014</v>
      </c>
      <c r="T184">
        <v>31.22</v>
      </c>
      <c r="U184">
        <v>34.93</v>
      </c>
      <c r="V184">
        <v>3.7100000000000009</v>
      </c>
      <c r="W184">
        <v>71.5</v>
      </c>
      <c r="X184">
        <v>-7.4000000000000057</v>
      </c>
      <c r="Y184">
        <v>-9.3789607097591947</v>
      </c>
      <c r="Z184">
        <v>34.020000000000003</v>
      </c>
      <c r="AA184">
        <v>-5.269999999999996</v>
      </c>
      <c r="AB184">
        <v>34.26</v>
      </c>
      <c r="AC184">
        <v>3.0399999999999991</v>
      </c>
      <c r="AD184" t="s">
        <v>7365</v>
      </c>
      <c r="AE184">
        <v>40</v>
      </c>
      <c r="AF184">
        <v>0</v>
      </c>
      <c r="AG184">
        <v>68.900000000000006</v>
      </c>
      <c r="AH184">
        <v>-10</v>
      </c>
      <c r="AI184">
        <v>-12.67427122940431</v>
      </c>
      <c r="AJ184">
        <v>32.17</v>
      </c>
      <c r="AK184">
        <v>-7.1199999999999974</v>
      </c>
      <c r="AL184">
        <v>35.32</v>
      </c>
      <c r="AM184">
        <v>4.1000000000000014</v>
      </c>
      <c r="AN184" t="s">
        <v>7367</v>
      </c>
      <c r="AO184">
        <v>57</v>
      </c>
      <c r="AP184">
        <v>0</v>
      </c>
      <c r="AQ184">
        <v>68</v>
      </c>
      <c r="AR184">
        <v>-10.900000000000009</v>
      </c>
      <c r="AS184">
        <v>-13.8149556400507</v>
      </c>
      <c r="AT184">
        <v>31.45</v>
      </c>
      <c r="AU184">
        <v>-7.84</v>
      </c>
      <c r="AV184">
        <v>35.78</v>
      </c>
      <c r="AW184">
        <v>4.5600000000000023</v>
      </c>
      <c r="AX184" t="s">
        <v>7368</v>
      </c>
      <c r="AY184">
        <v>78</v>
      </c>
      <c r="AZ184">
        <v>0</v>
      </c>
      <c r="BA184">
        <v>1</v>
      </c>
      <c r="BB184">
        <v>5.1964512040557773</v>
      </c>
      <c r="BC184" t="s">
        <v>7364</v>
      </c>
      <c r="BD184">
        <v>20</v>
      </c>
      <c r="BE184">
        <v>1</v>
      </c>
      <c r="BF184">
        <v>10.39290240811154</v>
      </c>
      <c r="BG184" t="s">
        <v>7366</v>
      </c>
      <c r="BH184">
        <v>42</v>
      </c>
      <c r="BI184">
        <v>0</v>
      </c>
      <c r="BM184">
        <v>1</v>
      </c>
      <c r="BN184">
        <v>42</v>
      </c>
      <c r="BO184">
        <v>1.67</v>
      </c>
      <c r="BP184">
        <v>1</v>
      </c>
      <c r="BQ184">
        <v>1</v>
      </c>
      <c r="BR184">
        <v>1</v>
      </c>
      <c r="BS184">
        <v>7</v>
      </c>
      <c r="BT184">
        <v>6</v>
      </c>
      <c r="BU184">
        <v>7</v>
      </c>
      <c r="BV184" t="s">
        <v>721</v>
      </c>
      <c r="BW184" t="s">
        <v>722</v>
      </c>
      <c r="BX184">
        <v>0</v>
      </c>
      <c r="BY184">
        <v>0</v>
      </c>
      <c r="BZ184">
        <v>0</v>
      </c>
      <c r="CA184">
        <v>0</v>
      </c>
      <c r="CB184">
        <v>0</v>
      </c>
      <c r="CC184">
        <v>1</v>
      </c>
      <c r="CD184">
        <v>0</v>
      </c>
      <c r="CE184">
        <v>0</v>
      </c>
      <c r="CF184">
        <v>0</v>
      </c>
      <c r="CG184">
        <v>0</v>
      </c>
      <c r="CH184">
        <v>0</v>
      </c>
      <c r="CI184">
        <v>0</v>
      </c>
    </row>
    <row r="185" spans="1:87">
      <c r="A185" t="s">
        <v>723</v>
      </c>
      <c r="B185" t="s">
        <v>724</v>
      </c>
      <c r="C185" t="s">
        <v>7370</v>
      </c>
      <c r="D185" t="s">
        <v>7377</v>
      </c>
      <c r="E185">
        <v>611</v>
      </c>
      <c r="F185">
        <v>7</v>
      </c>
      <c r="G185">
        <v>437</v>
      </c>
      <c r="H185">
        <v>0</v>
      </c>
      <c r="I185">
        <v>1.3990825688073389</v>
      </c>
      <c r="J185">
        <v>81.7</v>
      </c>
      <c r="K185">
        <v>75.5</v>
      </c>
      <c r="L185">
        <v>-6.2000000000000028</v>
      </c>
      <c r="M185">
        <v>-7.588739290085682</v>
      </c>
      <c r="N185">
        <v>27.94</v>
      </c>
      <c r="O185">
        <v>25.82</v>
      </c>
      <c r="P185">
        <v>-2.120000000000001</v>
      </c>
      <c r="Q185">
        <v>40.17</v>
      </c>
      <c r="R185">
        <v>35.49</v>
      </c>
      <c r="S185">
        <v>-4.68</v>
      </c>
      <c r="T185">
        <v>29.53</v>
      </c>
      <c r="U185">
        <v>32.25</v>
      </c>
      <c r="V185">
        <v>2.7199999999999989</v>
      </c>
      <c r="W185">
        <v>72.7</v>
      </c>
      <c r="X185">
        <v>-9</v>
      </c>
      <c r="Y185">
        <v>-11.01591187270502</v>
      </c>
      <c r="Z185">
        <v>33.369999999999997</v>
      </c>
      <c r="AA185">
        <v>-6.8000000000000043</v>
      </c>
      <c r="AB185">
        <v>33.68</v>
      </c>
      <c r="AC185">
        <v>4.1499999999999986</v>
      </c>
      <c r="AD185" t="s">
        <v>7373</v>
      </c>
      <c r="AE185">
        <v>40</v>
      </c>
      <c r="AF185">
        <v>0</v>
      </c>
      <c r="AG185">
        <v>71.7</v>
      </c>
      <c r="AH185">
        <v>-10</v>
      </c>
      <c r="AI185">
        <v>-12.239902080783351</v>
      </c>
      <c r="AJ185">
        <v>32.18</v>
      </c>
      <c r="AK185">
        <v>-7.990000000000002</v>
      </c>
      <c r="AL185">
        <v>34.64</v>
      </c>
      <c r="AM185">
        <v>5.1099999999999994</v>
      </c>
      <c r="AN185" t="s">
        <v>7374</v>
      </c>
      <c r="AO185">
        <v>60</v>
      </c>
      <c r="AP185">
        <v>0</v>
      </c>
      <c r="AQ185">
        <v>71.400000000000006</v>
      </c>
      <c r="AR185">
        <v>-10.3</v>
      </c>
      <c r="AS185">
        <v>-12.607099143206851</v>
      </c>
      <c r="AT185">
        <v>32.43</v>
      </c>
      <c r="AU185">
        <v>-7.740000000000002</v>
      </c>
      <c r="AV185">
        <v>34.24</v>
      </c>
      <c r="AW185">
        <v>4.7100000000000009</v>
      </c>
      <c r="AX185" t="s">
        <v>7375</v>
      </c>
      <c r="AY185">
        <v>80</v>
      </c>
      <c r="AZ185">
        <v>0</v>
      </c>
      <c r="BA185">
        <v>1</v>
      </c>
      <c r="BB185">
        <v>5.0183598531211846</v>
      </c>
      <c r="BC185" t="s">
        <v>7371</v>
      </c>
      <c r="BD185">
        <v>6</v>
      </c>
      <c r="BE185">
        <v>1</v>
      </c>
      <c r="BF185">
        <v>10.40391676866585</v>
      </c>
      <c r="BG185" t="s">
        <v>7372</v>
      </c>
      <c r="BH185">
        <v>33</v>
      </c>
      <c r="BI185">
        <v>1</v>
      </c>
      <c r="BJ185">
        <v>15.05507955936352</v>
      </c>
      <c r="BK185" t="s">
        <v>7376</v>
      </c>
      <c r="BL185">
        <v>109</v>
      </c>
      <c r="BM185">
        <v>1</v>
      </c>
      <c r="BN185">
        <v>45</v>
      </c>
      <c r="BO185">
        <v>1.71</v>
      </c>
      <c r="BV185" t="s">
        <v>725</v>
      </c>
      <c r="BW185" t="s">
        <v>726</v>
      </c>
      <c r="BX185">
        <v>0</v>
      </c>
      <c r="BY185">
        <v>0</v>
      </c>
      <c r="BZ185">
        <v>0</v>
      </c>
      <c r="CA185">
        <v>0</v>
      </c>
      <c r="CB185">
        <v>0</v>
      </c>
      <c r="CC185">
        <v>0</v>
      </c>
      <c r="CD185">
        <v>0</v>
      </c>
      <c r="CE185">
        <v>0</v>
      </c>
      <c r="CF185">
        <v>0</v>
      </c>
      <c r="CG185">
        <v>1</v>
      </c>
      <c r="CH185">
        <v>1</v>
      </c>
      <c r="CI185">
        <v>0</v>
      </c>
    </row>
    <row r="186" spans="1:87">
      <c r="A186" t="s">
        <v>727</v>
      </c>
      <c r="B186" t="s">
        <v>728</v>
      </c>
      <c r="C186" t="s">
        <v>7378</v>
      </c>
      <c r="D186" t="s">
        <v>7380</v>
      </c>
      <c r="E186">
        <v>68</v>
      </c>
      <c r="F186">
        <v>2</v>
      </c>
      <c r="G186">
        <v>6</v>
      </c>
      <c r="H186">
        <v>0</v>
      </c>
      <c r="I186">
        <v>13.4</v>
      </c>
      <c r="J186">
        <v>64.3</v>
      </c>
      <c r="K186">
        <v>61.7</v>
      </c>
      <c r="L186">
        <v>-2.5999999999999939</v>
      </c>
      <c r="M186">
        <v>-4.0435458786936147</v>
      </c>
      <c r="N186">
        <v>25.43</v>
      </c>
      <c r="O186">
        <v>24.41</v>
      </c>
      <c r="P186">
        <v>-1.02</v>
      </c>
      <c r="Q186">
        <v>33.31</v>
      </c>
      <c r="R186">
        <v>31.91</v>
      </c>
      <c r="S186">
        <v>-1.4000000000000019</v>
      </c>
      <c r="T186">
        <v>33.369999999999997</v>
      </c>
      <c r="U186">
        <v>33.92</v>
      </c>
      <c r="V186">
        <v>0.55000000000000426</v>
      </c>
      <c r="W186">
        <v>63.6</v>
      </c>
      <c r="X186">
        <v>-0.69999999999999574</v>
      </c>
      <c r="Y186">
        <v>-1.0886469673405841</v>
      </c>
      <c r="Z186">
        <v>33.06</v>
      </c>
      <c r="AA186">
        <v>-0.25</v>
      </c>
      <c r="AB186">
        <v>33.380000000000003</v>
      </c>
      <c r="AC186">
        <v>1.0000000000005119E-2</v>
      </c>
      <c r="AD186" t="s">
        <v>7379</v>
      </c>
      <c r="AE186">
        <v>46</v>
      </c>
      <c r="AF186">
        <v>0</v>
      </c>
      <c r="AG186">
        <v>61.7</v>
      </c>
      <c r="AH186">
        <v>-2.5999999999999939</v>
      </c>
      <c r="AI186">
        <v>-4.0435458786936147</v>
      </c>
      <c r="AJ186">
        <v>31.91</v>
      </c>
      <c r="AK186">
        <v>-1.4000000000000019</v>
      </c>
      <c r="AL186">
        <v>33.92</v>
      </c>
      <c r="AM186">
        <v>0.55000000000000426</v>
      </c>
      <c r="AN186" t="s">
        <v>7380</v>
      </c>
      <c r="AO186">
        <v>68</v>
      </c>
      <c r="AP186">
        <v>0</v>
      </c>
      <c r="AZ186">
        <v>1</v>
      </c>
      <c r="BA186">
        <v>0</v>
      </c>
      <c r="BE186">
        <v>0</v>
      </c>
      <c r="BI186">
        <v>0</v>
      </c>
      <c r="BM186">
        <v>1</v>
      </c>
      <c r="BN186">
        <v>53</v>
      </c>
      <c r="BO186">
        <v>1.59</v>
      </c>
      <c r="BV186" t="s">
        <v>729</v>
      </c>
      <c r="BW186" t="s">
        <v>730</v>
      </c>
      <c r="BX186">
        <v>0</v>
      </c>
      <c r="BY186">
        <v>1</v>
      </c>
      <c r="BZ186">
        <v>0</v>
      </c>
      <c r="CA186">
        <v>0</v>
      </c>
      <c r="CB186">
        <v>0</v>
      </c>
      <c r="CC186">
        <v>0</v>
      </c>
      <c r="CD186">
        <v>1</v>
      </c>
      <c r="CE186">
        <v>0</v>
      </c>
      <c r="CF186">
        <v>0</v>
      </c>
      <c r="CG186">
        <v>0</v>
      </c>
      <c r="CH186">
        <v>0</v>
      </c>
      <c r="CI186">
        <v>0</v>
      </c>
    </row>
    <row r="187" spans="1:87">
      <c r="A187" t="s">
        <v>731</v>
      </c>
      <c r="B187" t="s">
        <v>732</v>
      </c>
      <c r="C187" t="s">
        <v>7381</v>
      </c>
      <c r="D187" t="s">
        <v>7384</v>
      </c>
      <c r="E187">
        <v>63</v>
      </c>
      <c r="F187">
        <v>2</v>
      </c>
      <c r="G187">
        <v>19</v>
      </c>
      <c r="H187">
        <v>0</v>
      </c>
      <c r="I187">
        <v>3.4444444444444451</v>
      </c>
      <c r="J187">
        <v>92.1</v>
      </c>
      <c r="K187">
        <v>93.3</v>
      </c>
      <c r="L187">
        <v>1.2000000000000031</v>
      </c>
      <c r="M187">
        <v>1.302931596091208</v>
      </c>
      <c r="N187">
        <v>31.87</v>
      </c>
      <c r="O187">
        <v>32.28</v>
      </c>
      <c r="P187">
        <v>0.41000000000000009</v>
      </c>
      <c r="Q187">
        <v>47.47</v>
      </c>
      <c r="R187">
        <v>48.1</v>
      </c>
      <c r="S187">
        <v>0.63000000000000256</v>
      </c>
      <c r="T187">
        <v>24.73</v>
      </c>
      <c r="U187">
        <v>24.5</v>
      </c>
      <c r="V187">
        <v>-0.2300000000000004</v>
      </c>
      <c r="W187">
        <v>92.5</v>
      </c>
      <c r="X187">
        <v>0.40000000000000568</v>
      </c>
      <c r="Y187">
        <v>0.43431053203040793</v>
      </c>
      <c r="Z187">
        <v>48.01</v>
      </c>
      <c r="AA187">
        <v>0.53999999999999915</v>
      </c>
      <c r="AB187">
        <v>24.28</v>
      </c>
      <c r="AC187">
        <v>-0.44999999999999929</v>
      </c>
      <c r="AD187" t="s">
        <v>7382</v>
      </c>
      <c r="AE187">
        <v>42</v>
      </c>
      <c r="AF187">
        <v>0</v>
      </c>
      <c r="AG187">
        <v>93.7</v>
      </c>
      <c r="AH187">
        <v>1.600000000000009</v>
      </c>
      <c r="AI187">
        <v>1.7372421281216159</v>
      </c>
      <c r="AJ187">
        <v>48.75</v>
      </c>
      <c r="AK187">
        <v>1.2800000000000009</v>
      </c>
      <c r="AL187">
        <v>23.92</v>
      </c>
      <c r="AM187">
        <v>-0.80999999999999872</v>
      </c>
      <c r="AN187" t="s">
        <v>7383</v>
      </c>
      <c r="AO187">
        <v>62</v>
      </c>
      <c r="AP187">
        <v>0</v>
      </c>
      <c r="AZ187">
        <v>1</v>
      </c>
      <c r="BA187">
        <v>0</v>
      </c>
      <c r="BE187">
        <v>0</v>
      </c>
      <c r="BI187">
        <v>0</v>
      </c>
      <c r="BM187">
        <v>1</v>
      </c>
      <c r="BN187">
        <v>52</v>
      </c>
      <c r="BO187">
        <v>1.7</v>
      </c>
      <c r="BP187">
        <v>0</v>
      </c>
      <c r="BQ187">
        <v>0</v>
      </c>
      <c r="BR187">
        <v>1</v>
      </c>
      <c r="BS187">
        <v>8</v>
      </c>
      <c r="BT187">
        <v>4</v>
      </c>
      <c r="BU187">
        <v>10</v>
      </c>
      <c r="BV187" t="s">
        <v>733</v>
      </c>
      <c r="BW187" t="s">
        <v>734</v>
      </c>
      <c r="BX187">
        <v>0</v>
      </c>
      <c r="BY187">
        <v>0</v>
      </c>
      <c r="BZ187">
        <v>0</v>
      </c>
      <c r="CA187">
        <v>0</v>
      </c>
      <c r="CB187">
        <v>0</v>
      </c>
      <c r="CC187">
        <v>1</v>
      </c>
      <c r="CD187">
        <v>0</v>
      </c>
      <c r="CE187">
        <v>0</v>
      </c>
      <c r="CF187">
        <v>0</v>
      </c>
      <c r="CG187">
        <v>0</v>
      </c>
      <c r="CH187">
        <v>0</v>
      </c>
      <c r="CI187">
        <v>0</v>
      </c>
    </row>
    <row r="188" spans="1:87">
      <c r="A188" t="s">
        <v>735</v>
      </c>
      <c r="B188" t="s">
        <v>736</v>
      </c>
      <c r="C188" t="s">
        <v>7385</v>
      </c>
      <c r="D188" t="s">
        <v>7386</v>
      </c>
      <c r="E188">
        <v>17</v>
      </c>
      <c r="F188">
        <v>2</v>
      </c>
      <c r="G188">
        <v>9</v>
      </c>
      <c r="H188">
        <v>0</v>
      </c>
      <c r="I188">
        <v>2</v>
      </c>
      <c r="J188">
        <v>75.5</v>
      </c>
      <c r="K188">
        <v>72.2</v>
      </c>
      <c r="L188">
        <v>-3.2999999999999972</v>
      </c>
      <c r="M188">
        <v>-4.3708609271523136</v>
      </c>
      <c r="N188">
        <v>28.77</v>
      </c>
      <c r="O188">
        <v>27.51</v>
      </c>
      <c r="P188">
        <v>-1.259999999999998</v>
      </c>
      <c r="Q188">
        <v>39.97</v>
      </c>
      <c r="R188">
        <v>37.64</v>
      </c>
      <c r="S188">
        <v>-2.3299999999999979</v>
      </c>
      <c r="T188">
        <v>28.39</v>
      </c>
      <c r="U188">
        <v>29.72</v>
      </c>
      <c r="V188">
        <v>1.3299999999999981</v>
      </c>
      <c r="AF188">
        <v>1</v>
      </c>
      <c r="AP188">
        <v>1</v>
      </c>
      <c r="AZ188">
        <v>1</v>
      </c>
      <c r="BA188">
        <v>0</v>
      </c>
      <c r="BE188">
        <v>0</v>
      </c>
      <c r="BI188">
        <v>0</v>
      </c>
      <c r="BM188">
        <v>1</v>
      </c>
      <c r="BN188">
        <v>59</v>
      </c>
      <c r="BO188">
        <v>1.62</v>
      </c>
      <c r="BV188" t="s">
        <v>737</v>
      </c>
      <c r="BW188" t="s">
        <v>206</v>
      </c>
      <c r="BX188">
        <v>0</v>
      </c>
      <c r="BY188">
        <v>0</v>
      </c>
      <c r="BZ188">
        <v>0</v>
      </c>
      <c r="CA188">
        <v>0</v>
      </c>
      <c r="CB188">
        <v>1</v>
      </c>
      <c r="CC188">
        <v>0</v>
      </c>
      <c r="CD188">
        <v>0</v>
      </c>
      <c r="CE188">
        <v>0</v>
      </c>
      <c r="CF188">
        <v>0</v>
      </c>
      <c r="CG188">
        <v>0</v>
      </c>
      <c r="CH188">
        <v>0</v>
      </c>
      <c r="CI188">
        <v>0</v>
      </c>
    </row>
    <row r="189" spans="1:87">
      <c r="A189" t="s">
        <v>738</v>
      </c>
      <c r="B189" t="s">
        <v>739</v>
      </c>
      <c r="C189" t="s">
        <v>7387</v>
      </c>
      <c r="D189" t="s">
        <v>7390</v>
      </c>
      <c r="E189">
        <v>59</v>
      </c>
      <c r="F189">
        <v>16</v>
      </c>
      <c r="G189">
        <v>13</v>
      </c>
      <c r="H189">
        <v>0</v>
      </c>
      <c r="I189">
        <v>4.833333333333333</v>
      </c>
      <c r="J189">
        <v>86.6</v>
      </c>
      <c r="K189">
        <v>80</v>
      </c>
      <c r="L189">
        <v>-6.5999999999999943</v>
      </c>
      <c r="M189">
        <v>-7.6212471131639674</v>
      </c>
      <c r="N189">
        <v>32.590000000000003</v>
      </c>
      <c r="O189">
        <v>30.11</v>
      </c>
      <c r="P189">
        <v>-2.480000000000004</v>
      </c>
      <c r="Q189">
        <v>46.08</v>
      </c>
      <c r="R189">
        <v>41.82</v>
      </c>
      <c r="S189">
        <v>-4.259999999999998</v>
      </c>
      <c r="T189">
        <v>30.2</v>
      </c>
      <c r="U189">
        <v>32.4</v>
      </c>
      <c r="V189">
        <v>2.1999999999999988</v>
      </c>
      <c r="W189">
        <v>80.599999999999994</v>
      </c>
      <c r="X189">
        <v>-6</v>
      </c>
      <c r="Y189">
        <v>-6.928406466512703</v>
      </c>
      <c r="Z189">
        <v>41.6</v>
      </c>
      <c r="AA189">
        <v>-4.4799999999999969</v>
      </c>
      <c r="AB189">
        <v>32.9</v>
      </c>
      <c r="AC189">
        <v>2.6999999999999988</v>
      </c>
      <c r="AD189" t="s">
        <v>7389</v>
      </c>
      <c r="AE189">
        <v>38</v>
      </c>
      <c r="AF189">
        <v>0</v>
      </c>
      <c r="AG189">
        <v>80</v>
      </c>
      <c r="AH189">
        <v>-6.5999999999999943</v>
      </c>
      <c r="AI189">
        <v>-7.6212471131639674</v>
      </c>
      <c r="AJ189">
        <v>41.82</v>
      </c>
      <c r="AK189">
        <v>-4.259999999999998</v>
      </c>
      <c r="AL189">
        <v>32.4</v>
      </c>
      <c r="AM189">
        <v>2.1999999999999988</v>
      </c>
      <c r="AN189" t="s">
        <v>7390</v>
      </c>
      <c r="AO189">
        <v>59</v>
      </c>
      <c r="AP189">
        <v>0</v>
      </c>
      <c r="AZ189">
        <v>1</v>
      </c>
      <c r="BA189">
        <v>1</v>
      </c>
      <c r="BB189">
        <v>5.542725173210159</v>
      </c>
      <c r="BC189" t="s">
        <v>7388</v>
      </c>
      <c r="BD189">
        <v>28</v>
      </c>
      <c r="BE189">
        <v>0</v>
      </c>
      <c r="BI189">
        <v>0</v>
      </c>
      <c r="BM189">
        <v>1</v>
      </c>
      <c r="BN189">
        <v>26</v>
      </c>
      <c r="BO189">
        <v>1.6</v>
      </c>
      <c r="BV189" t="s">
        <v>740</v>
      </c>
      <c r="BW189" t="s">
        <v>741</v>
      </c>
      <c r="BX189">
        <v>0</v>
      </c>
      <c r="BY189">
        <v>1</v>
      </c>
      <c r="BZ189">
        <v>1</v>
      </c>
      <c r="CA189">
        <v>0</v>
      </c>
      <c r="CB189">
        <v>0</v>
      </c>
      <c r="CC189">
        <v>0</v>
      </c>
      <c r="CD189">
        <v>0</v>
      </c>
      <c r="CE189">
        <v>0</v>
      </c>
      <c r="CF189">
        <v>0</v>
      </c>
      <c r="CG189">
        <v>0</v>
      </c>
      <c r="CH189">
        <v>0</v>
      </c>
      <c r="CI189">
        <v>0</v>
      </c>
    </row>
    <row r="190" spans="1:87">
      <c r="A190" t="s">
        <v>742</v>
      </c>
      <c r="B190" t="s">
        <v>743</v>
      </c>
      <c r="C190" t="s">
        <v>7391</v>
      </c>
      <c r="D190" t="s">
        <v>7393</v>
      </c>
      <c r="E190">
        <v>8</v>
      </c>
      <c r="F190">
        <v>2</v>
      </c>
      <c r="G190">
        <v>8</v>
      </c>
      <c r="H190">
        <v>0</v>
      </c>
      <c r="I190">
        <v>1</v>
      </c>
      <c r="J190">
        <v>76.5</v>
      </c>
      <c r="K190">
        <v>71.900000000000006</v>
      </c>
      <c r="L190">
        <v>-4.5999999999999943</v>
      </c>
      <c r="M190">
        <v>-6.0130718954248286</v>
      </c>
      <c r="N190">
        <v>28.1</v>
      </c>
      <c r="O190">
        <v>26.41</v>
      </c>
      <c r="P190">
        <v>-1.6900000000000011</v>
      </c>
      <c r="Q190">
        <v>39.17</v>
      </c>
      <c r="R190">
        <v>36.51</v>
      </c>
      <c r="S190">
        <v>-2.6600000000000041</v>
      </c>
      <c r="T190">
        <v>28.53</v>
      </c>
      <c r="U190">
        <v>29.71</v>
      </c>
      <c r="V190">
        <v>1.18</v>
      </c>
      <c r="AF190">
        <v>1</v>
      </c>
      <c r="AP190">
        <v>1</v>
      </c>
      <c r="AZ190">
        <v>1</v>
      </c>
      <c r="BA190">
        <v>1</v>
      </c>
      <c r="BB190">
        <v>5.2287581699346406</v>
      </c>
      <c r="BC190" t="s">
        <v>7392</v>
      </c>
      <c r="BD190">
        <v>5</v>
      </c>
      <c r="BE190">
        <v>0</v>
      </c>
      <c r="BI190">
        <v>0</v>
      </c>
      <c r="BM190">
        <v>1</v>
      </c>
      <c r="BN190">
        <v>60</v>
      </c>
      <c r="BO190">
        <v>1.65</v>
      </c>
      <c r="BV190" t="s">
        <v>744</v>
      </c>
      <c r="BW190" t="s">
        <v>745</v>
      </c>
      <c r="BX190">
        <v>1</v>
      </c>
      <c r="BY190">
        <v>0</v>
      </c>
      <c r="BZ190">
        <v>0</v>
      </c>
      <c r="CA190">
        <v>0</v>
      </c>
      <c r="CB190">
        <v>1</v>
      </c>
      <c r="CC190">
        <v>0</v>
      </c>
      <c r="CD190">
        <v>0</v>
      </c>
      <c r="CE190">
        <v>0</v>
      </c>
      <c r="CF190">
        <v>0</v>
      </c>
      <c r="CG190">
        <v>0</v>
      </c>
      <c r="CH190">
        <v>0</v>
      </c>
      <c r="CI190">
        <v>0</v>
      </c>
    </row>
    <row r="191" spans="1:87">
      <c r="A191" t="s">
        <v>746</v>
      </c>
      <c r="B191" t="s">
        <v>747</v>
      </c>
      <c r="C191" t="s">
        <v>7394</v>
      </c>
      <c r="D191" t="s">
        <v>7399</v>
      </c>
      <c r="E191">
        <v>95</v>
      </c>
      <c r="F191">
        <v>9</v>
      </c>
      <c r="G191">
        <v>12</v>
      </c>
      <c r="H191">
        <v>0</v>
      </c>
      <c r="I191">
        <v>8.545454545454545</v>
      </c>
      <c r="J191">
        <v>83.9</v>
      </c>
      <c r="K191">
        <v>79.8</v>
      </c>
      <c r="L191">
        <v>-4.1000000000000094</v>
      </c>
      <c r="M191">
        <v>-4.8867699642431566</v>
      </c>
      <c r="N191">
        <v>32.770000000000003</v>
      </c>
      <c r="O191">
        <v>31.17</v>
      </c>
      <c r="P191">
        <v>-1.600000000000001</v>
      </c>
      <c r="Q191">
        <v>47.51</v>
      </c>
      <c r="R191">
        <v>44.54</v>
      </c>
      <c r="S191">
        <v>-2.9699999999999989</v>
      </c>
      <c r="T191">
        <v>23.56</v>
      </c>
      <c r="U191">
        <v>25.3</v>
      </c>
      <c r="V191">
        <v>1.740000000000002</v>
      </c>
      <c r="W191">
        <v>80.099999999999994</v>
      </c>
      <c r="X191">
        <v>-3.8000000000000109</v>
      </c>
      <c r="Y191">
        <v>-4.5292014302741492</v>
      </c>
      <c r="Z191">
        <v>45.04</v>
      </c>
      <c r="AA191">
        <v>-2.4699999999999989</v>
      </c>
      <c r="AB191">
        <v>24.85</v>
      </c>
      <c r="AC191">
        <v>1.2900000000000029</v>
      </c>
      <c r="AD191" t="s">
        <v>7395</v>
      </c>
      <c r="AE191">
        <v>48</v>
      </c>
      <c r="AF191">
        <v>0</v>
      </c>
      <c r="AG191">
        <v>79.599999999999994</v>
      </c>
      <c r="AH191">
        <v>-4.3000000000000114</v>
      </c>
      <c r="AI191">
        <v>-5.1251489868891671</v>
      </c>
      <c r="AJ191">
        <v>43.98</v>
      </c>
      <c r="AK191">
        <v>-3.5300000000000011</v>
      </c>
      <c r="AL191">
        <v>25.87</v>
      </c>
      <c r="AM191">
        <v>2.3100000000000018</v>
      </c>
      <c r="AN191" t="s">
        <v>7397</v>
      </c>
      <c r="AO191">
        <v>59</v>
      </c>
      <c r="AP191">
        <v>0</v>
      </c>
      <c r="AQ191">
        <v>81.599999999999994</v>
      </c>
      <c r="AR191">
        <v>-2.3000000000000109</v>
      </c>
      <c r="AS191">
        <v>-2.7413587604290961</v>
      </c>
      <c r="AT191">
        <v>45.4</v>
      </c>
      <c r="AU191">
        <v>-2.109999999999999</v>
      </c>
      <c r="AV191">
        <v>25.04</v>
      </c>
      <c r="AW191">
        <v>1.48</v>
      </c>
      <c r="AX191" t="s">
        <v>7398</v>
      </c>
      <c r="AY191">
        <v>82</v>
      </c>
      <c r="AZ191">
        <v>0</v>
      </c>
      <c r="BA191">
        <v>1</v>
      </c>
      <c r="BB191">
        <v>5.8402860548271818</v>
      </c>
      <c r="BC191" t="s">
        <v>7396</v>
      </c>
      <c r="BD191">
        <v>51</v>
      </c>
      <c r="BE191">
        <v>0</v>
      </c>
      <c r="BI191">
        <v>0</v>
      </c>
      <c r="BM191">
        <v>1</v>
      </c>
      <c r="BN191">
        <v>61</v>
      </c>
      <c r="BO191">
        <v>1.6</v>
      </c>
      <c r="BP191">
        <v>1</v>
      </c>
      <c r="BQ191">
        <v>0</v>
      </c>
      <c r="BR191">
        <v>1</v>
      </c>
      <c r="BS191">
        <v>8</v>
      </c>
      <c r="BT191">
        <v>8</v>
      </c>
      <c r="BU191">
        <v>8</v>
      </c>
      <c r="BV191" t="s">
        <v>748</v>
      </c>
      <c r="BW191" t="s">
        <v>749</v>
      </c>
      <c r="BX191">
        <v>0</v>
      </c>
      <c r="BY191">
        <v>1</v>
      </c>
      <c r="BZ191">
        <v>0</v>
      </c>
      <c r="CA191">
        <v>1</v>
      </c>
      <c r="CB191">
        <v>1</v>
      </c>
      <c r="CC191">
        <v>0</v>
      </c>
      <c r="CD191">
        <v>1</v>
      </c>
      <c r="CE191">
        <v>0</v>
      </c>
      <c r="CF191">
        <v>0</v>
      </c>
      <c r="CG191">
        <v>1</v>
      </c>
      <c r="CH191">
        <v>0</v>
      </c>
      <c r="CI191">
        <v>0</v>
      </c>
    </row>
    <row r="192" spans="1:87">
      <c r="A192" t="s">
        <v>750</v>
      </c>
      <c r="B192" t="s">
        <v>751</v>
      </c>
      <c r="C192" t="s">
        <v>7400</v>
      </c>
      <c r="D192" t="s">
        <v>7405</v>
      </c>
      <c r="E192">
        <v>173</v>
      </c>
      <c r="F192">
        <v>22</v>
      </c>
      <c r="G192">
        <v>14</v>
      </c>
      <c r="H192">
        <v>0</v>
      </c>
      <c r="I192">
        <v>13.23076923076923</v>
      </c>
      <c r="J192">
        <v>87.9</v>
      </c>
      <c r="K192">
        <v>74.3</v>
      </c>
      <c r="L192">
        <v>-13.60000000000001</v>
      </c>
      <c r="M192">
        <v>-15.472127417519919</v>
      </c>
      <c r="N192">
        <v>32.68</v>
      </c>
      <c r="O192">
        <v>27.62</v>
      </c>
      <c r="P192">
        <v>-5.0599999999999987</v>
      </c>
      <c r="Q192">
        <v>47.58</v>
      </c>
      <c r="R192">
        <v>38.340000000000003</v>
      </c>
      <c r="S192">
        <v>-9.2399999999999949</v>
      </c>
      <c r="T192">
        <v>24.57</v>
      </c>
      <c r="U192">
        <v>29.51</v>
      </c>
      <c r="V192">
        <v>4.9400000000000013</v>
      </c>
      <c r="W192">
        <v>82.2</v>
      </c>
      <c r="X192">
        <v>-5.7000000000000028</v>
      </c>
      <c r="Y192">
        <v>-6.4846416382252583</v>
      </c>
      <c r="Z192">
        <v>43.49</v>
      </c>
      <c r="AA192">
        <v>-4.0899999999999963</v>
      </c>
      <c r="AB192">
        <v>26.95</v>
      </c>
      <c r="AC192">
        <v>2.379999999999999</v>
      </c>
      <c r="AD192" t="s">
        <v>7402</v>
      </c>
      <c r="AE192">
        <v>42</v>
      </c>
      <c r="AF192">
        <v>0</v>
      </c>
      <c r="AG192">
        <v>80.5</v>
      </c>
      <c r="AH192">
        <v>-7.4000000000000057</v>
      </c>
      <c r="AI192">
        <v>-8.4186575654152502</v>
      </c>
      <c r="AJ192">
        <v>42.3</v>
      </c>
      <c r="AK192">
        <v>-5.2800000000000011</v>
      </c>
      <c r="AL192">
        <v>27.62</v>
      </c>
      <c r="AM192">
        <v>3.0500000000000012</v>
      </c>
      <c r="AN192" t="s">
        <v>7403</v>
      </c>
      <c r="AO192">
        <v>66</v>
      </c>
      <c r="AP192">
        <v>0</v>
      </c>
      <c r="AZ192">
        <v>1</v>
      </c>
      <c r="BA192">
        <v>1</v>
      </c>
      <c r="BB192">
        <v>5.2332195676905666</v>
      </c>
      <c r="BC192" t="s">
        <v>7401</v>
      </c>
      <c r="BD192">
        <v>29</v>
      </c>
      <c r="BE192">
        <v>1</v>
      </c>
      <c r="BF192">
        <v>11.149032992036419</v>
      </c>
      <c r="BG192" t="s">
        <v>7404</v>
      </c>
      <c r="BH192">
        <v>97</v>
      </c>
      <c r="BI192">
        <v>1</v>
      </c>
      <c r="BJ192">
        <v>15.472127417519919</v>
      </c>
      <c r="BK192" t="s">
        <v>7405</v>
      </c>
      <c r="BL192">
        <v>173</v>
      </c>
      <c r="BM192">
        <v>1</v>
      </c>
      <c r="BN192">
        <v>55</v>
      </c>
      <c r="BO192">
        <v>1.64</v>
      </c>
      <c r="BP192">
        <v>0</v>
      </c>
      <c r="BQ192">
        <v>0</v>
      </c>
      <c r="BR192">
        <v>1</v>
      </c>
      <c r="BS192">
        <v>8</v>
      </c>
      <c r="BT192">
        <v>7</v>
      </c>
      <c r="BU192">
        <v>8</v>
      </c>
      <c r="BV192" t="s">
        <v>752</v>
      </c>
      <c r="BW192" t="s">
        <v>753</v>
      </c>
      <c r="BX192">
        <v>1</v>
      </c>
      <c r="BY192">
        <v>0</v>
      </c>
      <c r="BZ192">
        <v>0</v>
      </c>
      <c r="CA192">
        <v>0</v>
      </c>
      <c r="CB192">
        <v>0</v>
      </c>
      <c r="CC192">
        <v>0</v>
      </c>
      <c r="CD192">
        <v>0</v>
      </c>
      <c r="CE192">
        <v>0</v>
      </c>
      <c r="CF192">
        <v>0</v>
      </c>
      <c r="CG192">
        <v>0</v>
      </c>
      <c r="CH192">
        <v>0</v>
      </c>
      <c r="CI192">
        <v>0</v>
      </c>
    </row>
    <row r="193" spans="1:87">
      <c r="A193" t="s">
        <v>754</v>
      </c>
      <c r="B193" t="s">
        <v>755</v>
      </c>
      <c r="C193" t="s">
        <v>7406</v>
      </c>
      <c r="D193" t="s">
        <v>7412</v>
      </c>
      <c r="E193">
        <v>97</v>
      </c>
      <c r="F193">
        <v>4</v>
      </c>
      <c r="G193">
        <v>41</v>
      </c>
      <c r="H193">
        <v>0</v>
      </c>
      <c r="I193">
        <v>2.4</v>
      </c>
      <c r="J193">
        <v>69.599999999999994</v>
      </c>
      <c r="K193">
        <v>58.1</v>
      </c>
      <c r="L193">
        <v>-11.499999999999989</v>
      </c>
      <c r="M193">
        <v>-16.522988505747119</v>
      </c>
      <c r="N193">
        <v>26.52</v>
      </c>
      <c r="O193">
        <v>22.14</v>
      </c>
      <c r="P193">
        <v>-4.379999999999999</v>
      </c>
      <c r="Q193">
        <v>35.68</v>
      </c>
      <c r="R193">
        <v>27.48</v>
      </c>
      <c r="S193">
        <v>-8.1999999999999993</v>
      </c>
      <c r="T193">
        <v>33.74</v>
      </c>
      <c r="U193">
        <v>38.479999999999997</v>
      </c>
      <c r="V193">
        <v>4.7399999999999949</v>
      </c>
      <c r="W193">
        <v>62.6</v>
      </c>
      <c r="X193">
        <v>-6.9999999999999929</v>
      </c>
      <c r="Y193">
        <v>-10.057471264367811</v>
      </c>
      <c r="Z193">
        <v>30.01</v>
      </c>
      <c r="AA193">
        <v>-5.6699999999999982</v>
      </c>
      <c r="AB193">
        <v>37.4</v>
      </c>
      <c r="AC193">
        <v>3.659999999999997</v>
      </c>
      <c r="AD193" t="s">
        <v>7408</v>
      </c>
      <c r="AE193">
        <v>41</v>
      </c>
      <c r="AF193">
        <v>0</v>
      </c>
      <c r="AG193">
        <v>61.3</v>
      </c>
      <c r="AH193">
        <v>-8.2999999999999972</v>
      </c>
      <c r="AI193">
        <v>-11.92528735632184</v>
      </c>
      <c r="AJ193">
        <v>29</v>
      </c>
      <c r="AK193">
        <v>-6.68</v>
      </c>
      <c r="AL193">
        <v>38.04</v>
      </c>
      <c r="AM193">
        <v>4.2999999999999972</v>
      </c>
      <c r="AN193" t="s">
        <v>7409</v>
      </c>
      <c r="AO193">
        <v>60</v>
      </c>
      <c r="AP193">
        <v>0</v>
      </c>
      <c r="AQ193">
        <v>59.4</v>
      </c>
      <c r="AR193">
        <v>-10.199999999999999</v>
      </c>
      <c r="AS193">
        <v>-14.6551724137931</v>
      </c>
      <c r="AT193">
        <v>28.14</v>
      </c>
      <c r="AU193">
        <v>-7.5399999999999991</v>
      </c>
      <c r="AV193">
        <v>38.25</v>
      </c>
      <c r="AW193">
        <v>4.509999999999998</v>
      </c>
      <c r="AX193" t="s">
        <v>7410</v>
      </c>
      <c r="AY193">
        <v>76</v>
      </c>
      <c r="AZ193">
        <v>0</v>
      </c>
      <c r="BA193">
        <v>1</v>
      </c>
      <c r="BB193">
        <v>5.3160919540229727</v>
      </c>
      <c r="BC193" t="s">
        <v>7407</v>
      </c>
      <c r="BD193">
        <v>6</v>
      </c>
      <c r="BE193">
        <v>1</v>
      </c>
      <c r="BF193">
        <v>10.057471264367811</v>
      </c>
      <c r="BG193" t="s">
        <v>7408</v>
      </c>
      <c r="BH193">
        <v>41</v>
      </c>
      <c r="BI193">
        <v>1</v>
      </c>
      <c r="BJ193">
        <v>15.804597701149421</v>
      </c>
      <c r="BK193" t="s">
        <v>7411</v>
      </c>
      <c r="BL193">
        <v>95</v>
      </c>
      <c r="BM193">
        <v>1</v>
      </c>
      <c r="BN193">
        <v>39</v>
      </c>
      <c r="BO193">
        <v>1.62</v>
      </c>
      <c r="BP193">
        <v>1</v>
      </c>
      <c r="BQ193">
        <v>1</v>
      </c>
      <c r="BR193">
        <v>1</v>
      </c>
      <c r="BS193">
        <v>8</v>
      </c>
      <c r="BT193">
        <v>8</v>
      </c>
      <c r="BU193">
        <v>8</v>
      </c>
      <c r="BV193" t="s">
        <v>756</v>
      </c>
      <c r="BW193" t="s">
        <v>757</v>
      </c>
      <c r="BX193">
        <v>1</v>
      </c>
      <c r="BY193">
        <v>1</v>
      </c>
      <c r="BZ193">
        <v>0</v>
      </c>
      <c r="CA193">
        <v>0</v>
      </c>
      <c r="CB193">
        <v>0</v>
      </c>
      <c r="CC193">
        <v>0</v>
      </c>
      <c r="CD193">
        <v>0</v>
      </c>
      <c r="CE193">
        <v>0</v>
      </c>
      <c r="CF193">
        <v>0</v>
      </c>
      <c r="CG193">
        <v>0</v>
      </c>
      <c r="CH193">
        <v>0</v>
      </c>
      <c r="CI193">
        <v>0</v>
      </c>
    </row>
    <row r="194" spans="1:87">
      <c r="A194" t="s">
        <v>758</v>
      </c>
      <c r="B194" t="s">
        <v>759</v>
      </c>
      <c r="C194" t="s">
        <v>7413</v>
      </c>
      <c r="D194" t="s">
        <v>7414</v>
      </c>
      <c r="E194">
        <v>40</v>
      </c>
      <c r="F194">
        <v>1</v>
      </c>
      <c r="G194">
        <v>4</v>
      </c>
      <c r="H194">
        <v>0</v>
      </c>
      <c r="I194">
        <v>13</v>
      </c>
      <c r="J194">
        <v>78.8</v>
      </c>
      <c r="K194">
        <v>76.400000000000006</v>
      </c>
      <c r="L194">
        <v>-2.399999999999991</v>
      </c>
      <c r="M194">
        <v>-3.045685279187806</v>
      </c>
      <c r="N194">
        <v>27.59</v>
      </c>
      <c r="O194">
        <v>26.75</v>
      </c>
      <c r="P194">
        <v>-0.83999999999999986</v>
      </c>
      <c r="Q194">
        <v>38.83</v>
      </c>
      <c r="R194">
        <v>36.950000000000003</v>
      </c>
      <c r="S194">
        <v>-1.879999999999995</v>
      </c>
      <c r="T194">
        <v>29.18</v>
      </c>
      <c r="U194">
        <v>30.36</v>
      </c>
      <c r="V194">
        <v>1.18</v>
      </c>
      <c r="W194">
        <v>76.400000000000006</v>
      </c>
      <c r="X194">
        <v>-2.399999999999991</v>
      </c>
      <c r="Y194">
        <v>-3.045685279187806</v>
      </c>
      <c r="Z194">
        <v>36.950000000000003</v>
      </c>
      <c r="AA194">
        <v>-1.879999999999995</v>
      </c>
      <c r="AB194">
        <v>30.36</v>
      </c>
      <c r="AC194">
        <v>1.18</v>
      </c>
      <c r="AD194" t="s">
        <v>7414</v>
      </c>
      <c r="AE194">
        <v>40</v>
      </c>
      <c r="AF194">
        <v>0</v>
      </c>
      <c r="AP194">
        <v>1</v>
      </c>
      <c r="AZ194">
        <v>1</v>
      </c>
      <c r="BA194">
        <v>0</v>
      </c>
      <c r="BE194">
        <v>0</v>
      </c>
      <c r="BI194">
        <v>0</v>
      </c>
      <c r="BM194">
        <v>1</v>
      </c>
      <c r="BN194">
        <v>55</v>
      </c>
      <c r="BO194">
        <v>1.69</v>
      </c>
      <c r="BV194" t="s">
        <v>760</v>
      </c>
      <c r="BW194" t="s">
        <v>761</v>
      </c>
      <c r="BX194">
        <v>1</v>
      </c>
      <c r="BY194">
        <v>0</v>
      </c>
      <c r="BZ194">
        <v>0</v>
      </c>
      <c r="CA194">
        <v>0</v>
      </c>
      <c r="CB194">
        <v>0</v>
      </c>
      <c r="CC194">
        <v>1</v>
      </c>
      <c r="CD194">
        <v>0</v>
      </c>
      <c r="CE194">
        <v>0</v>
      </c>
      <c r="CF194">
        <v>0</v>
      </c>
      <c r="CG194">
        <v>0</v>
      </c>
      <c r="CH194">
        <v>0</v>
      </c>
      <c r="CI194">
        <v>0</v>
      </c>
    </row>
    <row r="195" spans="1:87">
      <c r="A195" t="s">
        <v>762</v>
      </c>
      <c r="B195" t="s">
        <v>763</v>
      </c>
      <c r="C195" t="s">
        <v>7416</v>
      </c>
      <c r="D195" t="s">
        <v>7418</v>
      </c>
      <c r="E195">
        <v>30</v>
      </c>
      <c r="F195">
        <v>4</v>
      </c>
      <c r="G195">
        <v>5</v>
      </c>
      <c r="H195">
        <v>0</v>
      </c>
      <c r="I195">
        <v>7.25</v>
      </c>
      <c r="J195">
        <v>73.900000000000006</v>
      </c>
      <c r="K195">
        <v>67.7</v>
      </c>
      <c r="L195">
        <v>-6.2000000000000028</v>
      </c>
      <c r="M195">
        <v>-8.3897158322056864</v>
      </c>
      <c r="N195">
        <v>28.16</v>
      </c>
      <c r="O195">
        <v>25.8</v>
      </c>
      <c r="P195">
        <v>-2.359999999999999</v>
      </c>
      <c r="Q195">
        <v>38.049999999999997</v>
      </c>
      <c r="R195">
        <v>33.880000000000003</v>
      </c>
      <c r="S195">
        <v>-4.1699999999999946</v>
      </c>
      <c r="T195">
        <v>34.18</v>
      </c>
      <c r="U195">
        <v>36.44</v>
      </c>
      <c r="V195">
        <v>2.259999999999998</v>
      </c>
      <c r="AF195">
        <v>1</v>
      </c>
      <c r="AP195">
        <v>1</v>
      </c>
      <c r="AZ195">
        <v>1</v>
      </c>
      <c r="BA195">
        <v>1</v>
      </c>
      <c r="BB195">
        <v>7.0365358592692857</v>
      </c>
      <c r="BC195" t="s">
        <v>7417</v>
      </c>
      <c r="BD195">
        <v>15</v>
      </c>
      <c r="BE195">
        <v>0</v>
      </c>
      <c r="BI195">
        <v>0</v>
      </c>
      <c r="BM195">
        <v>1</v>
      </c>
      <c r="BN195">
        <v>29</v>
      </c>
      <c r="BO195">
        <v>1.62</v>
      </c>
      <c r="BP195">
        <v>1</v>
      </c>
      <c r="BQ195">
        <v>1</v>
      </c>
      <c r="BR195">
        <v>1</v>
      </c>
      <c r="BS195">
        <v>7</v>
      </c>
      <c r="BT195">
        <v>9</v>
      </c>
      <c r="BU195">
        <v>9</v>
      </c>
      <c r="BV195" t="s">
        <v>38</v>
      </c>
      <c r="BW195" t="s">
        <v>31</v>
      </c>
      <c r="BX195">
        <v>1</v>
      </c>
      <c r="BY195">
        <v>0</v>
      </c>
      <c r="BZ195">
        <v>0</v>
      </c>
      <c r="CA195">
        <v>0</v>
      </c>
      <c r="CB195">
        <v>0</v>
      </c>
      <c r="CC195">
        <v>0</v>
      </c>
      <c r="CD195">
        <v>0</v>
      </c>
      <c r="CE195">
        <v>0</v>
      </c>
      <c r="CF195">
        <v>0</v>
      </c>
      <c r="CG195">
        <v>0</v>
      </c>
      <c r="CH195">
        <v>0</v>
      </c>
      <c r="CI195">
        <v>0</v>
      </c>
    </row>
    <row r="196" spans="1:87">
      <c r="A196" t="s">
        <v>764</v>
      </c>
      <c r="B196" t="s">
        <v>765</v>
      </c>
      <c r="C196" t="s">
        <v>7419</v>
      </c>
      <c r="D196" t="s">
        <v>7420</v>
      </c>
      <c r="E196">
        <v>32</v>
      </c>
      <c r="F196">
        <v>2</v>
      </c>
      <c r="G196">
        <v>9</v>
      </c>
      <c r="H196">
        <v>0</v>
      </c>
      <c r="I196">
        <v>3.875</v>
      </c>
      <c r="J196">
        <v>87.3</v>
      </c>
      <c r="K196">
        <v>83.3</v>
      </c>
      <c r="L196">
        <v>-4</v>
      </c>
      <c r="M196">
        <v>-4.5819014891179837</v>
      </c>
      <c r="N196">
        <v>33.26</v>
      </c>
      <c r="O196">
        <v>31.74</v>
      </c>
      <c r="P196">
        <v>-1.52</v>
      </c>
      <c r="Q196">
        <v>48.28</v>
      </c>
      <c r="R196">
        <v>44.85</v>
      </c>
      <c r="S196">
        <v>-3.43</v>
      </c>
      <c r="T196">
        <v>25.2</v>
      </c>
      <c r="U196">
        <v>27.51</v>
      </c>
      <c r="V196">
        <v>2.3100000000000018</v>
      </c>
      <c r="W196">
        <v>83.3</v>
      </c>
      <c r="X196">
        <v>-4</v>
      </c>
      <c r="Y196">
        <v>-4.5819014891179837</v>
      </c>
      <c r="Z196">
        <v>44.85</v>
      </c>
      <c r="AA196">
        <v>-3.43</v>
      </c>
      <c r="AB196">
        <v>27.51</v>
      </c>
      <c r="AC196">
        <v>2.3100000000000018</v>
      </c>
      <c r="AD196" t="s">
        <v>7420</v>
      </c>
      <c r="AE196">
        <v>32</v>
      </c>
      <c r="AF196">
        <v>0</v>
      </c>
      <c r="AP196">
        <v>1</v>
      </c>
      <c r="AZ196">
        <v>1</v>
      </c>
      <c r="BA196">
        <v>0</v>
      </c>
      <c r="BE196">
        <v>0</v>
      </c>
      <c r="BI196">
        <v>0</v>
      </c>
      <c r="BM196">
        <v>1</v>
      </c>
      <c r="BN196">
        <v>48</v>
      </c>
      <c r="BO196">
        <v>1.62</v>
      </c>
      <c r="BR196">
        <v>1</v>
      </c>
      <c r="BV196" t="s">
        <v>284</v>
      </c>
      <c r="BW196" t="s">
        <v>285</v>
      </c>
      <c r="BX196">
        <v>0</v>
      </c>
      <c r="BY196">
        <v>0</v>
      </c>
      <c r="BZ196">
        <v>0</v>
      </c>
      <c r="CA196">
        <v>0</v>
      </c>
      <c r="CB196">
        <v>0</v>
      </c>
      <c r="CC196">
        <v>0</v>
      </c>
      <c r="CD196">
        <v>0</v>
      </c>
      <c r="CE196">
        <v>0</v>
      </c>
      <c r="CF196">
        <v>0</v>
      </c>
      <c r="CG196">
        <v>1</v>
      </c>
      <c r="CH196">
        <v>0</v>
      </c>
      <c r="CI196">
        <v>0</v>
      </c>
    </row>
    <row r="197" spans="1:87">
      <c r="A197" t="s">
        <v>766</v>
      </c>
      <c r="B197" t="s">
        <v>767</v>
      </c>
      <c r="C197" t="s">
        <v>7421</v>
      </c>
      <c r="D197" t="s">
        <v>7421</v>
      </c>
      <c r="E197">
        <v>1</v>
      </c>
      <c r="F197">
        <v>1</v>
      </c>
      <c r="G197">
        <v>1</v>
      </c>
      <c r="H197">
        <v>1</v>
      </c>
      <c r="J197">
        <v>80.900000000000006</v>
      </c>
      <c r="K197">
        <v>80.900000000000006</v>
      </c>
      <c r="L197">
        <v>0</v>
      </c>
      <c r="M197">
        <v>0</v>
      </c>
      <c r="N197">
        <v>29.72</v>
      </c>
      <c r="O197">
        <v>29.72</v>
      </c>
      <c r="P197">
        <v>0</v>
      </c>
      <c r="Q197">
        <v>41.46</v>
      </c>
      <c r="R197">
        <v>41.46</v>
      </c>
      <c r="S197">
        <v>0</v>
      </c>
      <c r="T197">
        <v>30.66</v>
      </c>
      <c r="U197">
        <v>30.66</v>
      </c>
      <c r="V197">
        <v>0</v>
      </c>
      <c r="AF197">
        <v>1</v>
      </c>
      <c r="AP197">
        <v>1</v>
      </c>
      <c r="AZ197">
        <v>1</v>
      </c>
      <c r="BA197">
        <v>0</v>
      </c>
      <c r="BE197">
        <v>0</v>
      </c>
      <c r="BI197">
        <v>0</v>
      </c>
      <c r="BM197">
        <v>1</v>
      </c>
      <c r="BN197">
        <v>39</v>
      </c>
      <c r="BO197">
        <v>1.65</v>
      </c>
      <c r="BV197" t="s">
        <v>768</v>
      </c>
      <c r="BW197" t="s">
        <v>769</v>
      </c>
      <c r="BX197">
        <v>1</v>
      </c>
      <c r="BY197">
        <v>0</v>
      </c>
      <c r="BZ197">
        <v>0</v>
      </c>
      <c r="CA197">
        <v>0</v>
      </c>
      <c r="CB197">
        <v>0</v>
      </c>
      <c r="CC197">
        <v>0</v>
      </c>
      <c r="CD197">
        <v>0</v>
      </c>
      <c r="CE197">
        <v>0</v>
      </c>
      <c r="CF197">
        <v>0</v>
      </c>
      <c r="CG197">
        <v>0</v>
      </c>
      <c r="CH197">
        <v>0</v>
      </c>
      <c r="CI197">
        <v>0</v>
      </c>
    </row>
    <row r="198" spans="1:87">
      <c r="A198" t="s">
        <v>770</v>
      </c>
      <c r="B198" t="s">
        <v>771</v>
      </c>
      <c r="C198" t="s">
        <v>7422</v>
      </c>
      <c r="D198" t="s">
        <v>7428</v>
      </c>
      <c r="E198">
        <v>120</v>
      </c>
      <c r="F198">
        <v>7</v>
      </c>
      <c r="G198">
        <v>23</v>
      </c>
      <c r="H198">
        <v>0</v>
      </c>
      <c r="I198">
        <v>5.4090909090909092</v>
      </c>
      <c r="J198">
        <v>79.599999999999994</v>
      </c>
      <c r="K198">
        <v>67.2</v>
      </c>
      <c r="L198">
        <v>-12.39999999999999</v>
      </c>
      <c r="M198">
        <v>-15.577889447236171</v>
      </c>
      <c r="N198">
        <v>28.54</v>
      </c>
      <c r="O198">
        <v>24.1</v>
      </c>
      <c r="P198">
        <v>-4.4399999999999977</v>
      </c>
      <c r="Q198">
        <v>40.06</v>
      </c>
      <c r="R198">
        <v>31.8</v>
      </c>
      <c r="S198">
        <v>-8.2600000000000016</v>
      </c>
      <c r="T198">
        <v>29.06</v>
      </c>
      <c r="U198">
        <v>33.51</v>
      </c>
      <c r="V198">
        <v>4.4499999999999993</v>
      </c>
      <c r="W198">
        <v>70.900000000000006</v>
      </c>
      <c r="X198">
        <v>-8.6999999999999886</v>
      </c>
      <c r="Y198">
        <v>-10.929648241206021</v>
      </c>
      <c r="Z198">
        <v>34.58</v>
      </c>
      <c r="AA198">
        <v>-5.480000000000004</v>
      </c>
      <c r="AB198">
        <v>31.82</v>
      </c>
      <c r="AC198">
        <v>2.760000000000002</v>
      </c>
      <c r="AD198" t="s">
        <v>7424</v>
      </c>
      <c r="AE198">
        <v>43</v>
      </c>
      <c r="AF198">
        <v>0</v>
      </c>
      <c r="AG198">
        <v>70.3</v>
      </c>
      <c r="AH198">
        <v>-9.2999999999999972</v>
      </c>
      <c r="AI198">
        <v>-11.683417085427131</v>
      </c>
      <c r="AJ198">
        <v>33.67</v>
      </c>
      <c r="AK198">
        <v>-6.3900000000000006</v>
      </c>
      <c r="AL198">
        <v>32.619999999999997</v>
      </c>
      <c r="AM198">
        <v>3.5599999999999992</v>
      </c>
      <c r="AN198" t="s">
        <v>7425</v>
      </c>
      <c r="AO198">
        <v>60</v>
      </c>
      <c r="AP198">
        <v>0</v>
      </c>
      <c r="AQ198">
        <v>69</v>
      </c>
      <c r="AR198">
        <v>-10.599999999999991</v>
      </c>
      <c r="AS198">
        <v>-13.31658291457286</v>
      </c>
      <c r="AT198">
        <v>33.08</v>
      </c>
      <c r="AU198">
        <v>-6.980000000000004</v>
      </c>
      <c r="AV198">
        <v>32.770000000000003</v>
      </c>
      <c r="AW198">
        <v>3.710000000000004</v>
      </c>
      <c r="AX198" t="s">
        <v>7426</v>
      </c>
      <c r="AY198">
        <v>78</v>
      </c>
      <c r="AZ198">
        <v>0</v>
      </c>
      <c r="BA198">
        <v>1</v>
      </c>
      <c r="BB198">
        <v>5.150753768844214</v>
      </c>
      <c r="BC198" t="s">
        <v>7423</v>
      </c>
      <c r="BD198">
        <v>12</v>
      </c>
      <c r="BE198">
        <v>1</v>
      </c>
      <c r="BF198">
        <v>10.929648241206021</v>
      </c>
      <c r="BG198" t="s">
        <v>7424</v>
      </c>
      <c r="BH198">
        <v>43</v>
      </c>
      <c r="BI198">
        <v>1</v>
      </c>
      <c r="BJ198">
        <v>15.326633165829129</v>
      </c>
      <c r="BK198" t="s">
        <v>7427</v>
      </c>
      <c r="BL198">
        <v>91</v>
      </c>
      <c r="BM198">
        <v>1</v>
      </c>
      <c r="BN198">
        <v>53</v>
      </c>
      <c r="BO198">
        <v>1.67</v>
      </c>
      <c r="BP198">
        <v>1</v>
      </c>
      <c r="BQ198">
        <v>0</v>
      </c>
      <c r="BR198">
        <v>1</v>
      </c>
      <c r="BS198">
        <v>8</v>
      </c>
      <c r="BT198">
        <v>3</v>
      </c>
      <c r="BU198">
        <v>3</v>
      </c>
      <c r="BV198" t="s">
        <v>772</v>
      </c>
      <c r="BW198" t="s">
        <v>773</v>
      </c>
      <c r="BX198">
        <v>1</v>
      </c>
      <c r="BY198">
        <v>1</v>
      </c>
      <c r="BZ198">
        <v>0</v>
      </c>
      <c r="CA198">
        <v>0</v>
      </c>
      <c r="CB198">
        <v>1</v>
      </c>
      <c r="CC198">
        <v>0</v>
      </c>
      <c r="CD198">
        <v>0</v>
      </c>
      <c r="CE198">
        <v>0</v>
      </c>
      <c r="CF198">
        <v>0</v>
      </c>
      <c r="CG198">
        <v>0</v>
      </c>
      <c r="CH198">
        <v>0</v>
      </c>
      <c r="CI198">
        <v>0</v>
      </c>
    </row>
    <row r="199" spans="1:87">
      <c r="A199" t="s">
        <v>774</v>
      </c>
      <c r="B199" t="s">
        <v>775</v>
      </c>
      <c r="C199" t="s">
        <v>7429</v>
      </c>
      <c r="D199" t="s">
        <v>7430</v>
      </c>
      <c r="E199">
        <v>55</v>
      </c>
      <c r="F199">
        <v>2</v>
      </c>
      <c r="G199">
        <v>2</v>
      </c>
      <c r="H199">
        <v>0</v>
      </c>
      <c r="I199">
        <v>54</v>
      </c>
      <c r="J199">
        <v>92.6</v>
      </c>
      <c r="K199">
        <v>90</v>
      </c>
      <c r="L199">
        <v>-2.5999999999999939</v>
      </c>
      <c r="M199">
        <v>-2.8077753779697558</v>
      </c>
      <c r="N199">
        <v>33.200000000000003</v>
      </c>
      <c r="O199">
        <v>32.270000000000003</v>
      </c>
      <c r="P199">
        <v>-0.92999999999999972</v>
      </c>
      <c r="Q199">
        <v>48.44</v>
      </c>
      <c r="R199">
        <v>47.33</v>
      </c>
      <c r="S199">
        <v>-1.109999999999999</v>
      </c>
      <c r="T199">
        <v>26.98</v>
      </c>
      <c r="U199">
        <v>27.21</v>
      </c>
      <c r="V199">
        <v>0.2300000000000004</v>
      </c>
      <c r="AF199">
        <v>1</v>
      </c>
      <c r="AG199">
        <v>90</v>
      </c>
      <c r="AH199">
        <v>-2.5999999999999939</v>
      </c>
      <c r="AI199">
        <v>-2.8077753779697558</v>
      </c>
      <c r="AJ199">
        <v>47.33</v>
      </c>
      <c r="AK199">
        <v>-1.109999999999999</v>
      </c>
      <c r="AL199">
        <v>27.21</v>
      </c>
      <c r="AM199">
        <v>0.2300000000000004</v>
      </c>
      <c r="AN199" t="s">
        <v>7430</v>
      </c>
      <c r="AO199">
        <v>55</v>
      </c>
      <c r="AP199">
        <v>0</v>
      </c>
      <c r="AZ199">
        <v>1</v>
      </c>
      <c r="BA199">
        <v>0</v>
      </c>
      <c r="BE199">
        <v>0</v>
      </c>
      <c r="BI199">
        <v>0</v>
      </c>
      <c r="BM199">
        <v>1</v>
      </c>
      <c r="BN199">
        <v>37</v>
      </c>
      <c r="BO199">
        <v>1.67</v>
      </c>
      <c r="BV199" t="s">
        <v>776</v>
      </c>
      <c r="BW199" t="s">
        <v>31</v>
      </c>
      <c r="BX199">
        <v>1</v>
      </c>
      <c r="BY199">
        <v>0</v>
      </c>
      <c r="BZ199">
        <v>0</v>
      </c>
      <c r="CA199">
        <v>0</v>
      </c>
      <c r="CB199">
        <v>0</v>
      </c>
      <c r="CC199">
        <v>0</v>
      </c>
      <c r="CD199">
        <v>0</v>
      </c>
      <c r="CE199">
        <v>0</v>
      </c>
      <c r="CF199">
        <v>0</v>
      </c>
      <c r="CG199">
        <v>0</v>
      </c>
      <c r="CH199">
        <v>0</v>
      </c>
      <c r="CI199">
        <v>0</v>
      </c>
    </row>
    <row r="200" spans="1:87">
      <c r="A200" t="s">
        <v>777</v>
      </c>
      <c r="B200" t="s">
        <v>778</v>
      </c>
      <c r="C200" t="s">
        <v>7431</v>
      </c>
      <c r="D200" t="s">
        <v>7436</v>
      </c>
      <c r="E200">
        <v>91</v>
      </c>
      <c r="F200">
        <v>9</v>
      </c>
      <c r="G200">
        <v>9</v>
      </c>
      <c r="H200">
        <v>0</v>
      </c>
      <c r="I200">
        <v>11.25</v>
      </c>
      <c r="J200">
        <v>75.400000000000006</v>
      </c>
      <c r="K200">
        <v>71.099999999999994</v>
      </c>
      <c r="L200">
        <v>-4.3000000000000114</v>
      </c>
      <c r="M200">
        <v>-5.7029177718833042</v>
      </c>
      <c r="N200">
        <v>32.21</v>
      </c>
      <c r="O200">
        <v>30.37</v>
      </c>
      <c r="P200">
        <v>-1.84</v>
      </c>
      <c r="Q200">
        <v>43.65</v>
      </c>
      <c r="R200">
        <v>41.27</v>
      </c>
      <c r="S200">
        <v>-2.379999999999995</v>
      </c>
      <c r="T200">
        <v>29.64</v>
      </c>
      <c r="U200">
        <v>30.64</v>
      </c>
      <c r="V200">
        <v>1</v>
      </c>
      <c r="W200">
        <v>71.900000000000006</v>
      </c>
      <c r="X200">
        <v>-3.5</v>
      </c>
      <c r="Y200">
        <v>-4.6419098143236068</v>
      </c>
      <c r="Z200">
        <v>41.96</v>
      </c>
      <c r="AA200">
        <v>-1.6899999999999979</v>
      </c>
      <c r="AB200">
        <v>30.17</v>
      </c>
      <c r="AC200">
        <v>0.53000000000000114</v>
      </c>
      <c r="AD200" t="s">
        <v>7433</v>
      </c>
      <c r="AE200">
        <v>42</v>
      </c>
      <c r="AF200">
        <v>0</v>
      </c>
      <c r="AG200">
        <v>72.3</v>
      </c>
      <c r="AH200">
        <v>-3.100000000000009</v>
      </c>
      <c r="AI200">
        <v>-4.1114058355437777</v>
      </c>
      <c r="AJ200">
        <v>41.68</v>
      </c>
      <c r="AK200">
        <v>-1.9699999999999991</v>
      </c>
      <c r="AL200">
        <v>30.65</v>
      </c>
      <c r="AM200">
        <v>1.009999999999998</v>
      </c>
      <c r="AN200" t="s">
        <v>7434</v>
      </c>
      <c r="AO200">
        <v>64</v>
      </c>
      <c r="AP200">
        <v>0</v>
      </c>
      <c r="AQ200">
        <v>70.7</v>
      </c>
      <c r="AR200">
        <v>-4.7000000000000028</v>
      </c>
      <c r="AS200">
        <v>-6.2334217506631333</v>
      </c>
      <c r="AT200">
        <v>40.32</v>
      </c>
      <c r="AU200">
        <v>-3.3299999999999979</v>
      </c>
      <c r="AV200">
        <v>31.56</v>
      </c>
      <c r="AW200">
        <v>1.9199999999999979</v>
      </c>
      <c r="AX200" t="s">
        <v>7435</v>
      </c>
      <c r="AY200">
        <v>77</v>
      </c>
      <c r="AZ200">
        <v>0</v>
      </c>
      <c r="BA200">
        <v>1</v>
      </c>
      <c r="BB200">
        <v>5.3050397877984077</v>
      </c>
      <c r="BC200" t="s">
        <v>7432</v>
      </c>
      <c r="BD200">
        <v>28</v>
      </c>
      <c r="BE200">
        <v>0</v>
      </c>
      <c r="BI200">
        <v>0</v>
      </c>
      <c r="BM200">
        <v>1</v>
      </c>
      <c r="BN200">
        <v>42</v>
      </c>
      <c r="BO200">
        <v>1.53</v>
      </c>
      <c r="BV200" t="s">
        <v>779</v>
      </c>
      <c r="BW200" t="s">
        <v>780</v>
      </c>
      <c r="BX200">
        <v>0</v>
      </c>
      <c r="BY200">
        <v>1</v>
      </c>
      <c r="BZ200">
        <v>0</v>
      </c>
      <c r="CA200">
        <v>0</v>
      </c>
      <c r="CB200">
        <v>0</v>
      </c>
      <c r="CC200">
        <v>0</v>
      </c>
      <c r="CD200">
        <v>0</v>
      </c>
      <c r="CE200">
        <v>0</v>
      </c>
      <c r="CF200">
        <v>1</v>
      </c>
      <c r="CG200">
        <v>0</v>
      </c>
      <c r="CH200">
        <v>0</v>
      </c>
      <c r="CI200">
        <v>0</v>
      </c>
    </row>
    <row r="201" spans="1:87">
      <c r="A201" t="s">
        <v>781</v>
      </c>
      <c r="B201" t="s">
        <v>782</v>
      </c>
      <c r="C201" t="s">
        <v>7437</v>
      </c>
      <c r="D201" t="s">
        <v>7442</v>
      </c>
      <c r="E201">
        <v>165</v>
      </c>
      <c r="F201">
        <v>4</v>
      </c>
      <c r="G201">
        <v>29</v>
      </c>
      <c r="H201">
        <v>0</v>
      </c>
      <c r="I201">
        <v>5.8571428571428568</v>
      </c>
      <c r="J201">
        <v>73.400000000000006</v>
      </c>
      <c r="K201">
        <v>66.900000000000006</v>
      </c>
      <c r="L201">
        <v>-6.5</v>
      </c>
      <c r="M201">
        <v>-8.8555858310626689</v>
      </c>
      <c r="N201">
        <v>27.29</v>
      </c>
      <c r="O201">
        <v>24.87</v>
      </c>
      <c r="P201">
        <v>-2.4199999999999982</v>
      </c>
      <c r="Q201">
        <v>37.81</v>
      </c>
      <c r="R201">
        <v>32.69</v>
      </c>
      <c r="S201">
        <v>-5.1200000000000054</v>
      </c>
      <c r="T201">
        <v>31.3</v>
      </c>
      <c r="U201">
        <v>34.54</v>
      </c>
      <c r="V201">
        <v>3.239999999999998</v>
      </c>
      <c r="W201">
        <v>67.2</v>
      </c>
      <c r="X201">
        <v>-6.2000000000000028</v>
      </c>
      <c r="Y201">
        <v>-8.4468664850136257</v>
      </c>
      <c r="Z201">
        <v>32.79</v>
      </c>
      <c r="AA201">
        <v>-5.0200000000000031</v>
      </c>
      <c r="AB201">
        <v>34.54</v>
      </c>
      <c r="AC201">
        <v>3.239999999999998</v>
      </c>
      <c r="AD201" t="s">
        <v>7439</v>
      </c>
      <c r="AE201">
        <v>40</v>
      </c>
      <c r="AF201">
        <v>0</v>
      </c>
      <c r="AG201">
        <v>65.900000000000006</v>
      </c>
      <c r="AH201">
        <v>-7.5</v>
      </c>
      <c r="AI201">
        <v>-10.217983651226159</v>
      </c>
      <c r="AJ201">
        <v>31.97</v>
      </c>
      <c r="AK201">
        <v>-5.8400000000000034</v>
      </c>
      <c r="AL201">
        <v>34.950000000000003</v>
      </c>
      <c r="AM201">
        <v>3.6500000000000021</v>
      </c>
      <c r="AN201" t="s">
        <v>7440</v>
      </c>
      <c r="AO201">
        <v>60</v>
      </c>
      <c r="AP201">
        <v>0</v>
      </c>
      <c r="AQ201">
        <v>65.3</v>
      </c>
      <c r="AR201">
        <v>-8.1000000000000085</v>
      </c>
      <c r="AS201">
        <v>-11.03542234332426</v>
      </c>
      <c r="AT201">
        <v>31.22</v>
      </c>
      <c r="AU201">
        <v>-6.5900000000000034</v>
      </c>
      <c r="AV201">
        <v>35.57</v>
      </c>
      <c r="AW201">
        <v>4.2699999999999996</v>
      </c>
      <c r="AX201" t="s">
        <v>7441</v>
      </c>
      <c r="AY201">
        <v>77</v>
      </c>
      <c r="AZ201">
        <v>0</v>
      </c>
      <c r="BA201">
        <v>1</v>
      </c>
      <c r="BB201">
        <v>5.4495912806539506</v>
      </c>
      <c r="BC201" t="s">
        <v>7438</v>
      </c>
      <c r="BD201">
        <v>16</v>
      </c>
      <c r="BE201">
        <v>1</v>
      </c>
      <c r="BF201">
        <v>10.217983651226159</v>
      </c>
      <c r="BG201" t="s">
        <v>7440</v>
      </c>
      <c r="BH201">
        <v>60</v>
      </c>
      <c r="BI201">
        <v>0</v>
      </c>
      <c r="BM201">
        <v>1</v>
      </c>
      <c r="BN201">
        <v>45</v>
      </c>
      <c r="BO201">
        <v>1.64</v>
      </c>
      <c r="BV201" t="s">
        <v>783</v>
      </c>
      <c r="BW201" t="s">
        <v>784</v>
      </c>
      <c r="BX201">
        <v>0</v>
      </c>
      <c r="BY201">
        <v>0</v>
      </c>
      <c r="BZ201">
        <v>0</v>
      </c>
      <c r="CA201">
        <v>0</v>
      </c>
      <c r="CB201">
        <v>0</v>
      </c>
      <c r="CC201">
        <v>0</v>
      </c>
      <c r="CD201">
        <v>0</v>
      </c>
      <c r="CE201">
        <v>0</v>
      </c>
      <c r="CF201">
        <v>0</v>
      </c>
      <c r="CG201">
        <v>0</v>
      </c>
      <c r="CH201">
        <v>0</v>
      </c>
      <c r="CI201">
        <v>1</v>
      </c>
    </row>
    <row r="202" spans="1:87">
      <c r="A202" t="s">
        <v>785</v>
      </c>
      <c r="B202" t="s">
        <v>786</v>
      </c>
      <c r="C202" t="s">
        <v>7443</v>
      </c>
      <c r="D202" t="s">
        <v>7446</v>
      </c>
      <c r="E202">
        <v>55</v>
      </c>
      <c r="F202">
        <v>2</v>
      </c>
      <c r="G202">
        <v>15</v>
      </c>
      <c r="H202">
        <v>0</v>
      </c>
      <c r="I202">
        <v>3.8571428571428572</v>
      </c>
      <c r="J202">
        <v>80.8</v>
      </c>
      <c r="K202">
        <v>76.099999999999994</v>
      </c>
      <c r="L202">
        <v>-4.7000000000000028</v>
      </c>
      <c r="M202">
        <v>-5.8168316831683207</v>
      </c>
      <c r="N202">
        <v>28.63</v>
      </c>
      <c r="O202">
        <v>26.96</v>
      </c>
      <c r="P202">
        <v>-1.6699999999999979</v>
      </c>
      <c r="Q202">
        <v>39.99</v>
      </c>
      <c r="R202">
        <v>36.65</v>
      </c>
      <c r="S202">
        <v>-3.340000000000003</v>
      </c>
      <c r="T202">
        <v>30.42</v>
      </c>
      <c r="U202">
        <v>32.33</v>
      </c>
      <c r="V202">
        <v>1.909999999999997</v>
      </c>
      <c r="W202">
        <v>79.099999999999994</v>
      </c>
      <c r="X202">
        <v>-1.7000000000000031</v>
      </c>
      <c r="Y202">
        <v>-2.103960396039608</v>
      </c>
      <c r="Z202">
        <v>39.47</v>
      </c>
      <c r="AA202">
        <v>-0.52000000000000313</v>
      </c>
      <c r="AB202">
        <v>30.32</v>
      </c>
      <c r="AC202">
        <v>-0.10000000000000139</v>
      </c>
      <c r="AD202" t="s">
        <v>7444</v>
      </c>
      <c r="AE202">
        <v>41</v>
      </c>
      <c r="AF202">
        <v>0</v>
      </c>
      <c r="AG202">
        <v>76.099999999999994</v>
      </c>
      <c r="AH202">
        <v>-4.7000000000000028</v>
      </c>
      <c r="AI202">
        <v>-5.8168316831683207</v>
      </c>
      <c r="AJ202">
        <v>36.65</v>
      </c>
      <c r="AK202">
        <v>-3.340000000000003</v>
      </c>
      <c r="AL202">
        <v>32.33</v>
      </c>
      <c r="AM202">
        <v>1.909999999999997</v>
      </c>
      <c r="AN202" t="s">
        <v>7446</v>
      </c>
      <c r="AO202">
        <v>55</v>
      </c>
      <c r="AP202">
        <v>0</v>
      </c>
      <c r="AZ202">
        <v>1</v>
      </c>
      <c r="BA202">
        <v>1</v>
      </c>
      <c r="BB202">
        <v>5.0742574257425677</v>
      </c>
      <c r="BC202" t="s">
        <v>7445</v>
      </c>
      <c r="BD202">
        <v>47</v>
      </c>
      <c r="BE202">
        <v>0</v>
      </c>
      <c r="BI202">
        <v>0</v>
      </c>
      <c r="BM202">
        <v>1</v>
      </c>
      <c r="BN202">
        <v>45</v>
      </c>
      <c r="BO202">
        <v>1.68</v>
      </c>
      <c r="BR202">
        <v>0</v>
      </c>
      <c r="BV202" t="s">
        <v>787</v>
      </c>
      <c r="BW202" t="s">
        <v>788</v>
      </c>
      <c r="BX202">
        <v>0</v>
      </c>
      <c r="BY202">
        <v>0</v>
      </c>
      <c r="BZ202">
        <v>0</v>
      </c>
      <c r="CA202">
        <v>0</v>
      </c>
      <c r="CB202">
        <v>0</v>
      </c>
      <c r="CC202">
        <v>1</v>
      </c>
      <c r="CD202">
        <v>0</v>
      </c>
      <c r="CE202">
        <v>0</v>
      </c>
      <c r="CF202">
        <v>0</v>
      </c>
      <c r="CG202">
        <v>1</v>
      </c>
      <c r="CH202">
        <v>1</v>
      </c>
      <c r="CI202">
        <v>0</v>
      </c>
    </row>
    <row r="203" spans="1:87">
      <c r="A203" t="s">
        <v>789</v>
      </c>
      <c r="B203" t="s">
        <v>790</v>
      </c>
      <c r="C203" t="s">
        <v>7447</v>
      </c>
      <c r="D203" t="s">
        <v>7452</v>
      </c>
      <c r="E203">
        <v>143</v>
      </c>
      <c r="F203">
        <v>8</v>
      </c>
      <c r="G203">
        <v>18</v>
      </c>
      <c r="H203">
        <v>0</v>
      </c>
      <c r="I203">
        <v>8.3529411764705888</v>
      </c>
      <c r="J203">
        <v>81.099999999999994</v>
      </c>
      <c r="K203">
        <v>69.7</v>
      </c>
      <c r="L203">
        <v>-11.39999999999999</v>
      </c>
      <c r="M203">
        <v>-14.056720098643639</v>
      </c>
      <c r="N203">
        <v>30.15</v>
      </c>
      <c r="O203">
        <v>24.7</v>
      </c>
      <c r="P203">
        <v>-5.4499999999999993</v>
      </c>
      <c r="Q203">
        <v>44.56</v>
      </c>
      <c r="R203">
        <v>34.54</v>
      </c>
      <c r="S203">
        <v>-10.02</v>
      </c>
      <c r="T203">
        <v>21.6</v>
      </c>
      <c r="U203">
        <v>26.95</v>
      </c>
      <c r="V203">
        <v>5.3499999999999979</v>
      </c>
      <c r="AF203">
        <v>1</v>
      </c>
      <c r="AG203">
        <v>71.599999999999994</v>
      </c>
      <c r="AH203">
        <v>-9.5</v>
      </c>
      <c r="AI203">
        <v>-11.713933415536379</v>
      </c>
      <c r="AJ203">
        <v>35.090000000000003</v>
      </c>
      <c r="AK203">
        <v>-9.4699999999999989</v>
      </c>
      <c r="AL203">
        <v>27.22</v>
      </c>
      <c r="AM203">
        <v>5.6199999999999974</v>
      </c>
      <c r="AN203" t="s">
        <v>7450</v>
      </c>
      <c r="AO203">
        <v>62</v>
      </c>
      <c r="AP203">
        <v>0</v>
      </c>
      <c r="AQ203">
        <v>71.099999999999994</v>
      </c>
      <c r="AR203">
        <v>-10</v>
      </c>
      <c r="AS203">
        <v>-12.330456226880401</v>
      </c>
      <c r="AT203">
        <v>34.78</v>
      </c>
      <c r="AU203">
        <v>-9.7800000000000011</v>
      </c>
      <c r="AV203">
        <v>27.38</v>
      </c>
      <c r="AW203">
        <v>5.7799999999999976</v>
      </c>
      <c r="AX203" t="s">
        <v>7451</v>
      </c>
      <c r="AY203">
        <v>83</v>
      </c>
      <c r="AZ203">
        <v>0</v>
      </c>
      <c r="BA203">
        <v>1</v>
      </c>
      <c r="BB203">
        <v>5.4254007398273636</v>
      </c>
      <c r="BC203" t="s">
        <v>7448</v>
      </c>
      <c r="BD203">
        <v>15</v>
      </c>
      <c r="BE203">
        <v>1</v>
      </c>
      <c r="BF203">
        <v>10.35758323057952</v>
      </c>
      <c r="BG203" t="s">
        <v>7449</v>
      </c>
      <c r="BH203">
        <v>55</v>
      </c>
      <c r="BI203">
        <v>0</v>
      </c>
      <c r="BM203">
        <v>1</v>
      </c>
      <c r="BN203">
        <v>81</v>
      </c>
      <c r="BO203">
        <v>1.68</v>
      </c>
      <c r="BV203" t="s">
        <v>791</v>
      </c>
      <c r="BW203" t="s">
        <v>792</v>
      </c>
      <c r="BX203">
        <v>0</v>
      </c>
      <c r="BY203">
        <v>0</v>
      </c>
      <c r="BZ203">
        <v>0</v>
      </c>
      <c r="CA203">
        <v>0</v>
      </c>
      <c r="CB203">
        <v>0</v>
      </c>
      <c r="CC203">
        <v>0</v>
      </c>
      <c r="CD203">
        <v>0</v>
      </c>
      <c r="CE203">
        <v>0</v>
      </c>
      <c r="CF203">
        <v>0</v>
      </c>
      <c r="CG203">
        <v>1</v>
      </c>
      <c r="CH203">
        <v>0</v>
      </c>
      <c r="CI203">
        <v>0</v>
      </c>
    </row>
    <row r="204" spans="1:87">
      <c r="A204" t="s">
        <v>793</v>
      </c>
      <c r="B204" t="s">
        <v>794</v>
      </c>
      <c r="C204" t="s">
        <v>7453</v>
      </c>
      <c r="D204" t="s">
        <v>7455</v>
      </c>
      <c r="E204">
        <v>37</v>
      </c>
      <c r="F204">
        <v>4</v>
      </c>
      <c r="G204">
        <v>10</v>
      </c>
      <c r="H204">
        <v>0</v>
      </c>
      <c r="I204">
        <v>4</v>
      </c>
      <c r="J204">
        <v>78.099999999999994</v>
      </c>
      <c r="K204">
        <v>70.7</v>
      </c>
      <c r="L204">
        <v>-7.3999999999999906</v>
      </c>
      <c r="M204">
        <v>-9.4750320102432664</v>
      </c>
      <c r="N204">
        <v>32.090000000000003</v>
      </c>
      <c r="O204">
        <v>29.05</v>
      </c>
      <c r="P204">
        <v>-3.0400000000000031</v>
      </c>
      <c r="Q204">
        <v>44.4</v>
      </c>
      <c r="R204">
        <v>39.479999999999997</v>
      </c>
      <c r="S204">
        <v>-4.9200000000000017</v>
      </c>
      <c r="T204">
        <v>28.56</v>
      </c>
      <c r="U204">
        <v>31.2</v>
      </c>
      <c r="V204">
        <v>2.640000000000001</v>
      </c>
      <c r="W204">
        <v>70.7</v>
      </c>
      <c r="X204">
        <v>-7.3999999999999906</v>
      </c>
      <c r="Y204">
        <v>-9.4750320102432664</v>
      </c>
      <c r="Z204">
        <v>39.479999999999997</v>
      </c>
      <c r="AA204">
        <v>-4.9200000000000017</v>
      </c>
      <c r="AB204">
        <v>31.2</v>
      </c>
      <c r="AC204">
        <v>2.640000000000001</v>
      </c>
      <c r="AD204" t="s">
        <v>7455</v>
      </c>
      <c r="AE204">
        <v>37</v>
      </c>
      <c r="AF204">
        <v>0</v>
      </c>
      <c r="AP204">
        <v>1</v>
      </c>
      <c r="AZ204">
        <v>1</v>
      </c>
      <c r="BA204">
        <v>1</v>
      </c>
      <c r="BB204">
        <v>5.2496798975672148</v>
      </c>
      <c r="BC204" t="s">
        <v>7454</v>
      </c>
      <c r="BD204">
        <v>14</v>
      </c>
      <c r="BE204">
        <v>0</v>
      </c>
      <c r="BI204">
        <v>0</v>
      </c>
      <c r="BM204">
        <v>1</v>
      </c>
      <c r="BN204">
        <v>44</v>
      </c>
      <c r="BO204">
        <v>1.56</v>
      </c>
      <c r="BV204" t="s">
        <v>795</v>
      </c>
      <c r="BW204" t="s">
        <v>796</v>
      </c>
      <c r="BX204">
        <v>0</v>
      </c>
      <c r="BY204">
        <v>0</v>
      </c>
      <c r="BZ204">
        <v>0</v>
      </c>
      <c r="CA204">
        <v>1</v>
      </c>
      <c r="CB204">
        <v>1</v>
      </c>
      <c r="CC204">
        <v>0</v>
      </c>
      <c r="CD204">
        <v>0</v>
      </c>
      <c r="CE204">
        <v>0</v>
      </c>
      <c r="CF204">
        <v>0</v>
      </c>
      <c r="CG204">
        <v>1</v>
      </c>
      <c r="CH204">
        <v>0</v>
      </c>
      <c r="CI204">
        <v>0</v>
      </c>
    </row>
    <row r="205" spans="1:87">
      <c r="A205" t="s">
        <v>797</v>
      </c>
      <c r="B205" t="s">
        <v>798</v>
      </c>
      <c r="C205" t="s">
        <v>7456</v>
      </c>
      <c r="D205" t="s">
        <v>7462</v>
      </c>
      <c r="E205">
        <v>180</v>
      </c>
      <c r="F205">
        <v>10</v>
      </c>
      <c r="G205">
        <v>13</v>
      </c>
      <c r="H205">
        <v>0</v>
      </c>
      <c r="I205">
        <v>14.91666666666667</v>
      </c>
      <c r="J205">
        <v>69.8</v>
      </c>
      <c r="K205">
        <v>55.4</v>
      </c>
      <c r="L205">
        <v>-14.4</v>
      </c>
      <c r="M205">
        <v>-20.630372492836671</v>
      </c>
      <c r="N205">
        <v>27.27</v>
      </c>
      <c r="O205">
        <v>21.64</v>
      </c>
      <c r="P205">
        <v>-5.629999999999999</v>
      </c>
      <c r="Q205">
        <v>36.85</v>
      </c>
      <c r="R205">
        <v>27.06</v>
      </c>
      <c r="S205">
        <v>-9.7900000000000027</v>
      </c>
      <c r="T205">
        <v>31.9</v>
      </c>
      <c r="U205">
        <v>37.29</v>
      </c>
      <c r="V205">
        <v>5.3900000000000006</v>
      </c>
      <c r="W205">
        <v>64</v>
      </c>
      <c r="X205">
        <v>-5.7999999999999972</v>
      </c>
      <c r="Y205">
        <v>-8.3094555873925469</v>
      </c>
      <c r="Z205">
        <v>32.67</v>
      </c>
      <c r="AA205">
        <v>-4.18</v>
      </c>
      <c r="AB205">
        <v>34.340000000000003</v>
      </c>
      <c r="AC205">
        <v>2.4400000000000048</v>
      </c>
      <c r="AD205" t="s">
        <v>7458</v>
      </c>
      <c r="AE205">
        <v>41</v>
      </c>
      <c r="AF205">
        <v>0</v>
      </c>
      <c r="AG205">
        <v>61.9</v>
      </c>
      <c r="AH205">
        <v>-7.8999999999999986</v>
      </c>
      <c r="AI205">
        <v>-11.31805157593123</v>
      </c>
      <c r="AJ205">
        <v>31.66</v>
      </c>
      <c r="AK205">
        <v>-5.1900000000000013</v>
      </c>
      <c r="AL205">
        <v>34.659999999999997</v>
      </c>
      <c r="AM205">
        <v>2.759999999999998</v>
      </c>
      <c r="AN205" t="s">
        <v>7459</v>
      </c>
      <c r="AO205">
        <v>57</v>
      </c>
      <c r="AP205">
        <v>0</v>
      </c>
      <c r="AQ205">
        <v>60.5</v>
      </c>
      <c r="AR205">
        <v>-9.2999999999999972</v>
      </c>
      <c r="AS205">
        <v>-13.323782234957021</v>
      </c>
      <c r="AT205">
        <v>29.86</v>
      </c>
      <c r="AU205">
        <v>-6.990000000000002</v>
      </c>
      <c r="AV205">
        <v>36.14</v>
      </c>
      <c r="AW205">
        <v>4.240000000000002</v>
      </c>
      <c r="AX205" t="s">
        <v>7460</v>
      </c>
      <c r="AY205">
        <v>78</v>
      </c>
      <c r="AZ205">
        <v>0</v>
      </c>
      <c r="BA205">
        <v>1</v>
      </c>
      <c r="BB205">
        <v>5.873925501432657</v>
      </c>
      <c r="BC205" t="s">
        <v>7457</v>
      </c>
      <c r="BD205">
        <v>27</v>
      </c>
      <c r="BE205">
        <v>1</v>
      </c>
      <c r="BF205">
        <v>11.31805157593123</v>
      </c>
      <c r="BG205" t="s">
        <v>7459</v>
      </c>
      <c r="BH205">
        <v>57</v>
      </c>
      <c r="BI205">
        <v>1</v>
      </c>
      <c r="BJ205">
        <v>17.621776504297991</v>
      </c>
      <c r="BK205" t="s">
        <v>7461</v>
      </c>
      <c r="BL205">
        <v>99</v>
      </c>
      <c r="BM205">
        <v>1</v>
      </c>
      <c r="BN205">
        <v>48</v>
      </c>
      <c r="BO205">
        <v>1.6</v>
      </c>
      <c r="BR205">
        <v>1</v>
      </c>
      <c r="BS205">
        <v>7</v>
      </c>
      <c r="BV205" t="s">
        <v>799</v>
      </c>
      <c r="BW205" t="s">
        <v>800</v>
      </c>
      <c r="BX205">
        <v>0</v>
      </c>
      <c r="BY205">
        <v>0</v>
      </c>
      <c r="BZ205">
        <v>0</v>
      </c>
      <c r="CA205">
        <v>0</v>
      </c>
      <c r="CB205">
        <v>0</v>
      </c>
      <c r="CC205">
        <v>0</v>
      </c>
      <c r="CD205">
        <v>0</v>
      </c>
      <c r="CE205">
        <v>0</v>
      </c>
      <c r="CF205">
        <v>1</v>
      </c>
      <c r="CG205">
        <v>1</v>
      </c>
      <c r="CH205">
        <v>0</v>
      </c>
      <c r="CI205">
        <v>0</v>
      </c>
    </row>
    <row r="206" spans="1:87">
      <c r="A206" t="s">
        <v>801</v>
      </c>
      <c r="B206" t="s">
        <v>802</v>
      </c>
      <c r="C206" t="s">
        <v>7463</v>
      </c>
      <c r="D206" t="s">
        <v>7464</v>
      </c>
      <c r="E206">
        <v>6</v>
      </c>
      <c r="F206">
        <v>1</v>
      </c>
      <c r="G206">
        <v>2</v>
      </c>
      <c r="H206">
        <v>0</v>
      </c>
      <c r="I206">
        <v>5</v>
      </c>
      <c r="J206">
        <v>70.400000000000006</v>
      </c>
      <c r="K206">
        <v>68.8</v>
      </c>
      <c r="L206">
        <v>-1.600000000000009</v>
      </c>
      <c r="M206">
        <v>-2.272727272727284</v>
      </c>
      <c r="N206">
        <v>27.5</v>
      </c>
      <c r="O206">
        <v>26.88</v>
      </c>
      <c r="P206">
        <v>-0.62000000000000099</v>
      </c>
      <c r="Q206">
        <v>37</v>
      </c>
      <c r="R206">
        <v>36.44</v>
      </c>
      <c r="S206">
        <v>-0.56000000000000227</v>
      </c>
      <c r="T206">
        <v>31.97</v>
      </c>
      <c r="U206">
        <v>31.97</v>
      </c>
      <c r="V206">
        <v>0</v>
      </c>
      <c r="AF206">
        <v>1</v>
      </c>
      <c r="AP206">
        <v>1</v>
      </c>
      <c r="AZ206">
        <v>1</v>
      </c>
      <c r="BA206">
        <v>0</v>
      </c>
      <c r="BE206">
        <v>0</v>
      </c>
      <c r="BI206">
        <v>0</v>
      </c>
      <c r="BM206">
        <v>1</v>
      </c>
      <c r="BN206">
        <v>48</v>
      </c>
      <c r="BO206">
        <v>1.6</v>
      </c>
      <c r="BV206" t="s">
        <v>803</v>
      </c>
      <c r="BW206" t="s">
        <v>482</v>
      </c>
      <c r="BX206">
        <v>0</v>
      </c>
      <c r="BY206">
        <v>1</v>
      </c>
      <c r="BZ206">
        <v>0</v>
      </c>
      <c r="CA206">
        <v>0</v>
      </c>
      <c r="CB206">
        <v>0</v>
      </c>
      <c r="CC206">
        <v>0</v>
      </c>
      <c r="CD206">
        <v>0</v>
      </c>
      <c r="CE206">
        <v>0</v>
      </c>
      <c r="CF206">
        <v>0</v>
      </c>
      <c r="CG206">
        <v>0</v>
      </c>
      <c r="CH206">
        <v>0</v>
      </c>
      <c r="CI206">
        <v>0</v>
      </c>
    </row>
    <row r="207" spans="1:87">
      <c r="A207" t="s">
        <v>804</v>
      </c>
      <c r="B207" t="s">
        <v>805</v>
      </c>
      <c r="C207" t="s">
        <v>7465</v>
      </c>
      <c r="D207" t="s">
        <v>7466</v>
      </c>
      <c r="E207">
        <v>2</v>
      </c>
      <c r="F207">
        <v>19</v>
      </c>
      <c r="G207">
        <v>2</v>
      </c>
      <c r="H207">
        <v>0</v>
      </c>
      <c r="I207">
        <v>1</v>
      </c>
      <c r="J207">
        <v>87.3</v>
      </c>
      <c r="K207">
        <v>87.3</v>
      </c>
      <c r="L207">
        <v>0</v>
      </c>
      <c r="M207">
        <v>0</v>
      </c>
      <c r="N207">
        <v>27.55</v>
      </c>
      <c r="O207">
        <v>27.55</v>
      </c>
      <c r="P207">
        <v>0</v>
      </c>
      <c r="Q207">
        <v>27.38</v>
      </c>
      <c r="R207">
        <v>27.96</v>
      </c>
      <c r="S207">
        <v>0.58000000000000185</v>
      </c>
      <c r="T207">
        <v>38.119999999999997</v>
      </c>
      <c r="U207">
        <v>37.590000000000003</v>
      </c>
      <c r="V207">
        <v>-0.52999999999999403</v>
      </c>
      <c r="AF207">
        <v>1</v>
      </c>
      <c r="AP207">
        <v>1</v>
      </c>
      <c r="AZ207">
        <v>1</v>
      </c>
      <c r="BA207">
        <v>0</v>
      </c>
      <c r="BE207">
        <v>0</v>
      </c>
      <c r="BI207">
        <v>0</v>
      </c>
      <c r="BM207">
        <v>0</v>
      </c>
      <c r="BN207">
        <v>45</v>
      </c>
      <c r="BO207">
        <v>1.78</v>
      </c>
      <c r="BV207" t="s">
        <v>806</v>
      </c>
      <c r="BW207" t="s">
        <v>807</v>
      </c>
      <c r="BX207">
        <v>0</v>
      </c>
      <c r="BY207">
        <v>0</v>
      </c>
      <c r="BZ207">
        <v>0</v>
      </c>
      <c r="CA207">
        <v>0</v>
      </c>
      <c r="CB207">
        <v>1</v>
      </c>
      <c r="CC207">
        <v>0</v>
      </c>
      <c r="CD207">
        <v>0</v>
      </c>
      <c r="CE207">
        <v>0</v>
      </c>
      <c r="CF207">
        <v>0</v>
      </c>
      <c r="CG207">
        <v>0</v>
      </c>
      <c r="CH207">
        <v>1</v>
      </c>
      <c r="CI207">
        <v>0</v>
      </c>
    </row>
    <row r="208" spans="1:87">
      <c r="A208" t="s">
        <v>808</v>
      </c>
      <c r="B208" t="s">
        <v>809</v>
      </c>
      <c r="C208" t="s">
        <v>7467</v>
      </c>
      <c r="D208" t="s">
        <v>7469</v>
      </c>
      <c r="E208">
        <v>29</v>
      </c>
      <c r="F208">
        <v>2</v>
      </c>
      <c r="G208">
        <v>5</v>
      </c>
      <c r="H208">
        <v>0</v>
      </c>
      <c r="I208">
        <v>7</v>
      </c>
      <c r="J208">
        <v>72.900000000000006</v>
      </c>
      <c r="K208">
        <v>68.3</v>
      </c>
      <c r="L208">
        <v>-4.6000000000000094</v>
      </c>
      <c r="M208">
        <v>-6.3100137174211364</v>
      </c>
      <c r="N208">
        <v>27.1</v>
      </c>
      <c r="O208">
        <v>25.39</v>
      </c>
      <c r="P208">
        <v>-1.7100000000000011</v>
      </c>
      <c r="Q208">
        <v>36.799999999999997</v>
      </c>
      <c r="R208">
        <v>33.69</v>
      </c>
      <c r="S208">
        <v>-3.109999999999999</v>
      </c>
      <c r="T208">
        <v>32.96</v>
      </c>
      <c r="U208">
        <v>34.659999999999997</v>
      </c>
      <c r="V208">
        <v>1.699999999999996</v>
      </c>
      <c r="AF208">
        <v>1</v>
      </c>
      <c r="AP208">
        <v>1</v>
      </c>
      <c r="AZ208">
        <v>1</v>
      </c>
      <c r="BA208">
        <v>1</v>
      </c>
      <c r="BB208">
        <v>5.7613168724279866</v>
      </c>
      <c r="BC208" t="s">
        <v>7468</v>
      </c>
      <c r="BD208">
        <v>22</v>
      </c>
      <c r="BE208">
        <v>0</v>
      </c>
      <c r="BI208">
        <v>0</v>
      </c>
      <c r="BM208">
        <v>1</v>
      </c>
      <c r="BN208">
        <v>40</v>
      </c>
      <c r="BO208">
        <v>1.64</v>
      </c>
      <c r="BV208" t="s">
        <v>810</v>
      </c>
      <c r="BW208" t="s">
        <v>811</v>
      </c>
      <c r="BX208">
        <v>0</v>
      </c>
      <c r="BY208">
        <v>0</v>
      </c>
      <c r="BZ208">
        <v>0</v>
      </c>
      <c r="CA208">
        <v>0</v>
      </c>
      <c r="CB208">
        <v>0</v>
      </c>
      <c r="CC208">
        <v>0</v>
      </c>
      <c r="CD208">
        <v>0</v>
      </c>
      <c r="CE208">
        <v>0</v>
      </c>
      <c r="CF208">
        <v>0</v>
      </c>
      <c r="CG208">
        <v>1</v>
      </c>
      <c r="CH208">
        <v>0</v>
      </c>
      <c r="CI208">
        <v>0</v>
      </c>
    </row>
    <row r="209" spans="1:87">
      <c r="A209" t="s">
        <v>812</v>
      </c>
      <c r="B209" t="s">
        <v>813</v>
      </c>
      <c r="C209" t="s">
        <v>7470</v>
      </c>
      <c r="D209" t="s">
        <v>7472</v>
      </c>
      <c r="E209">
        <v>18</v>
      </c>
      <c r="F209">
        <v>1</v>
      </c>
      <c r="G209">
        <v>4</v>
      </c>
      <c r="H209">
        <v>0</v>
      </c>
      <c r="I209">
        <v>5.666666666666667</v>
      </c>
      <c r="J209">
        <v>83.9</v>
      </c>
      <c r="K209">
        <v>79.599999999999994</v>
      </c>
      <c r="L209">
        <v>-4.3000000000000114</v>
      </c>
      <c r="M209">
        <v>-5.1251489868891671</v>
      </c>
      <c r="N209">
        <v>30.82</v>
      </c>
      <c r="O209">
        <v>29.24</v>
      </c>
      <c r="P209">
        <v>-1.5800000000000021</v>
      </c>
      <c r="Q209">
        <v>44.07</v>
      </c>
      <c r="R209">
        <v>41.04</v>
      </c>
      <c r="S209">
        <v>-3.0300000000000011</v>
      </c>
      <c r="T209">
        <v>28.03</v>
      </c>
      <c r="U209">
        <v>29.76</v>
      </c>
      <c r="V209">
        <v>1.73</v>
      </c>
      <c r="AF209">
        <v>1</v>
      </c>
      <c r="AP209">
        <v>1</v>
      </c>
      <c r="AZ209">
        <v>1</v>
      </c>
      <c r="BA209">
        <v>1</v>
      </c>
      <c r="BB209">
        <v>5.2443384982121639</v>
      </c>
      <c r="BC209" t="s">
        <v>7471</v>
      </c>
      <c r="BD209">
        <v>10</v>
      </c>
      <c r="BE209">
        <v>0</v>
      </c>
      <c r="BI209">
        <v>0</v>
      </c>
      <c r="BM209">
        <v>1</v>
      </c>
      <c r="BN209">
        <v>45</v>
      </c>
      <c r="BO209">
        <v>1.65</v>
      </c>
      <c r="BV209" t="s">
        <v>71</v>
      </c>
      <c r="BW209" t="s">
        <v>72</v>
      </c>
      <c r="BX209">
        <v>0</v>
      </c>
      <c r="BY209">
        <v>0</v>
      </c>
      <c r="BZ209">
        <v>0</v>
      </c>
      <c r="CA209">
        <v>0</v>
      </c>
      <c r="CB209">
        <v>0</v>
      </c>
      <c r="CC209">
        <v>0</v>
      </c>
      <c r="CD209">
        <v>0</v>
      </c>
      <c r="CE209">
        <v>0</v>
      </c>
      <c r="CF209">
        <v>0</v>
      </c>
      <c r="CG209">
        <v>1</v>
      </c>
      <c r="CH209">
        <v>0</v>
      </c>
      <c r="CI209">
        <v>0</v>
      </c>
    </row>
    <row r="210" spans="1:87">
      <c r="A210" t="s">
        <v>814</v>
      </c>
      <c r="B210" t="s">
        <v>815</v>
      </c>
      <c r="C210" t="s">
        <v>7473</v>
      </c>
      <c r="D210" t="s">
        <v>7476</v>
      </c>
      <c r="E210">
        <v>140</v>
      </c>
      <c r="F210">
        <v>7</v>
      </c>
      <c r="G210">
        <v>7</v>
      </c>
      <c r="H210">
        <v>0</v>
      </c>
      <c r="I210">
        <v>23.166666666666671</v>
      </c>
      <c r="J210">
        <v>70.599999999999994</v>
      </c>
      <c r="K210">
        <v>68.8</v>
      </c>
      <c r="L210">
        <v>-1.7999999999999969</v>
      </c>
      <c r="M210">
        <v>-2.5495750708215259</v>
      </c>
      <c r="N210">
        <v>25.93</v>
      </c>
      <c r="O210">
        <v>25.27</v>
      </c>
      <c r="P210">
        <v>-0.66000000000000014</v>
      </c>
      <c r="Q210">
        <v>34.909999999999997</v>
      </c>
      <c r="R210">
        <v>33.01</v>
      </c>
      <c r="S210">
        <v>-1.899999999999999</v>
      </c>
      <c r="T210">
        <v>34.130000000000003</v>
      </c>
      <c r="U210">
        <v>35.44</v>
      </c>
      <c r="V210">
        <v>1.3099999999999949</v>
      </c>
      <c r="W210">
        <v>71.8</v>
      </c>
      <c r="X210">
        <v>1.2000000000000031</v>
      </c>
      <c r="Y210">
        <v>1.6997167138810241</v>
      </c>
      <c r="Z210">
        <v>35.64</v>
      </c>
      <c r="AA210">
        <v>0.73000000000000398</v>
      </c>
      <c r="AB210">
        <v>33.64</v>
      </c>
      <c r="AC210">
        <v>-0.49000000000000199</v>
      </c>
      <c r="AD210" t="s">
        <v>7474</v>
      </c>
      <c r="AE210">
        <v>35</v>
      </c>
      <c r="AF210">
        <v>0</v>
      </c>
      <c r="AG210">
        <v>71.2</v>
      </c>
      <c r="AH210">
        <v>0.60000000000000853</v>
      </c>
      <c r="AI210">
        <v>0.84985835694052203</v>
      </c>
      <c r="AJ210">
        <v>34.74</v>
      </c>
      <c r="AK210">
        <v>-0.1699999999999946</v>
      </c>
      <c r="AL210">
        <v>34.43</v>
      </c>
      <c r="AM210">
        <v>0.29999999999999721</v>
      </c>
      <c r="AN210" t="s">
        <v>7475</v>
      </c>
      <c r="AO210">
        <v>64</v>
      </c>
      <c r="AP210">
        <v>0</v>
      </c>
      <c r="AZ210">
        <v>1</v>
      </c>
      <c r="BA210">
        <v>0</v>
      </c>
      <c r="BE210">
        <v>0</v>
      </c>
      <c r="BI210">
        <v>0</v>
      </c>
      <c r="BM210">
        <v>1</v>
      </c>
      <c r="BN210">
        <v>38</v>
      </c>
      <c r="BO210">
        <v>1.65</v>
      </c>
      <c r="BV210" t="s">
        <v>816</v>
      </c>
      <c r="BW210" t="s">
        <v>817</v>
      </c>
      <c r="BX210">
        <v>0</v>
      </c>
      <c r="BY210">
        <v>0</v>
      </c>
      <c r="BZ210">
        <v>0</v>
      </c>
      <c r="CA210">
        <v>0</v>
      </c>
      <c r="CB210">
        <v>0</v>
      </c>
      <c r="CC210">
        <v>0</v>
      </c>
      <c r="CD210">
        <v>0</v>
      </c>
      <c r="CE210">
        <v>0</v>
      </c>
      <c r="CF210">
        <v>0</v>
      </c>
      <c r="CG210">
        <v>0</v>
      </c>
      <c r="CH210">
        <v>0</v>
      </c>
      <c r="CI210">
        <v>1</v>
      </c>
    </row>
    <row r="211" spans="1:87">
      <c r="A211" t="s">
        <v>818</v>
      </c>
      <c r="B211" t="s">
        <v>819</v>
      </c>
      <c r="C211" t="s">
        <v>7477</v>
      </c>
      <c r="D211" t="s">
        <v>7478</v>
      </c>
      <c r="E211">
        <v>62</v>
      </c>
      <c r="F211">
        <v>24</v>
      </c>
      <c r="G211">
        <v>4</v>
      </c>
      <c r="H211">
        <v>0</v>
      </c>
      <c r="I211">
        <v>20.333333333333329</v>
      </c>
      <c r="J211">
        <v>82.3</v>
      </c>
      <c r="K211">
        <v>84.4</v>
      </c>
      <c r="L211">
        <v>2.100000000000009</v>
      </c>
      <c r="M211">
        <v>2.551640340218722</v>
      </c>
      <c r="N211">
        <v>32.15</v>
      </c>
      <c r="O211">
        <v>32.97</v>
      </c>
      <c r="P211">
        <v>0.82000000000000028</v>
      </c>
      <c r="Q211">
        <v>45.91</v>
      </c>
      <c r="R211">
        <v>47.61</v>
      </c>
      <c r="S211">
        <v>1.7000000000000031</v>
      </c>
      <c r="T211">
        <v>26.16</v>
      </c>
      <c r="U211">
        <v>25.07</v>
      </c>
      <c r="V211">
        <v>-1.0900000000000001</v>
      </c>
      <c r="AF211">
        <v>1</v>
      </c>
      <c r="AG211">
        <v>84.4</v>
      </c>
      <c r="AH211">
        <v>2.100000000000009</v>
      </c>
      <c r="AI211">
        <v>2.551640340218722</v>
      </c>
      <c r="AJ211">
        <v>47.61</v>
      </c>
      <c r="AK211">
        <v>1.7000000000000031</v>
      </c>
      <c r="AL211">
        <v>25.07</v>
      </c>
      <c r="AM211">
        <v>-1.0900000000000001</v>
      </c>
      <c r="AN211" t="s">
        <v>7478</v>
      </c>
      <c r="AO211">
        <v>62</v>
      </c>
      <c r="AP211">
        <v>0</v>
      </c>
      <c r="AZ211">
        <v>1</v>
      </c>
      <c r="BA211">
        <v>0</v>
      </c>
      <c r="BE211">
        <v>0</v>
      </c>
      <c r="BI211">
        <v>0</v>
      </c>
      <c r="BM211">
        <v>1</v>
      </c>
      <c r="BN211">
        <v>50</v>
      </c>
      <c r="BO211">
        <v>1.6</v>
      </c>
      <c r="BV211" t="s">
        <v>820</v>
      </c>
      <c r="BW211" t="s">
        <v>821</v>
      </c>
      <c r="BX211">
        <v>0</v>
      </c>
      <c r="BY211">
        <v>0</v>
      </c>
      <c r="BZ211">
        <v>0</v>
      </c>
      <c r="CA211">
        <v>0</v>
      </c>
      <c r="CB211">
        <v>0</v>
      </c>
      <c r="CC211">
        <v>0</v>
      </c>
      <c r="CD211">
        <v>0</v>
      </c>
      <c r="CE211">
        <v>1</v>
      </c>
      <c r="CF211">
        <v>0</v>
      </c>
      <c r="CG211">
        <v>0</v>
      </c>
      <c r="CH211">
        <v>0</v>
      </c>
      <c r="CI211">
        <v>0</v>
      </c>
    </row>
    <row r="212" spans="1:87">
      <c r="A212" t="s">
        <v>822</v>
      </c>
      <c r="B212" t="s">
        <v>823</v>
      </c>
      <c r="C212" t="s">
        <v>7479</v>
      </c>
      <c r="D212" t="s">
        <v>7485</v>
      </c>
      <c r="E212">
        <v>92</v>
      </c>
      <c r="F212">
        <v>5</v>
      </c>
      <c r="G212">
        <v>17</v>
      </c>
      <c r="H212">
        <v>0</v>
      </c>
      <c r="I212">
        <v>5.6875</v>
      </c>
      <c r="J212">
        <v>77.5</v>
      </c>
      <c r="K212">
        <v>68.099999999999994</v>
      </c>
      <c r="L212">
        <v>-9.4000000000000057</v>
      </c>
      <c r="M212">
        <v>-12.12903225806452</v>
      </c>
      <c r="N212">
        <v>27.79</v>
      </c>
      <c r="O212">
        <v>24.42</v>
      </c>
      <c r="P212">
        <v>-3.369999999999997</v>
      </c>
      <c r="Q212">
        <v>39.64</v>
      </c>
      <c r="R212">
        <v>32.950000000000003</v>
      </c>
      <c r="S212">
        <v>-6.6899999999999977</v>
      </c>
      <c r="T212">
        <v>27.42</v>
      </c>
      <c r="U212">
        <v>31.15</v>
      </c>
      <c r="V212">
        <v>3.7299999999999969</v>
      </c>
      <c r="W212">
        <v>69.8</v>
      </c>
      <c r="X212">
        <v>-7.7000000000000028</v>
      </c>
      <c r="Y212">
        <v>-9.9354838709677455</v>
      </c>
      <c r="Z212">
        <v>34.15</v>
      </c>
      <c r="AA212">
        <v>-5.490000000000002</v>
      </c>
      <c r="AB212">
        <v>30.46</v>
      </c>
      <c r="AC212">
        <v>3.0399999999999991</v>
      </c>
      <c r="AD212" t="s">
        <v>7481</v>
      </c>
      <c r="AE212">
        <v>39</v>
      </c>
      <c r="AF212">
        <v>0</v>
      </c>
      <c r="AG212">
        <v>70.099999999999994</v>
      </c>
      <c r="AH212">
        <v>-7.4000000000000057</v>
      </c>
      <c r="AI212">
        <v>-9.5483870967742011</v>
      </c>
      <c r="AJ212">
        <v>34.119999999999997</v>
      </c>
      <c r="AK212">
        <v>-5.5200000000000031</v>
      </c>
      <c r="AL212">
        <v>30.61</v>
      </c>
      <c r="AM212">
        <v>3.1899999999999982</v>
      </c>
      <c r="AN212" t="s">
        <v>7483</v>
      </c>
      <c r="AO212">
        <v>66</v>
      </c>
      <c r="AP212">
        <v>0</v>
      </c>
      <c r="AQ212">
        <v>67.900000000000006</v>
      </c>
      <c r="AR212">
        <v>-9.5999999999999943</v>
      </c>
      <c r="AS212">
        <v>-12.387096774193539</v>
      </c>
      <c r="AT212">
        <v>32.81</v>
      </c>
      <c r="AU212">
        <v>-6.8299999999999983</v>
      </c>
      <c r="AV212">
        <v>31.23</v>
      </c>
      <c r="AW212">
        <v>3.8099999999999992</v>
      </c>
      <c r="AX212" t="s">
        <v>7484</v>
      </c>
      <c r="AY212">
        <v>79</v>
      </c>
      <c r="AZ212">
        <v>0</v>
      </c>
      <c r="BA212">
        <v>1</v>
      </c>
      <c r="BB212">
        <v>5.2903225806451539</v>
      </c>
      <c r="BC212" t="s">
        <v>7480</v>
      </c>
      <c r="BD212">
        <v>7</v>
      </c>
      <c r="BE212">
        <v>1</v>
      </c>
      <c r="BF212">
        <v>10.838709677419359</v>
      </c>
      <c r="BG212" t="s">
        <v>7482</v>
      </c>
      <c r="BH212">
        <v>49</v>
      </c>
      <c r="BI212">
        <v>0</v>
      </c>
      <c r="BM212">
        <v>1</v>
      </c>
      <c r="BN212">
        <v>62</v>
      </c>
      <c r="BO212">
        <v>1.67</v>
      </c>
      <c r="BR212">
        <v>1</v>
      </c>
      <c r="BV212" t="s">
        <v>824</v>
      </c>
      <c r="BW212" t="s">
        <v>825</v>
      </c>
      <c r="BX212">
        <v>0</v>
      </c>
      <c r="BY212">
        <v>1</v>
      </c>
      <c r="BZ212">
        <v>1</v>
      </c>
      <c r="CA212">
        <v>1</v>
      </c>
      <c r="CB212">
        <v>0</v>
      </c>
      <c r="CC212">
        <v>1</v>
      </c>
      <c r="CD212">
        <v>0</v>
      </c>
      <c r="CE212">
        <v>0</v>
      </c>
      <c r="CF212">
        <v>0</v>
      </c>
      <c r="CG212">
        <v>1</v>
      </c>
      <c r="CH212">
        <v>0</v>
      </c>
      <c r="CI212">
        <v>0</v>
      </c>
    </row>
    <row r="213" spans="1:87">
      <c r="A213" t="s">
        <v>826</v>
      </c>
      <c r="B213" t="s">
        <v>827</v>
      </c>
      <c r="C213" t="s">
        <v>7486</v>
      </c>
      <c r="D213" t="s">
        <v>7490</v>
      </c>
      <c r="E213">
        <v>117</v>
      </c>
      <c r="F213">
        <v>6</v>
      </c>
      <c r="G213">
        <v>11</v>
      </c>
      <c r="H213">
        <v>0</v>
      </c>
      <c r="I213">
        <v>11.6</v>
      </c>
      <c r="J213">
        <v>81.7</v>
      </c>
      <c r="K213">
        <v>76.400000000000006</v>
      </c>
      <c r="L213">
        <v>-5.2999999999999972</v>
      </c>
      <c r="M213">
        <v>-6.4871481028151754</v>
      </c>
      <c r="N213">
        <v>32.32</v>
      </c>
      <c r="O213">
        <v>30.22</v>
      </c>
      <c r="P213">
        <v>-2.100000000000001</v>
      </c>
      <c r="Q213">
        <v>45.95</v>
      </c>
      <c r="R213">
        <v>42.79</v>
      </c>
      <c r="S213">
        <v>-3.1600000000000041</v>
      </c>
      <c r="T213">
        <v>25.22</v>
      </c>
      <c r="U213">
        <v>26.71</v>
      </c>
      <c r="V213">
        <v>1.490000000000002</v>
      </c>
      <c r="W213">
        <v>78.5</v>
      </c>
      <c r="X213">
        <v>-3.2000000000000028</v>
      </c>
      <c r="Y213">
        <v>-3.9167686658506771</v>
      </c>
      <c r="Z213">
        <v>43.66</v>
      </c>
      <c r="AA213">
        <v>-2.2900000000000058</v>
      </c>
      <c r="AB213">
        <v>26.56</v>
      </c>
      <c r="AC213">
        <v>1.34</v>
      </c>
      <c r="AD213" t="s">
        <v>7488</v>
      </c>
      <c r="AE213">
        <v>44</v>
      </c>
      <c r="AF213">
        <v>0</v>
      </c>
      <c r="AP213">
        <v>1</v>
      </c>
      <c r="AQ213">
        <v>77.3</v>
      </c>
      <c r="AR213">
        <v>-4.4000000000000057</v>
      </c>
      <c r="AS213">
        <v>-5.3855569155446821</v>
      </c>
      <c r="AT213">
        <v>43.16</v>
      </c>
      <c r="AU213">
        <v>-2.7900000000000058</v>
      </c>
      <c r="AV213">
        <v>26.64</v>
      </c>
      <c r="AW213">
        <v>1.4200000000000019</v>
      </c>
      <c r="AX213" t="s">
        <v>7489</v>
      </c>
      <c r="AY213">
        <v>83</v>
      </c>
      <c r="AZ213">
        <v>0</v>
      </c>
      <c r="BA213">
        <v>1</v>
      </c>
      <c r="BB213">
        <v>5.0183598531211846</v>
      </c>
      <c r="BC213" t="s">
        <v>7487</v>
      </c>
      <c r="BD213">
        <v>35</v>
      </c>
      <c r="BE213">
        <v>0</v>
      </c>
      <c r="BI213">
        <v>0</v>
      </c>
      <c r="BM213">
        <v>1</v>
      </c>
      <c r="BN213">
        <v>58</v>
      </c>
      <c r="BO213">
        <v>1.59</v>
      </c>
      <c r="BV213" t="s">
        <v>828</v>
      </c>
      <c r="BW213" t="s">
        <v>829</v>
      </c>
      <c r="BX213">
        <v>1</v>
      </c>
      <c r="BY213">
        <v>0</v>
      </c>
      <c r="BZ213">
        <v>0</v>
      </c>
      <c r="CA213">
        <v>0</v>
      </c>
      <c r="CB213">
        <v>1</v>
      </c>
      <c r="CC213">
        <v>0</v>
      </c>
      <c r="CD213">
        <v>0</v>
      </c>
      <c r="CE213">
        <v>0</v>
      </c>
      <c r="CF213">
        <v>0</v>
      </c>
      <c r="CG213">
        <v>0</v>
      </c>
      <c r="CH213">
        <v>0</v>
      </c>
      <c r="CI213">
        <v>0</v>
      </c>
    </row>
    <row r="214" spans="1:87">
      <c r="A214" t="s">
        <v>830</v>
      </c>
      <c r="B214" t="s">
        <v>831</v>
      </c>
      <c r="C214" t="s">
        <v>7491</v>
      </c>
      <c r="D214" t="s">
        <v>7496</v>
      </c>
      <c r="E214">
        <v>349</v>
      </c>
      <c r="F214">
        <v>20</v>
      </c>
      <c r="G214">
        <v>30</v>
      </c>
      <c r="H214">
        <v>0</v>
      </c>
      <c r="I214">
        <v>12</v>
      </c>
      <c r="J214">
        <v>82.2</v>
      </c>
      <c r="K214">
        <v>71.599999999999994</v>
      </c>
      <c r="L214">
        <v>-10.60000000000001</v>
      </c>
      <c r="M214">
        <v>-12.895377128953781</v>
      </c>
      <c r="N214">
        <v>30.19</v>
      </c>
      <c r="O214">
        <v>26.3</v>
      </c>
      <c r="P214">
        <v>-3.890000000000001</v>
      </c>
      <c r="Q214">
        <v>42.58</v>
      </c>
      <c r="R214">
        <v>34.200000000000003</v>
      </c>
      <c r="S214">
        <v>-8.3799999999999955</v>
      </c>
      <c r="T214">
        <v>32.01</v>
      </c>
      <c r="U214">
        <v>37.32</v>
      </c>
      <c r="V214">
        <v>5.3100000000000023</v>
      </c>
      <c r="W214">
        <v>77</v>
      </c>
      <c r="X214">
        <v>-5.2000000000000028</v>
      </c>
      <c r="Y214">
        <v>-6.3260340632603436</v>
      </c>
      <c r="Z214">
        <v>38.44</v>
      </c>
      <c r="AA214">
        <v>-4.1400000000000006</v>
      </c>
      <c r="AB214">
        <v>34.65</v>
      </c>
      <c r="AC214">
        <v>2.640000000000001</v>
      </c>
      <c r="AD214" t="s">
        <v>7492</v>
      </c>
      <c r="AE214">
        <v>41</v>
      </c>
      <c r="AF214">
        <v>0</v>
      </c>
      <c r="AG214">
        <v>74.2</v>
      </c>
      <c r="AH214">
        <v>-8</v>
      </c>
      <c r="AI214">
        <v>-9.7323600973236015</v>
      </c>
      <c r="AJ214">
        <v>36.909999999999997</v>
      </c>
      <c r="AK214">
        <v>-5.6700000000000017</v>
      </c>
      <c r="AL214">
        <v>35.270000000000003</v>
      </c>
      <c r="AM214">
        <v>3.2600000000000051</v>
      </c>
      <c r="AN214" t="s">
        <v>7493</v>
      </c>
      <c r="AO214">
        <v>63</v>
      </c>
      <c r="AP214">
        <v>0</v>
      </c>
      <c r="AQ214">
        <v>72.8</v>
      </c>
      <c r="AR214">
        <v>-9.4000000000000057</v>
      </c>
      <c r="AS214">
        <v>-11.43552311435524</v>
      </c>
      <c r="AT214">
        <v>35.049999999999997</v>
      </c>
      <c r="AU214">
        <v>-7.5300000000000011</v>
      </c>
      <c r="AV214">
        <v>36.840000000000003</v>
      </c>
      <c r="AW214">
        <v>4.8300000000000054</v>
      </c>
      <c r="AX214" t="s">
        <v>7494</v>
      </c>
      <c r="AY214">
        <v>78</v>
      </c>
      <c r="AZ214">
        <v>0</v>
      </c>
      <c r="BA214">
        <v>1</v>
      </c>
      <c r="BB214">
        <v>6.3260340632603436</v>
      </c>
      <c r="BC214" t="s">
        <v>7492</v>
      </c>
      <c r="BD214">
        <v>41</v>
      </c>
      <c r="BE214">
        <v>1</v>
      </c>
      <c r="BF214">
        <v>11.43552311435524</v>
      </c>
      <c r="BG214" t="s">
        <v>7494</v>
      </c>
      <c r="BH214">
        <v>78</v>
      </c>
      <c r="BI214">
        <v>1</v>
      </c>
      <c r="BJ214">
        <v>15.57177615571776</v>
      </c>
      <c r="BK214" t="s">
        <v>7495</v>
      </c>
      <c r="BL214">
        <v>169</v>
      </c>
      <c r="BM214">
        <v>1</v>
      </c>
      <c r="BN214">
        <v>23</v>
      </c>
      <c r="BO214">
        <v>1.65</v>
      </c>
      <c r="BV214" t="s">
        <v>641</v>
      </c>
      <c r="BW214" t="s">
        <v>370</v>
      </c>
      <c r="BX214">
        <v>0</v>
      </c>
      <c r="BY214">
        <v>0</v>
      </c>
      <c r="BZ214">
        <v>0</v>
      </c>
      <c r="CA214">
        <v>0</v>
      </c>
      <c r="CB214">
        <v>0</v>
      </c>
      <c r="CC214">
        <v>0</v>
      </c>
      <c r="CD214">
        <v>0</v>
      </c>
      <c r="CE214">
        <v>0</v>
      </c>
      <c r="CF214">
        <v>0</v>
      </c>
      <c r="CG214">
        <v>0</v>
      </c>
      <c r="CH214">
        <v>0</v>
      </c>
      <c r="CI214">
        <v>1</v>
      </c>
    </row>
    <row r="215" spans="1:87">
      <c r="A215" t="s">
        <v>832</v>
      </c>
      <c r="B215" t="s">
        <v>833</v>
      </c>
      <c r="C215" t="s">
        <v>7497</v>
      </c>
      <c r="D215" t="s">
        <v>7501</v>
      </c>
      <c r="E215">
        <v>58</v>
      </c>
      <c r="F215">
        <v>4</v>
      </c>
      <c r="G215">
        <v>10</v>
      </c>
      <c r="H215">
        <v>0</v>
      </c>
      <c r="I215">
        <v>6.333333333333333</v>
      </c>
      <c r="J215">
        <v>66.8</v>
      </c>
      <c r="K215">
        <v>60.9</v>
      </c>
      <c r="L215">
        <v>-5.8999999999999986</v>
      </c>
      <c r="M215">
        <v>-8.8323353293413156</v>
      </c>
      <c r="N215">
        <v>26.09</v>
      </c>
      <c r="O215">
        <v>23.79</v>
      </c>
      <c r="P215">
        <v>-2.3000000000000012</v>
      </c>
      <c r="Q215">
        <v>34.22</v>
      </c>
      <c r="R215">
        <v>30.45</v>
      </c>
      <c r="S215">
        <v>-3.77</v>
      </c>
      <c r="T215">
        <v>33.979999999999997</v>
      </c>
      <c r="U215">
        <v>35.909999999999997</v>
      </c>
      <c r="V215">
        <v>1.93</v>
      </c>
      <c r="W215">
        <v>61.5</v>
      </c>
      <c r="X215">
        <v>-5.2999999999999972</v>
      </c>
      <c r="Y215">
        <v>-7.9341317365269433</v>
      </c>
      <c r="Z215">
        <v>31.23</v>
      </c>
      <c r="AA215">
        <v>-2.989999999999998</v>
      </c>
      <c r="AB215">
        <v>35.270000000000003</v>
      </c>
      <c r="AC215">
        <v>1.290000000000006</v>
      </c>
      <c r="AD215" t="s">
        <v>7499</v>
      </c>
      <c r="AE215">
        <v>34</v>
      </c>
      <c r="AF215">
        <v>0</v>
      </c>
      <c r="AG215">
        <v>60.9</v>
      </c>
      <c r="AH215">
        <v>-5.8999999999999986</v>
      </c>
      <c r="AI215">
        <v>-8.8323353293413156</v>
      </c>
      <c r="AJ215">
        <v>30.45</v>
      </c>
      <c r="AK215">
        <v>-3.77</v>
      </c>
      <c r="AL215">
        <v>35.909999999999997</v>
      </c>
      <c r="AM215">
        <v>1.93</v>
      </c>
      <c r="AN215" t="s">
        <v>7501</v>
      </c>
      <c r="AO215">
        <v>58</v>
      </c>
      <c r="AP215">
        <v>0</v>
      </c>
      <c r="AZ215">
        <v>1</v>
      </c>
      <c r="BA215">
        <v>1</v>
      </c>
      <c r="BB215">
        <v>5.0898203592814353</v>
      </c>
      <c r="BC215" t="s">
        <v>7498</v>
      </c>
      <c r="BD215">
        <v>19</v>
      </c>
      <c r="BE215">
        <v>1</v>
      </c>
      <c r="BF215">
        <v>10.179640718562871</v>
      </c>
      <c r="BG215" t="s">
        <v>7500</v>
      </c>
      <c r="BH215">
        <v>51</v>
      </c>
      <c r="BI215">
        <v>0</v>
      </c>
      <c r="BM215">
        <v>1</v>
      </c>
      <c r="BN215">
        <v>46</v>
      </c>
      <c r="BO215">
        <v>1.6</v>
      </c>
      <c r="BV215" t="s">
        <v>310</v>
      </c>
      <c r="BW215" t="s">
        <v>311</v>
      </c>
      <c r="BX215">
        <v>0</v>
      </c>
      <c r="BY215">
        <v>0</v>
      </c>
      <c r="BZ215">
        <v>0</v>
      </c>
      <c r="CA215">
        <v>0</v>
      </c>
      <c r="CB215">
        <v>0</v>
      </c>
      <c r="CC215">
        <v>0</v>
      </c>
      <c r="CD215">
        <v>0</v>
      </c>
      <c r="CE215">
        <v>0</v>
      </c>
      <c r="CF215">
        <v>1</v>
      </c>
      <c r="CG215">
        <v>0</v>
      </c>
      <c r="CH215">
        <v>0</v>
      </c>
      <c r="CI215">
        <v>0</v>
      </c>
    </row>
    <row r="216" spans="1:87">
      <c r="A216" t="s">
        <v>834</v>
      </c>
      <c r="B216" t="s">
        <v>835</v>
      </c>
      <c r="C216" t="s">
        <v>7502</v>
      </c>
      <c r="D216" t="s">
        <v>7508</v>
      </c>
      <c r="E216">
        <v>326</v>
      </c>
      <c r="F216">
        <v>14</v>
      </c>
      <c r="G216">
        <v>41</v>
      </c>
      <c r="H216">
        <v>0</v>
      </c>
      <c r="I216">
        <v>8.125</v>
      </c>
      <c r="J216">
        <v>77.2</v>
      </c>
      <c r="K216">
        <v>68.099999999999994</v>
      </c>
      <c r="L216">
        <v>-9.1000000000000085</v>
      </c>
      <c r="M216">
        <v>-11.78756476683939</v>
      </c>
      <c r="N216">
        <v>28.36</v>
      </c>
      <c r="O216">
        <v>25.01</v>
      </c>
      <c r="P216">
        <v>-3.3499999999999979</v>
      </c>
      <c r="Q216">
        <v>40.24</v>
      </c>
      <c r="R216">
        <v>33.1</v>
      </c>
      <c r="S216">
        <v>-7.1400000000000006</v>
      </c>
      <c r="T216">
        <v>28.02</v>
      </c>
      <c r="U216">
        <v>32.520000000000003</v>
      </c>
      <c r="V216">
        <v>4.5000000000000044</v>
      </c>
      <c r="W216">
        <v>71.099999999999994</v>
      </c>
      <c r="X216">
        <v>-6.1000000000000094</v>
      </c>
      <c r="Y216">
        <v>-7.9015544041450889</v>
      </c>
      <c r="Z216">
        <v>36.03</v>
      </c>
      <c r="AA216">
        <v>-4.2100000000000009</v>
      </c>
      <c r="AB216">
        <v>30.37</v>
      </c>
      <c r="AC216">
        <v>2.350000000000001</v>
      </c>
      <c r="AD216" t="s">
        <v>7504</v>
      </c>
      <c r="AE216">
        <v>44</v>
      </c>
      <c r="AF216">
        <v>0</v>
      </c>
      <c r="AG216">
        <v>69.099999999999994</v>
      </c>
      <c r="AH216">
        <v>-8.1000000000000085</v>
      </c>
      <c r="AI216">
        <v>-10.49222797927462</v>
      </c>
      <c r="AJ216">
        <v>34.69</v>
      </c>
      <c r="AK216">
        <v>-5.5500000000000043</v>
      </c>
      <c r="AL216">
        <v>31.09</v>
      </c>
      <c r="AM216">
        <v>3.07</v>
      </c>
      <c r="AN216" t="s">
        <v>7505</v>
      </c>
      <c r="AO216">
        <v>58</v>
      </c>
      <c r="AP216">
        <v>0</v>
      </c>
      <c r="AQ216">
        <v>67.599999999999994</v>
      </c>
      <c r="AR216">
        <v>-9.6000000000000085</v>
      </c>
      <c r="AS216">
        <v>-12.43523316062177</v>
      </c>
      <c r="AT216">
        <v>33</v>
      </c>
      <c r="AU216">
        <v>-7.240000000000002</v>
      </c>
      <c r="AV216">
        <v>32.42</v>
      </c>
      <c r="AW216">
        <v>4.4000000000000021</v>
      </c>
      <c r="AX216" t="s">
        <v>7506</v>
      </c>
      <c r="AY216">
        <v>80</v>
      </c>
      <c r="AZ216">
        <v>0</v>
      </c>
      <c r="BA216">
        <v>1</v>
      </c>
      <c r="BB216">
        <v>5.1813471502590671</v>
      </c>
      <c r="BC216" t="s">
        <v>7503</v>
      </c>
      <c r="BD216">
        <v>23</v>
      </c>
      <c r="BE216">
        <v>1</v>
      </c>
      <c r="BF216">
        <v>10.49222797927462</v>
      </c>
      <c r="BG216" t="s">
        <v>7505</v>
      </c>
      <c r="BH216">
        <v>58</v>
      </c>
      <c r="BI216">
        <v>1</v>
      </c>
      <c r="BJ216">
        <v>15.41450777202073</v>
      </c>
      <c r="BK216" t="s">
        <v>7507</v>
      </c>
      <c r="BL216">
        <v>110</v>
      </c>
      <c r="BM216">
        <v>1</v>
      </c>
      <c r="BN216">
        <v>56</v>
      </c>
      <c r="BO216">
        <v>1.65</v>
      </c>
      <c r="BV216" t="s">
        <v>836</v>
      </c>
      <c r="BW216" t="s">
        <v>837</v>
      </c>
      <c r="BX216">
        <v>1</v>
      </c>
      <c r="BY216">
        <v>1</v>
      </c>
      <c r="BZ216">
        <v>0</v>
      </c>
      <c r="CA216">
        <v>0</v>
      </c>
      <c r="CB216">
        <v>0</v>
      </c>
      <c r="CC216">
        <v>0</v>
      </c>
      <c r="CD216">
        <v>0</v>
      </c>
      <c r="CE216">
        <v>0</v>
      </c>
      <c r="CF216">
        <v>0</v>
      </c>
      <c r="CG216">
        <v>0</v>
      </c>
      <c r="CH216">
        <v>0</v>
      </c>
      <c r="CI216">
        <v>0</v>
      </c>
    </row>
    <row r="217" spans="1:87">
      <c r="A217" t="s">
        <v>838</v>
      </c>
      <c r="B217" t="s">
        <v>839</v>
      </c>
      <c r="C217" t="s">
        <v>7509</v>
      </c>
      <c r="D217" t="s">
        <v>7514</v>
      </c>
      <c r="E217">
        <v>249</v>
      </c>
      <c r="F217">
        <v>10</v>
      </c>
      <c r="G217">
        <v>23</v>
      </c>
      <c r="H217">
        <v>0</v>
      </c>
      <c r="I217">
        <v>11.27272727272727</v>
      </c>
      <c r="J217">
        <v>87.1</v>
      </c>
      <c r="K217">
        <v>80.7</v>
      </c>
      <c r="L217">
        <v>-6.3999999999999906</v>
      </c>
      <c r="M217">
        <v>-7.347876004592413</v>
      </c>
      <c r="N217">
        <v>33.6</v>
      </c>
      <c r="O217">
        <v>31.13</v>
      </c>
      <c r="P217">
        <v>-2.470000000000002</v>
      </c>
      <c r="Q217">
        <v>48.56</v>
      </c>
      <c r="R217">
        <v>44.89</v>
      </c>
      <c r="S217">
        <v>-3.6700000000000021</v>
      </c>
      <c r="T217">
        <v>24.01</v>
      </c>
      <c r="U217">
        <v>25.49</v>
      </c>
      <c r="V217">
        <v>1.4799999999999971</v>
      </c>
      <c r="W217">
        <v>83</v>
      </c>
      <c r="X217">
        <v>-4.0999999999999943</v>
      </c>
      <c r="Y217">
        <v>-4.707233065442014</v>
      </c>
      <c r="Z217">
        <v>46.05</v>
      </c>
      <c r="AA217">
        <v>-2.5100000000000051</v>
      </c>
      <c r="AB217">
        <v>25.23</v>
      </c>
      <c r="AC217">
        <v>1.2199999999999991</v>
      </c>
      <c r="AD217" t="s">
        <v>7510</v>
      </c>
      <c r="AE217">
        <v>33</v>
      </c>
      <c r="AF217">
        <v>0</v>
      </c>
      <c r="AG217">
        <v>81.900000000000006</v>
      </c>
      <c r="AH217">
        <v>-5.1999999999999886</v>
      </c>
      <c r="AI217">
        <v>-5.9701492537313303</v>
      </c>
      <c r="AJ217">
        <v>44.79</v>
      </c>
      <c r="AK217">
        <v>-3.7700000000000031</v>
      </c>
      <c r="AL217">
        <v>26.23</v>
      </c>
      <c r="AM217">
        <v>2.2199999999999989</v>
      </c>
      <c r="AN217" t="s">
        <v>7512</v>
      </c>
      <c r="AO217">
        <v>56</v>
      </c>
      <c r="AP217">
        <v>0</v>
      </c>
      <c r="AQ217">
        <v>80.5</v>
      </c>
      <c r="AR217">
        <v>-6.5999999999999943</v>
      </c>
      <c r="AS217">
        <v>-7.5774971297359297</v>
      </c>
      <c r="AT217">
        <v>43.79</v>
      </c>
      <c r="AU217">
        <v>-4.7700000000000031</v>
      </c>
      <c r="AV217">
        <v>26.81</v>
      </c>
      <c r="AW217">
        <v>2.7999999999999972</v>
      </c>
      <c r="AX217" t="s">
        <v>7513</v>
      </c>
      <c r="AY217">
        <v>80</v>
      </c>
      <c r="AZ217">
        <v>0</v>
      </c>
      <c r="BA217">
        <v>1</v>
      </c>
      <c r="BB217">
        <v>5.3960964408725474</v>
      </c>
      <c r="BC217" t="s">
        <v>7511</v>
      </c>
      <c r="BD217">
        <v>48</v>
      </c>
      <c r="BE217">
        <v>0</v>
      </c>
      <c r="BI217">
        <v>0</v>
      </c>
      <c r="BM217">
        <v>1</v>
      </c>
      <c r="BN217">
        <v>56</v>
      </c>
      <c r="BO217">
        <v>1.61</v>
      </c>
      <c r="BV217" t="s">
        <v>840</v>
      </c>
      <c r="BW217" t="s">
        <v>346</v>
      </c>
      <c r="BX217">
        <v>1</v>
      </c>
      <c r="BY217">
        <v>0</v>
      </c>
      <c r="BZ217">
        <v>0</v>
      </c>
      <c r="CA217">
        <v>0</v>
      </c>
      <c r="CB217">
        <v>0</v>
      </c>
      <c r="CC217">
        <v>0</v>
      </c>
      <c r="CD217">
        <v>0</v>
      </c>
      <c r="CE217">
        <v>0</v>
      </c>
      <c r="CF217">
        <v>0</v>
      </c>
      <c r="CG217">
        <v>0</v>
      </c>
      <c r="CH217">
        <v>0</v>
      </c>
      <c r="CI217">
        <v>0</v>
      </c>
    </row>
    <row r="218" spans="1:87">
      <c r="A218" t="s">
        <v>841</v>
      </c>
      <c r="B218" t="s">
        <v>842</v>
      </c>
      <c r="C218" t="s">
        <v>7515</v>
      </c>
      <c r="D218" t="s">
        <v>7522</v>
      </c>
      <c r="E218">
        <v>525</v>
      </c>
      <c r="F218">
        <v>16</v>
      </c>
      <c r="G218">
        <v>44</v>
      </c>
      <c r="H218">
        <v>0</v>
      </c>
      <c r="I218">
        <v>12.186046511627911</v>
      </c>
      <c r="J218">
        <v>80.900000000000006</v>
      </c>
      <c r="K218">
        <v>71.400000000000006</v>
      </c>
      <c r="L218">
        <v>-9.5</v>
      </c>
      <c r="M218">
        <v>-11.742892459826949</v>
      </c>
      <c r="N218">
        <v>31.6</v>
      </c>
      <c r="O218">
        <v>27.89</v>
      </c>
      <c r="P218">
        <v>-3.7100000000000009</v>
      </c>
      <c r="Q218">
        <v>45.14</v>
      </c>
      <c r="R218">
        <v>38.04</v>
      </c>
      <c r="S218">
        <v>-7.1000000000000014</v>
      </c>
      <c r="T218">
        <v>27.04</v>
      </c>
      <c r="U218">
        <v>31.19</v>
      </c>
      <c r="V218">
        <v>4.1500000000000021</v>
      </c>
      <c r="W218">
        <v>71</v>
      </c>
      <c r="X218">
        <v>-9.9000000000000057</v>
      </c>
      <c r="Y218">
        <v>-12.23733003708282</v>
      </c>
      <c r="Z218">
        <v>37.6</v>
      </c>
      <c r="AA218">
        <v>-7.5399999999999991</v>
      </c>
      <c r="AB218">
        <v>31.67</v>
      </c>
      <c r="AC218">
        <v>4.6300000000000026</v>
      </c>
      <c r="AD218" t="s">
        <v>7518</v>
      </c>
      <c r="AE218">
        <v>41</v>
      </c>
      <c r="AF218">
        <v>0</v>
      </c>
      <c r="AG218">
        <v>67.5</v>
      </c>
      <c r="AH218">
        <v>-13.400000000000009</v>
      </c>
      <c r="AI218">
        <v>-16.563658838071699</v>
      </c>
      <c r="AJ218">
        <v>35.159999999999997</v>
      </c>
      <c r="AK218">
        <v>-9.980000000000004</v>
      </c>
      <c r="AL218">
        <v>33.04</v>
      </c>
      <c r="AM218">
        <v>6</v>
      </c>
      <c r="AN218" t="s">
        <v>7520</v>
      </c>
      <c r="AO218">
        <v>62</v>
      </c>
      <c r="AP218">
        <v>0</v>
      </c>
      <c r="AQ218">
        <v>64.7</v>
      </c>
      <c r="AR218">
        <v>-16.2</v>
      </c>
      <c r="AS218">
        <v>-20.024721878862799</v>
      </c>
      <c r="AT218">
        <v>32.770000000000003</v>
      </c>
      <c r="AU218">
        <v>-12.37</v>
      </c>
      <c r="AV218">
        <v>34.659999999999997</v>
      </c>
      <c r="AW218">
        <v>7.6199999999999974</v>
      </c>
      <c r="AX218" t="s">
        <v>7521</v>
      </c>
      <c r="AY218">
        <v>81</v>
      </c>
      <c r="AZ218">
        <v>0</v>
      </c>
      <c r="BA218">
        <v>1</v>
      </c>
      <c r="BB218">
        <v>8.0346106304079097</v>
      </c>
      <c r="BC218" t="s">
        <v>7516</v>
      </c>
      <c r="BD218">
        <v>20</v>
      </c>
      <c r="BE218">
        <v>1</v>
      </c>
      <c r="BF218">
        <v>10.506798516687271</v>
      </c>
      <c r="BG218" t="s">
        <v>7517</v>
      </c>
      <c r="BH218">
        <v>27</v>
      </c>
      <c r="BI218">
        <v>1</v>
      </c>
      <c r="BJ218">
        <v>15.327564894932021</v>
      </c>
      <c r="BK218" t="s">
        <v>7519</v>
      </c>
      <c r="BL218">
        <v>55</v>
      </c>
      <c r="BM218">
        <v>1</v>
      </c>
      <c r="BN218">
        <v>47</v>
      </c>
      <c r="BO218">
        <v>1.6</v>
      </c>
      <c r="BV218" t="s">
        <v>843</v>
      </c>
      <c r="BW218" t="s">
        <v>844</v>
      </c>
      <c r="BX218">
        <v>0</v>
      </c>
      <c r="BY218">
        <v>0</v>
      </c>
      <c r="BZ218">
        <v>0</v>
      </c>
      <c r="CA218">
        <v>0</v>
      </c>
      <c r="CB218">
        <v>0</v>
      </c>
      <c r="CC218">
        <v>1</v>
      </c>
      <c r="CD218">
        <v>0</v>
      </c>
      <c r="CE218">
        <v>0</v>
      </c>
      <c r="CF218">
        <v>0</v>
      </c>
      <c r="CG218">
        <v>0</v>
      </c>
      <c r="CH218">
        <v>0</v>
      </c>
      <c r="CI218">
        <v>0</v>
      </c>
    </row>
    <row r="219" spans="1:87">
      <c r="A219" t="s">
        <v>845</v>
      </c>
      <c r="B219" t="s">
        <v>846</v>
      </c>
      <c r="C219" t="s">
        <v>7523</v>
      </c>
      <c r="D219" t="s">
        <v>7527</v>
      </c>
      <c r="E219">
        <v>132</v>
      </c>
      <c r="F219">
        <v>9</v>
      </c>
      <c r="G219">
        <v>16</v>
      </c>
      <c r="H219">
        <v>0</v>
      </c>
      <c r="I219">
        <v>8.7333333333333325</v>
      </c>
      <c r="J219">
        <v>76.099999999999994</v>
      </c>
      <c r="K219">
        <v>68.099999999999994</v>
      </c>
      <c r="L219">
        <v>-8</v>
      </c>
      <c r="M219">
        <v>-10.51248357424442</v>
      </c>
      <c r="N219">
        <v>29</v>
      </c>
      <c r="O219">
        <v>25.95</v>
      </c>
      <c r="P219">
        <v>-3.0500000000000012</v>
      </c>
      <c r="Q219">
        <v>40.380000000000003</v>
      </c>
      <c r="R219">
        <v>34.4</v>
      </c>
      <c r="S219">
        <v>-5.980000000000004</v>
      </c>
      <c r="T219">
        <v>30.28</v>
      </c>
      <c r="U219">
        <v>33.75</v>
      </c>
      <c r="V219">
        <v>3.4699999999999989</v>
      </c>
      <c r="W219">
        <v>71</v>
      </c>
      <c r="X219">
        <v>-5.0999999999999943</v>
      </c>
      <c r="Y219">
        <v>-6.7017082785808073</v>
      </c>
      <c r="Z219">
        <v>36.22</v>
      </c>
      <c r="AA219">
        <v>-4.1600000000000037</v>
      </c>
      <c r="AB219">
        <v>32.840000000000003</v>
      </c>
      <c r="AC219">
        <v>2.5600000000000018</v>
      </c>
      <c r="AD219" t="s">
        <v>7524</v>
      </c>
      <c r="AE219">
        <v>43</v>
      </c>
      <c r="AF219">
        <v>0</v>
      </c>
      <c r="AG219">
        <v>70</v>
      </c>
      <c r="AH219">
        <v>-6.0999999999999943</v>
      </c>
      <c r="AI219">
        <v>-8.0157687253613599</v>
      </c>
      <c r="AJ219">
        <v>36.26</v>
      </c>
      <c r="AK219">
        <v>-4.1200000000000054</v>
      </c>
      <c r="AL219">
        <v>32.39</v>
      </c>
      <c r="AM219">
        <v>2.109999999999999</v>
      </c>
      <c r="AN219" t="s">
        <v>7525</v>
      </c>
      <c r="AO219">
        <v>55</v>
      </c>
      <c r="AP219">
        <v>0</v>
      </c>
      <c r="AZ219">
        <v>1</v>
      </c>
      <c r="BA219">
        <v>1</v>
      </c>
      <c r="BB219">
        <v>6.7017082785808073</v>
      </c>
      <c r="BC219" t="s">
        <v>7524</v>
      </c>
      <c r="BD219">
        <v>43</v>
      </c>
      <c r="BE219">
        <v>1</v>
      </c>
      <c r="BF219">
        <v>10.118265440210241</v>
      </c>
      <c r="BG219" t="s">
        <v>7526</v>
      </c>
      <c r="BH219">
        <v>120</v>
      </c>
      <c r="BI219">
        <v>0</v>
      </c>
      <c r="BM219">
        <v>1</v>
      </c>
      <c r="BN219">
        <v>44</v>
      </c>
      <c r="BO219">
        <v>1.62</v>
      </c>
      <c r="BV219" t="s">
        <v>847</v>
      </c>
      <c r="BW219" t="s">
        <v>96</v>
      </c>
      <c r="BX219">
        <v>0</v>
      </c>
      <c r="BY219">
        <v>0</v>
      </c>
      <c r="BZ219">
        <v>0</v>
      </c>
      <c r="CA219">
        <v>0</v>
      </c>
      <c r="CB219">
        <v>0</v>
      </c>
      <c r="CC219">
        <v>1</v>
      </c>
      <c r="CD219">
        <v>0</v>
      </c>
      <c r="CE219">
        <v>0</v>
      </c>
      <c r="CF219">
        <v>0</v>
      </c>
      <c r="CG219">
        <v>0</v>
      </c>
      <c r="CH219">
        <v>0</v>
      </c>
      <c r="CI219">
        <v>0</v>
      </c>
    </row>
    <row r="220" spans="1:87">
      <c r="A220" t="s">
        <v>848</v>
      </c>
      <c r="B220" t="s">
        <v>849</v>
      </c>
      <c r="C220" t="s">
        <v>7528</v>
      </c>
      <c r="D220" t="s">
        <v>7534</v>
      </c>
      <c r="E220">
        <v>235</v>
      </c>
      <c r="F220">
        <v>17</v>
      </c>
      <c r="G220">
        <v>89</v>
      </c>
      <c r="H220">
        <v>0</v>
      </c>
      <c r="I220">
        <v>2.6590909090909092</v>
      </c>
      <c r="J220">
        <v>91.7</v>
      </c>
      <c r="K220">
        <v>59.9</v>
      </c>
      <c r="L220">
        <v>-31.8</v>
      </c>
      <c r="M220">
        <v>-34.67829880043621</v>
      </c>
      <c r="N220">
        <v>32.49</v>
      </c>
      <c r="O220">
        <v>21.22</v>
      </c>
      <c r="P220">
        <v>-11.27</v>
      </c>
      <c r="Q220">
        <v>48.55</v>
      </c>
      <c r="R220">
        <v>25.37</v>
      </c>
      <c r="S220">
        <v>-23.18</v>
      </c>
      <c r="T220">
        <v>25.44</v>
      </c>
      <c r="U220">
        <v>38.979999999999997</v>
      </c>
      <c r="V220">
        <v>13.54</v>
      </c>
      <c r="W220">
        <v>82.1</v>
      </c>
      <c r="X220">
        <v>-9.6000000000000085</v>
      </c>
      <c r="Y220">
        <v>-10.46892039258452</v>
      </c>
      <c r="Z220">
        <v>41.83</v>
      </c>
      <c r="AA220">
        <v>-6.7199999999999989</v>
      </c>
      <c r="AB220">
        <v>29.26</v>
      </c>
      <c r="AC220">
        <v>3.82</v>
      </c>
      <c r="AD220" t="s">
        <v>7530</v>
      </c>
      <c r="AE220">
        <v>41</v>
      </c>
      <c r="AF220">
        <v>0</v>
      </c>
      <c r="AG220">
        <v>78.2</v>
      </c>
      <c r="AH220">
        <v>-13.5</v>
      </c>
      <c r="AI220">
        <v>-14.721919302071971</v>
      </c>
      <c r="AJ220">
        <v>38.33</v>
      </c>
      <c r="AK220">
        <v>-10.220000000000001</v>
      </c>
      <c r="AL220">
        <v>31.69</v>
      </c>
      <c r="AM220">
        <v>6.25</v>
      </c>
      <c r="AN220" t="s">
        <v>7531</v>
      </c>
      <c r="AO220">
        <v>63</v>
      </c>
      <c r="AP220">
        <v>0</v>
      </c>
      <c r="AQ220">
        <v>75.900000000000006</v>
      </c>
      <c r="AR220">
        <v>-15.8</v>
      </c>
      <c r="AS220">
        <v>-17.230098146128679</v>
      </c>
      <c r="AT220">
        <v>36.54</v>
      </c>
      <c r="AU220">
        <v>-12.01</v>
      </c>
      <c r="AV220">
        <v>32.799999999999997</v>
      </c>
      <c r="AW220">
        <v>7.3599999999999959</v>
      </c>
      <c r="AX220" t="s">
        <v>7533</v>
      </c>
      <c r="AY220">
        <v>80</v>
      </c>
      <c r="AZ220">
        <v>0</v>
      </c>
      <c r="BA220">
        <v>1</v>
      </c>
      <c r="BB220">
        <v>5.3435114503816852</v>
      </c>
      <c r="BC220" t="s">
        <v>7529</v>
      </c>
      <c r="BD220">
        <v>18</v>
      </c>
      <c r="BE220">
        <v>1</v>
      </c>
      <c r="BF220">
        <v>10.46892039258452</v>
      </c>
      <c r="BG220" t="s">
        <v>7530</v>
      </c>
      <c r="BH220">
        <v>41</v>
      </c>
      <c r="BI220">
        <v>1</v>
      </c>
      <c r="BJ220">
        <v>15.158124318429669</v>
      </c>
      <c r="BK220" t="s">
        <v>7532</v>
      </c>
      <c r="BL220">
        <v>67</v>
      </c>
      <c r="BM220">
        <v>1</v>
      </c>
      <c r="BN220">
        <v>42</v>
      </c>
      <c r="BO220">
        <v>1.68</v>
      </c>
      <c r="BV220" t="s">
        <v>850</v>
      </c>
      <c r="BW220" t="s">
        <v>851</v>
      </c>
      <c r="BX220">
        <v>0</v>
      </c>
      <c r="BY220">
        <v>0</v>
      </c>
      <c r="BZ220">
        <v>0</v>
      </c>
      <c r="CA220">
        <v>0</v>
      </c>
      <c r="CB220">
        <v>1</v>
      </c>
      <c r="CC220">
        <v>0</v>
      </c>
      <c r="CD220">
        <v>0</v>
      </c>
      <c r="CE220">
        <v>0</v>
      </c>
      <c r="CF220">
        <v>0</v>
      </c>
      <c r="CG220">
        <v>0</v>
      </c>
      <c r="CH220">
        <v>0</v>
      </c>
      <c r="CI220">
        <v>0</v>
      </c>
    </row>
    <row r="221" spans="1:87">
      <c r="A221" t="s">
        <v>852</v>
      </c>
      <c r="B221" t="s">
        <v>853</v>
      </c>
      <c r="C221" t="s">
        <v>7535</v>
      </c>
      <c r="D221" t="s">
        <v>7542</v>
      </c>
      <c r="E221">
        <v>215</v>
      </c>
      <c r="F221">
        <v>11</v>
      </c>
      <c r="G221">
        <v>151</v>
      </c>
      <c r="H221">
        <v>0</v>
      </c>
      <c r="I221">
        <v>1.426666666666667</v>
      </c>
      <c r="J221">
        <v>96.6</v>
      </c>
      <c r="K221">
        <v>69.900000000000006</v>
      </c>
      <c r="L221">
        <v>-26.699999999999989</v>
      </c>
      <c r="M221">
        <v>-27.639751552795019</v>
      </c>
      <c r="N221">
        <v>32.28</v>
      </c>
      <c r="O221">
        <v>23.36</v>
      </c>
      <c r="P221">
        <v>-8.9200000000000017</v>
      </c>
      <c r="Q221">
        <v>48.68</v>
      </c>
      <c r="R221">
        <v>29.68</v>
      </c>
      <c r="S221">
        <v>-19</v>
      </c>
      <c r="T221">
        <v>26.53</v>
      </c>
      <c r="U221">
        <v>37.5</v>
      </c>
      <c r="V221">
        <v>10.97</v>
      </c>
      <c r="W221">
        <v>89</v>
      </c>
      <c r="X221">
        <v>-7.5999999999999943</v>
      </c>
      <c r="Y221">
        <v>-7.8674948240165579</v>
      </c>
      <c r="Z221">
        <v>43.4</v>
      </c>
      <c r="AA221">
        <v>-5.2800000000000011</v>
      </c>
      <c r="AB221">
        <v>29.51</v>
      </c>
      <c r="AC221">
        <v>2.98</v>
      </c>
      <c r="AD221" t="s">
        <v>7537</v>
      </c>
      <c r="AE221">
        <v>40</v>
      </c>
      <c r="AF221">
        <v>0</v>
      </c>
      <c r="AG221">
        <v>83.7</v>
      </c>
      <c r="AH221">
        <v>-12.89999999999999</v>
      </c>
      <c r="AI221">
        <v>-13.35403726708074</v>
      </c>
      <c r="AJ221">
        <v>39.159999999999997</v>
      </c>
      <c r="AK221">
        <v>-9.5200000000000031</v>
      </c>
      <c r="AL221">
        <v>32.22</v>
      </c>
      <c r="AM221">
        <v>5.6899999999999977</v>
      </c>
      <c r="AN221" t="s">
        <v>7539</v>
      </c>
      <c r="AO221">
        <v>60</v>
      </c>
      <c r="AP221">
        <v>0</v>
      </c>
      <c r="AQ221">
        <v>80.900000000000006</v>
      </c>
      <c r="AR221">
        <v>-15.69999999999999</v>
      </c>
      <c r="AS221">
        <v>-16.252587991718411</v>
      </c>
      <c r="AT221">
        <v>37.07</v>
      </c>
      <c r="AU221">
        <v>-11.61</v>
      </c>
      <c r="AV221">
        <v>33.479999999999997</v>
      </c>
      <c r="AW221">
        <v>6.9499999999999957</v>
      </c>
      <c r="AX221" t="s">
        <v>7541</v>
      </c>
      <c r="AY221">
        <v>80</v>
      </c>
      <c r="AZ221">
        <v>0</v>
      </c>
      <c r="BA221">
        <v>1</v>
      </c>
      <c r="BB221">
        <v>6.0041407867494803</v>
      </c>
      <c r="BC221" t="s">
        <v>7536</v>
      </c>
      <c r="BD221">
        <v>24</v>
      </c>
      <c r="BE221">
        <v>1</v>
      </c>
      <c r="BF221">
        <v>10.04140786749481</v>
      </c>
      <c r="BG221" t="s">
        <v>7538</v>
      </c>
      <c r="BH221">
        <v>48</v>
      </c>
      <c r="BI221">
        <v>1</v>
      </c>
      <c r="BJ221">
        <v>15.32091097308489</v>
      </c>
      <c r="BK221" t="s">
        <v>7540</v>
      </c>
      <c r="BL221">
        <v>73</v>
      </c>
      <c r="BM221">
        <v>1</v>
      </c>
      <c r="BN221">
        <v>35</v>
      </c>
      <c r="BO221">
        <v>1.73</v>
      </c>
      <c r="BV221" t="s">
        <v>737</v>
      </c>
      <c r="BW221" t="s">
        <v>206</v>
      </c>
      <c r="BX221">
        <v>0</v>
      </c>
      <c r="BY221">
        <v>0</v>
      </c>
      <c r="BZ221">
        <v>0</v>
      </c>
      <c r="CA221">
        <v>0</v>
      </c>
      <c r="CB221">
        <v>1</v>
      </c>
      <c r="CC221">
        <v>0</v>
      </c>
      <c r="CD221">
        <v>0</v>
      </c>
      <c r="CE221">
        <v>0</v>
      </c>
      <c r="CF221">
        <v>0</v>
      </c>
      <c r="CG221">
        <v>0</v>
      </c>
      <c r="CH221">
        <v>0</v>
      </c>
      <c r="CI221">
        <v>0</v>
      </c>
    </row>
    <row r="222" spans="1:87">
      <c r="A222" t="s">
        <v>854</v>
      </c>
      <c r="B222" t="s">
        <v>855</v>
      </c>
      <c r="C222" t="s">
        <v>7543</v>
      </c>
      <c r="D222" t="s">
        <v>7550</v>
      </c>
      <c r="E222">
        <v>127</v>
      </c>
      <c r="F222">
        <v>5</v>
      </c>
      <c r="G222">
        <v>25</v>
      </c>
      <c r="H222">
        <v>0</v>
      </c>
      <c r="I222">
        <v>5.25</v>
      </c>
      <c r="J222">
        <v>82</v>
      </c>
      <c r="K222">
        <v>67.3</v>
      </c>
      <c r="L222">
        <v>-14.7</v>
      </c>
      <c r="M222">
        <v>-17.926829268292689</v>
      </c>
      <c r="N222">
        <v>29.05</v>
      </c>
      <c r="O222">
        <v>23.84</v>
      </c>
      <c r="P222">
        <v>-5.2100000000000009</v>
      </c>
      <c r="Q222">
        <v>41.93</v>
      </c>
      <c r="R222">
        <v>31.81</v>
      </c>
      <c r="S222">
        <v>-10.119999999999999</v>
      </c>
      <c r="T222">
        <v>27.55</v>
      </c>
      <c r="U222">
        <v>33.049999999999997</v>
      </c>
      <c r="V222">
        <v>5.4999999999999956</v>
      </c>
      <c r="W222">
        <v>74.599999999999994</v>
      </c>
      <c r="X222">
        <v>-7.4000000000000057</v>
      </c>
      <c r="Y222">
        <v>-9.0243902439024453</v>
      </c>
      <c r="Z222">
        <v>36.57</v>
      </c>
      <c r="AA222">
        <v>-5.3599999999999994</v>
      </c>
      <c r="AB222">
        <v>30.7</v>
      </c>
      <c r="AC222">
        <v>3.149999999999999</v>
      </c>
      <c r="AD222" t="s">
        <v>7545</v>
      </c>
      <c r="AE222">
        <v>43</v>
      </c>
      <c r="AF222">
        <v>0</v>
      </c>
      <c r="AG222">
        <v>71.900000000000006</v>
      </c>
      <c r="AH222">
        <v>-10.099999999999991</v>
      </c>
      <c r="AI222">
        <v>-12.3170731707317</v>
      </c>
      <c r="AJ222">
        <v>34.33</v>
      </c>
      <c r="AK222">
        <v>-7.6000000000000014</v>
      </c>
      <c r="AL222">
        <v>32.17</v>
      </c>
      <c r="AM222">
        <v>4.620000000000001</v>
      </c>
      <c r="AN222" t="s">
        <v>7547</v>
      </c>
      <c r="AO222">
        <v>63</v>
      </c>
      <c r="AP222">
        <v>0</v>
      </c>
      <c r="AQ222">
        <v>70.3</v>
      </c>
      <c r="AR222">
        <v>-11.7</v>
      </c>
      <c r="AS222">
        <v>-14.26829268292683</v>
      </c>
      <c r="AT222">
        <v>33.01</v>
      </c>
      <c r="AU222">
        <v>-8.9200000000000017</v>
      </c>
      <c r="AV222">
        <v>33.03</v>
      </c>
      <c r="AW222">
        <v>5.48</v>
      </c>
      <c r="AX222" t="s">
        <v>7548</v>
      </c>
      <c r="AY222">
        <v>81</v>
      </c>
      <c r="AZ222">
        <v>0</v>
      </c>
      <c r="BA222">
        <v>1</v>
      </c>
      <c r="BB222">
        <v>5.2439024390243869</v>
      </c>
      <c r="BC222" t="s">
        <v>7544</v>
      </c>
      <c r="BD222">
        <v>14</v>
      </c>
      <c r="BE222">
        <v>1</v>
      </c>
      <c r="BF222">
        <v>10</v>
      </c>
      <c r="BG222" t="s">
        <v>7546</v>
      </c>
      <c r="BH222">
        <v>46</v>
      </c>
      <c r="BI222">
        <v>1</v>
      </c>
      <c r="BJ222">
        <v>15.365853658536579</v>
      </c>
      <c r="BK222" t="s">
        <v>7549</v>
      </c>
      <c r="BL222">
        <v>86</v>
      </c>
      <c r="BM222">
        <v>1</v>
      </c>
      <c r="BN222">
        <v>53</v>
      </c>
      <c r="BO222">
        <v>1.68</v>
      </c>
      <c r="BP222">
        <v>1</v>
      </c>
      <c r="BQ222">
        <v>1</v>
      </c>
      <c r="BR222">
        <v>1</v>
      </c>
      <c r="BS222">
        <v>8</v>
      </c>
      <c r="BT222">
        <v>5</v>
      </c>
      <c r="BU222">
        <v>8</v>
      </c>
      <c r="BV222" t="s">
        <v>856</v>
      </c>
      <c r="BW222" t="s">
        <v>857</v>
      </c>
      <c r="BX222">
        <v>1</v>
      </c>
      <c r="BY222">
        <v>0</v>
      </c>
      <c r="BZ222">
        <v>1</v>
      </c>
      <c r="CA222">
        <v>1</v>
      </c>
      <c r="CB222">
        <v>0</v>
      </c>
      <c r="CC222">
        <v>0</v>
      </c>
      <c r="CD222">
        <v>0</v>
      </c>
      <c r="CE222">
        <v>0</v>
      </c>
      <c r="CF222">
        <v>0</v>
      </c>
      <c r="CG222">
        <v>0</v>
      </c>
      <c r="CH222">
        <v>0</v>
      </c>
      <c r="CI222">
        <v>0</v>
      </c>
    </row>
    <row r="223" spans="1:87">
      <c r="A223" t="s">
        <v>858</v>
      </c>
      <c r="B223" t="s">
        <v>859</v>
      </c>
      <c r="C223" t="s">
        <v>7551</v>
      </c>
      <c r="D223" t="s">
        <v>7557</v>
      </c>
      <c r="E223">
        <v>184</v>
      </c>
      <c r="F223">
        <v>8</v>
      </c>
      <c r="G223">
        <v>37</v>
      </c>
      <c r="H223">
        <v>0</v>
      </c>
      <c r="I223">
        <v>5.083333333333333</v>
      </c>
      <c r="J223">
        <v>74.8</v>
      </c>
      <c r="K223">
        <v>65.2</v>
      </c>
      <c r="L223">
        <v>-9.5999999999999943</v>
      </c>
      <c r="M223">
        <v>-12.83422459893047</v>
      </c>
      <c r="N223">
        <v>29.22</v>
      </c>
      <c r="O223">
        <v>25.47</v>
      </c>
      <c r="P223">
        <v>-3.75</v>
      </c>
      <c r="Q223">
        <v>40.28</v>
      </c>
      <c r="R223">
        <v>33.81</v>
      </c>
      <c r="S223">
        <v>-6.4699999999999989</v>
      </c>
      <c r="T223">
        <v>28.72</v>
      </c>
      <c r="U223">
        <v>32.11</v>
      </c>
      <c r="V223">
        <v>3.390000000000001</v>
      </c>
      <c r="W223">
        <v>70.3</v>
      </c>
      <c r="X223">
        <v>-4.5</v>
      </c>
      <c r="Y223">
        <v>-6.0160427807486636</v>
      </c>
      <c r="Z223">
        <v>38.18</v>
      </c>
      <c r="AA223">
        <v>-2.100000000000001</v>
      </c>
      <c r="AB223">
        <v>29.32</v>
      </c>
      <c r="AC223">
        <v>0.60000000000000142</v>
      </c>
      <c r="AD223" t="s">
        <v>7553</v>
      </c>
      <c r="AE223">
        <v>39</v>
      </c>
      <c r="AF223">
        <v>0</v>
      </c>
      <c r="AG223">
        <v>69.5</v>
      </c>
      <c r="AH223">
        <v>-5.2999999999999972</v>
      </c>
      <c r="AI223">
        <v>-7.0855614973262</v>
      </c>
      <c r="AJ223">
        <v>37.1</v>
      </c>
      <c r="AK223">
        <v>-3.18</v>
      </c>
      <c r="AL223">
        <v>30.09</v>
      </c>
      <c r="AM223">
        <v>1.370000000000001</v>
      </c>
      <c r="AN223" t="s">
        <v>7554</v>
      </c>
      <c r="AO223">
        <v>58</v>
      </c>
      <c r="AP223">
        <v>0</v>
      </c>
      <c r="AQ223">
        <v>68.5</v>
      </c>
      <c r="AR223">
        <v>-6.2999999999999972</v>
      </c>
      <c r="AS223">
        <v>-8.422459893048126</v>
      </c>
      <c r="AT223">
        <v>36.75</v>
      </c>
      <c r="AU223">
        <v>-3.5300000000000011</v>
      </c>
      <c r="AV223">
        <v>30.08</v>
      </c>
      <c r="AW223">
        <v>1.359999999999999</v>
      </c>
      <c r="AX223" t="s">
        <v>7555</v>
      </c>
      <c r="AY223">
        <v>82</v>
      </c>
      <c r="AZ223">
        <v>0</v>
      </c>
      <c r="BA223">
        <v>1</v>
      </c>
      <c r="BB223">
        <v>5.0802139037433118</v>
      </c>
      <c r="BC223" t="s">
        <v>7552</v>
      </c>
      <c r="BD223">
        <v>32</v>
      </c>
      <c r="BE223">
        <v>1</v>
      </c>
      <c r="BF223">
        <v>10.026737967914441</v>
      </c>
      <c r="BG223" t="s">
        <v>7556</v>
      </c>
      <c r="BH223">
        <v>95</v>
      </c>
      <c r="BI223">
        <v>0</v>
      </c>
      <c r="BM223">
        <v>1</v>
      </c>
      <c r="BN223">
        <v>57</v>
      </c>
      <c r="BO223">
        <v>1.6</v>
      </c>
      <c r="BV223" t="s">
        <v>205</v>
      </c>
      <c r="BW223" t="s">
        <v>206</v>
      </c>
      <c r="BX223">
        <v>0</v>
      </c>
      <c r="BY223">
        <v>0</v>
      </c>
      <c r="BZ223">
        <v>0</v>
      </c>
      <c r="CA223">
        <v>0</v>
      </c>
      <c r="CB223">
        <v>1</v>
      </c>
      <c r="CC223">
        <v>0</v>
      </c>
      <c r="CD223">
        <v>0</v>
      </c>
      <c r="CE223">
        <v>0</v>
      </c>
      <c r="CF223">
        <v>0</v>
      </c>
      <c r="CG223">
        <v>0</v>
      </c>
      <c r="CH223">
        <v>0</v>
      </c>
      <c r="CI223">
        <v>0</v>
      </c>
    </row>
    <row r="224" spans="1:87">
      <c r="A224" t="s">
        <v>860</v>
      </c>
      <c r="B224" t="s">
        <v>861</v>
      </c>
      <c r="C224" t="s">
        <v>7558</v>
      </c>
      <c r="D224" t="s">
        <v>7559</v>
      </c>
      <c r="E224">
        <v>11</v>
      </c>
      <c r="F224">
        <v>1</v>
      </c>
      <c r="G224">
        <v>3</v>
      </c>
      <c r="H224">
        <v>0</v>
      </c>
      <c r="I224">
        <v>5</v>
      </c>
      <c r="J224">
        <v>105.8</v>
      </c>
      <c r="K224">
        <v>102.8</v>
      </c>
      <c r="L224">
        <v>-3</v>
      </c>
      <c r="M224">
        <v>-2.8355387523629489</v>
      </c>
      <c r="N224">
        <v>31.94</v>
      </c>
      <c r="O224">
        <v>31.03</v>
      </c>
      <c r="P224">
        <v>-0.91000000000000014</v>
      </c>
      <c r="Q224">
        <v>37.26</v>
      </c>
      <c r="R224">
        <v>35.770000000000003</v>
      </c>
      <c r="S224">
        <v>-1.4899999999999951</v>
      </c>
      <c r="T224">
        <v>31.76</v>
      </c>
      <c r="U224">
        <v>32.590000000000003</v>
      </c>
      <c r="V224">
        <v>0.83000000000000185</v>
      </c>
      <c r="AF224">
        <v>1</v>
      </c>
      <c r="AP224">
        <v>1</v>
      </c>
      <c r="AZ224">
        <v>1</v>
      </c>
      <c r="BA224">
        <v>0</v>
      </c>
      <c r="BE224">
        <v>0</v>
      </c>
      <c r="BI224">
        <v>0</v>
      </c>
      <c r="BM224">
        <v>0</v>
      </c>
      <c r="BN224">
        <v>44</v>
      </c>
      <c r="BO224">
        <v>1.82</v>
      </c>
      <c r="BV224" t="s">
        <v>862</v>
      </c>
      <c r="BW224" t="s">
        <v>863</v>
      </c>
      <c r="BX224">
        <v>0</v>
      </c>
      <c r="BY224">
        <v>0</v>
      </c>
      <c r="BZ224">
        <v>0</v>
      </c>
      <c r="CA224">
        <v>0</v>
      </c>
      <c r="CB224">
        <v>1</v>
      </c>
      <c r="CC224">
        <v>1</v>
      </c>
      <c r="CD224">
        <v>0</v>
      </c>
      <c r="CE224">
        <v>0</v>
      </c>
      <c r="CF224">
        <v>0</v>
      </c>
      <c r="CG224">
        <v>0</v>
      </c>
      <c r="CH224">
        <v>0</v>
      </c>
      <c r="CI224">
        <v>0</v>
      </c>
    </row>
    <row r="225" spans="1:87">
      <c r="A225" t="s">
        <v>864</v>
      </c>
      <c r="B225" t="s">
        <v>865</v>
      </c>
      <c r="C225" t="s">
        <v>7560</v>
      </c>
      <c r="D225" t="s">
        <v>7561</v>
      </c>
      <c r="E225">
        <v>139</v>
      </c>
      <c r="F225">
        <v>8</v>
      </c>
      <c r="G225">
        <v>3</v>
      </c>
      <c r="H225">
        <v>0</v>
      </c>
      <c r="I225">
        <v>69</v>
      </c>
      <c r="J225">
        <v>80.7</v>
      </c>
      <c r="K225">
        <v>68.3</v>
      </c>
      <c r="L225">
        <v>-12.400000000000009</v>
      </c>
      <c r="M225">
        <v>-15.365551425030979</v>
      </c>
      <c r="N225">
        <v>32.74</v>
      </c>
      <c r="O225">
        <v>27.71</v>
      </c>
      <c r="P225">
        <v>-5.0300000000000011</v>
      </c>
      <c r="Q225">
        <v>46.6</v>
      </c>
      <c r="R225">
        <v>37.69</v>
      </c>
      <c r="S225">
        <v>-8.9100000000000037</v>
      </c>
      <c r="T225">
        <v>25.9</v>
      </c>
      <c r="U225">
        <v>31.09</v>
      </c>
      <c r="V225">
        <v>5.1900000000000013</v>
      </c>
      <c r="AF225">
        <v>1</v>
      </c>
      <c r="AP225">
        <v>1</v>
      </c>
      <c r="AZ225">
        <v>1</v>
      </c>
      <c r="BA225">
        <v>1</v>
      </c>
      <c r="BB225">
        <v>15.365551425030979</v>
      </c>
      <c r="BC225" t="s">
        <v>7561</v>
      </c>
      <c r="BD225">
        <v>139</v>
      </c>
      <c r="BE225">
        <v>1</v>
      </c>
      <c r="BF225">
        <v>15.365551425030979</v>
      </c>
      <c r="BG225" t="s">
        <v>7561</v>
      </c>
      <c r="BH225">
        <v>139</v>
      </c>
      <c r="BI225">
        <v>1</v>
      </c>
      <c r="BJ225">
        <v>15.365551425030979</v>
      </c>
      <c r="BK225" t="s">
        <v>7561</v>
      </c>
      <c r="BL225">
        <v>139</v>
      </c>
      <c r="BM225">
        <v>1</v>
      </c>
      <c r="BN225">
        <v>50</v>
      </c>
      <c r="BO225">
        <v>1.57</v>
      </c>
      <c r="BV225" t="s">
        <v>866</v>
      </c>
      <c r="BW225" t="s">
        <v>867</v>
      </c>
      <c r="BX225">
        <v>1</v>
      </c>
      <c r="BY225">
        <v>0</v>
      </c>
      <c r="BZ225">
        <v>0</v>
      </c>
      <c r="CA225">
        <v>1</v>
      </c>
      <c r="CB225">
        <v>0</v>
      </c>
      <c r="CC225">
        <v>0</v>
      </c>
      <c r="CD225">
        <v>0</v>
      </c>
      <c r="CE225">
        <v>0</v>
      </c>
      <c r="CF225">
        <v>0</v>
      </c>
      <c r="CG225">
        <v>0</v>
      </c>
      <c r="CH225">
        <v>0</v>
      </c>
      <c r="CI225">
        <v>0</v>
      </c>
    </row>
    <row r="226" spans="1:87">
      <c r="A226" t="s">
        <v>868</v>
      </c>
      <c r="B226" t="s">
        <v>869</v>
      </c>
      <c r="C226" t="s">
        <v>7562</v>
      </c>
      <c r="D226" t="s">
        <v>7568</v>
      </c>
      <c r="E226">
        <v>161</v>
      </c>
      <c r="F226">
        <v>16</v>
      </c>
      <c r="G226">
        <v>17</v>
      </c>
      <c r="H226">
        <v>0</v>
      </c>
      <c r="I226">
        <v>10</v>
      </c>
      <c r="J226">
        <v>86.5</v>
      </c>
      <c r="K226">
        <v>75.599999999999994</v>
      </c>
      <c r="L226">
        <v>-10.900000000000009</v>
      </c>
      <c r="M226">
        <v>-12.601156069364171</v>
      </c>
      <c r="N226">
        <v>33.79</v>
      </c>
      <c r="O226">
        <v>29.53</v>
      </c>
      <c r="P226">
        <v>-4.259999999999998</v>
      </c>
      <c r="Q226">
        <v>48.7</v>
      </c>
      <c r="R226">
        <v>41</v>
      </c>
      <c r="S226">
        <v>-7.7000000000000028</v>
      </c>
      <c r="T226">
        <v>24.8</v>
      </c>
      <c r="U226">
        <v>29.21</v>
      </c>
      <c r="V226">
        <v>4.41</v>
      </c>
      <c r="W226">
        <v>82.6</v>
      </c>
      <c r="X226">
        <v>-3.9000000000000061</v>
      </c>
      <c r="Y226">
        <v>-4.5086705202312203</v>
      </c>
      <c r="Z226">
        <v>46.14</v>
      </c>
      <c r="AA226">
        <v>-2.5600000000000018</v>
      </c>
      <c r="AB226">
        <v>26.16</v>
      </c>
      <c r="AC226">
        <v>1.359999999999999</v>
      </c>
      <c r="AD226" t="s">
        <v>7563</v>
      </c>
      <c r="AE226">
        <v>36</v>
      </c>
      <c r="AF226">
        <v>0</v>
      </c>
      <c r="AG226">
        <v>82.8</v>
      </c>
      <c r="AH226">
        <v>-3.7000000000000028</v>
      </c>
      <c r="AI226">
        <v>-4.2774566473988473</v>
      </c>
      <c r="AJ226">
        <v>45.74</v>
      </c>
      <c r="AK226">
        <v>-2.9600000000000009</v>
      </c>
      <c r="AL226">
        <v>26.69</v>
      </c>
      <c r="AM226">
        <v>1.890000000000001</v>
      </c>
      <c r="AN226" t="s">
        <v>7565</v>
      </c>
      <c r="AO226">
        <v>67</v>
      </c>
      <c r="AP226">
        <v>0</v>
      </c>
      <c r="AQ226">
        <v>81.2</v>
      </c>
      <c r="AR226">
        <v>-5.2999999999999972</v>
      </c>
      <c r="AS226">
        <v>-6.1271676300578006</v>
      </c>
      <c r="AT226">
        <v>45.6</v>
      </c>
      <c r="AU226">
        <v>-3.100000000000001</v>
      </c>
      <c r="AV226">
        <v>26.21</v>
      </c>
      <c r="AW226">
        <v>1.41</v>
      </c>
      <c r="AX226" t="s">
        <v>7566</v>
      </c>
      <c r="AY226">
        <v>80</v>
      </c>
      <c r="AZ226">
        <v>0</v>
      </c>
      <c r="BA226">
        <v>1</v>
      </c>
      <c r="BB226">
        <v>5.317919075144502</v>
      </c>
      <c r="BC226" t="s">
        <v>7564</v>
      </c>
      <c r="BD226">
        <v>46</v>
      </c>
      <c r="BE226">
        <v>1</v>
      </c>
      <c r="BF226">
        <v>10.173410404624271</v>
      </c>
      <c r="BG226" t="s">
        <v>7567</v>
      </c>
      <c r="BH226">
        <v>93</v>
      </c>
      <c r="BI226">
        <v>0</v>
      </c>
      <c r="BM226">
        <v>1</v>
      </c>
      <c r="BN226">
        <v>50</v>
      </c>
      <c r="BO226">
        <v>1.6</v>
      </c>
      <c r="BV226" t="s">
        <v>870</v>
      </c>
      <c r="BW226" t="s">
        <v>871</v>
      </c>
      <c r="BX226">
        <v>0</v>
      </c>
      <c r="BY226">
        <v>0</v>
      </c>
      <c r="BZ226">
        <v>0</v>
      </c>
      <c r="CA226">
        <v>0</v>
      </c>
      <c r="CB226">
        <v>1</v>
      </c>
      <c r="CC226">
        <v>0</v>
      </c>
      <c r="CD226">
        <v>0</v>
      </c>
      <c r="CE226">
        <v>0</v>
      </c>
      <c r="CF226">
        <v>0</v>
      </c>
      <c r="CG226">
        <v>0</v>
      </c>
      <c r="CH226">
        <v>0</v>
      </c>
      <c r="CI226">
        <v>0</v>
      </c>
    </row>
    <row r="227" spans="1:87">
      <c r="A227" t="s">
        <v>872</v>
      </c>
      <c r="B227" t="s">
        <v>873</v>
      </c>
      <c r="C227" t="s">
        <v>7569</v>
      </c>
      <c r="D227" t="s">
        <v>7571</v>
      </c>
      <c r="E227">
        <v>19</v>
      </c>
      <c r="F227">
        <v>3</v>
      </c>
      <c r="G227">
        <v>11</v>
      </c>
      <c r="H227">
        <v>0</v>
      </c>
      <c r="I227">
        <v>1.8</v>
      </c>
      <c r="J227">
        <v>86.6</v>
      </c>
      <c r="K227">
        <v>81</v>
      </c>
      <c r="L227">
        <v>-5.5999999999999943</v>
      </c>
      <c r="M227">
        <v>-6.466512702078516</v>
      </c>
      <c r="N227">
        <v>26.73</v>
      </c>
      <c r="O227">
        <v>25</v>
      </c>
      <c r="P227">
        <v>-1.73</v>
      </c>
      <c r="Q227">
        <v>26.27</v>
      </c>
      <c r="R227">
        <v>23.05</v>
      </c>
      <c r="S227">
        <v>-3.2199999999999989</v>
      </c>
      <c r="T227">
        <v>38.93</v>
      </c>
      <c r="U227">
        <v>40.880000000000003</v>
      </c>
      <c r="V227">
        <v>1.9500000000000031</v>
      </c>
      <c r="AF227">
        <v>1</v>
      </c>
      <c r="AP227">
        <v>1</v>
      </c>
      <c r="AZ227">
        <v>1</v>
      </c>
      <c r="BA227">
        <v>1</v>
      </c>
      <c r="BB227">
        <v>5.1963048498845268</v>
      </c>
      <c r="BC227" t="s">
        <v>7570</v>
      </c>
      <c r="BD227">
        <v>15</v>
      </c>
      <c r="BE227">
        <v>0</v>
      </c>
      <c r="BI227">
        <v>0</v>
      </c>
      <c r="BM227">
        <v>0</v>
      </c>
      <c r="BN227">
        <v>43</v>
      </c>
      <c r="BO227">
        <v>1.8</v>
      </c>
      <c r="BV227" t="s">
        <v>874</v>
      </c>
      <c r="BW227" t="s">
        <v>875</v>
      </c>
      <c r="BX227">
        <v>0</v>
      </c>
      <c r="BY227">
        <v>0</v>
      </c>
      <c r="BZ227">
        <v>0</v>
      </c>
      <c r="CA227">
        <v>0</v>
      </c>
      <c r="CB227">
        <v>0</v>
      </c>
      <c r="CC227">
        <v>0</v>
      </c>
      <c r="CD227">
        <v>0</v>
      </c>
      <c r="CE227">
        <v>0</v>
      </c>
      <c r="CF227">
        <v>0</v>
      </c>
      <c r="CG227">
        <v>0</v>
      </c>
      <c r="CH227">
        <v>0</v>
      </c>
      <c r="CI227">
        <v>1</v>
      </c>
    </row>
    <row r="228" spans="1:87">
      <c r="A228" t="s">
        <v>876</v>
      </c>
      <c r="B228" t="s">
        <v>877</v>
      </c>
      <c r="C228" t="s">
        <v>7572</v>
      </c>
      <c r="D228" t="s">
        <v>7577</v>
      </c>
      <c r="E228">
        <v>99</v>
      </c>
      <c r="F228">
        <v>8</v>
      </c>
      <c r="G228">
        <v>14</v>
      </c>
      <c r="H228">
        <v>0</v>
      </c>
      <c r="I228">
        <v>7.5384615384615383</v>
      </c>
      <c r="J228">
        <v>72.5</v>
      </c>
      <c r="K228">
        <v>62.8</v>
      </c>
      <c r="L228">
        <v>-9.7000000000000028</v>
      </c>
      <c r="M228">
        <v>-13.379310344827591</v>
      </c>
      <c r="N228">
        <v>29.04</v>
      </c>
      <c r="O228">
        <v>25.16</v>
      </c>
      <c r="P228">
        <v>-3.879999999999999</v>
      </c>
      <c r="Q228">
        <v>40.26</v>
      </c>
      <c r="R228">
        <v>32.89</v>
      </c>
      <c r="S228">
        <v>-7.3699999999999974</v>
      </c>
      <c r="T228">
        <v>29.92</v>
      </c>
      <c r="U228">
        <v>34.299999999999997</v>
      </c>
      <c r="V228">
        <v>4.3799999999999946</v>
      </c>
      <c r="W228">
        <v>62.8</v>
      </c>
      <c r="X228">
        <v>-9.7000000000000028</v>
      </c>
      <c r="Y228">
        <v>-13.379310344827591</v>
      </c>
      <c r="Z228">
        <v>32.39</v>
      </c>
      <c r="AA228">
        <v>-7.8699999999999974</v>
      </c>
      <c r="AB228">
        <v>35.01</v>
      </c>
      <c r="AC228">
        <v>5.0899999999999963</v>
      </c>
      <c r="AD228" t="s">
        <v>7575</v>
      </c>
      <c r="AE228">
        <v>42</v>
      </c>
      <c r="AF228">
        <v>0</v>
      </c>
      <c r="AP228">
        <v>1</v>
      </c>
      <c r="AQ228">
        <v>63.4</v>
      </c>
      <c r="AR228">
        <v>-9.1000000000000014</v>
      </c>
      <c r="AS228">
        <v>-12.551724137931039</v>
      </c>
      <c r="AT228">
        <v>33.57</v>
      </c>
      <c r="AU228">
        <v>-6.6899999999999977</v>
      </c>
      <c r="AV228">
        <v>33.909999999999997</v>
      </c>
      <c r="AW228">
        <v>3.9899999999999949</v>
      </c>
      <c r="AX228" t="s">
        <v>7576</v>
      </c>
      <c r="AY228">
        <v>86</v>
      </c>
      <c r="AZ228">
        <v>0</v>
      </c>
      <c r="BA228">
        <v>1</v>
      </c>
      <c r="BB228">
        <v>5.2413793103448238</v>
      </c>
      <c r="BC228" t="s">
        <v>7573</v>
      </c>
      <c r="BD228">
        <v>9</v>
      </c>
      <c r="BE228">
        <v>1</v>
      </c>
      <c r="BF228">
        <v>10.482758620689649</v>
      </c>
      <c r="BG228" t="s">
        <v>7574</v>
      </c>
      <c r="BH228">
        <v>29</v>
      </c>
      <c r="BI228">
        <v>0</v>
      </c>
      <c r="BM228">
        <v>1</v>
      </c>
      <c r="BN228">
        <v>47</v>
      </c>
      <c r="BO228">
        <v>1.58</v>
      </c>
      <c r="BV228" t="s">
        <v>878</v>
      </c>
      <c r="BW228" t="s">
        <v>879</v>
      </c>
      <c r="BX228">
        <v>0</v>
      </c>
      <c r="BY228">
        <v>0</v>
      </c>
      <c r="BZ228">
        <v>0</v>
      </c>
      <c r="CA228">
        <v>0</v>
      </c>
      <c r="CB228">
        <v>0</v>
      </c>
      <c r="CC228">
        <v>0</v>
      </c>
      <c r="CD228">
        <v>0</v>
      </c>
      <c r="CE228">
        <v>1</v>
      </c>
      <c r="CF228">
        <v>0</v>
      </c>
      <c r="CG228">
        <v>1</v>
      </c>
      <c r="CH228">
        <v>0</v>
      </c>
      <c r="CI228">
        <v>0</v>
      </c>
    </row>
    <row r="229" spans="1:87">
      <c r="A229" t="s">
        <v>880</v>
      </c>
      <c r="B229" t="s">
        <v>881</v>
      </c>
      <c r="C229" t="s">
        <v>7578</v>
      </c>
      <c r="D229" t="s">
        <v>7580</v>
      </c>
      <c r="E229">
        <v>26</v>
      </c>
      <c r="F229">
        <v>2</v>
      </c>
      <c r="G229">
        <v>16</v>
      </c>
      <c r="H229">
        <v>0</v>
      </c>
      <c r="I229">
        <v>1.666666666666667</v>
      </c>
      <c r="J229">
        <v>78.400000000000006</v>
      </c>
      <c r="K229">
        <v>72.8</v>
      </c>
      <c r="L229">
        <v>-5.6000000000000094</v>
      </c>
      <c r="M229">
        <v>-7.1428571428571539</v>
      </c>
      <c r="N229">
        <v>29.87</v>
      </c>
      <c r="O229">
        <v>27.74</v>
      </c>
      <c r="P229">
        <v>-2.130000000000003</v>
      </c>
      <c r="Q229">
        <v>40.85</v>
      </c>
      <c r="R229">
        <v>36.590000000000003</v>
      </c>
      <c r="S229">
        <v>-4.259999999999998</v>
      </c>
      <c r="T229">
        <v>33.5</v>
      </c>
      <c r="U229">
        <v>36.11</v>
      </c>
      <c r="V229">
        <v>2.609999999999999</v>
      </c>
      <c r="AF229">
        <v>1</v>
      </c>
      <c r="AP229">
        <v>1</v>
      </c>
      <c r="AZ229">
        <v>1</v>
      </c>
      <c r="BA229">
        <v>1</v>
      </c>
      <c r="BB229">
        <v>5.1020408163265314</v>
      </c>
      <c r="BC229" t="s">
        <v>7579</v>
      </c>
      <c r="BD229">
        <v>18</v>
      </c>
      <c r="BE229">
        <v>0</v>
      </c>
      <c r="BI229">
        <v>0</v>
      </c>
      <c r="BM229">
        <v>1</v>
      </c>
      <c r="BN229">
        <v>24</v>
      </c>
      <c r="BO229">
        <v>1.62</v>
      </c>
      <c r="BP229">
        <v>0</v>
      </c>
      <c r="BQ229">
        <v>1</v>
      </c>
      <c r="BR229">
        <v>1</v>
      </c>
      <c r="BS229">
        <v>7</v>
      </c>
      <c r="BT229">
        <v>7</v>
      </c>
      <c r="BU229">
        <v>8</v>
      </c>
      <c r="BV229" t="s">
        <v>882</v>
      </c>
      <c r="BW229" t="s">
        <v>883</v>
      </c>
      <c r="BX229">
        <v>0</v>
      </c>
      <c r="BY229">
        <v>1</v>
      </c>
      <c r="BZ229">
        <v>0</v>
      </c>
      <c r="CA229">
        <v>1</v>
      </c>
      <c r="CB229">
        <v>0</v>
      </c>
      <c r="CC229">
        <v>0</v>
      </c>
      <c r="CD229">
        <v>0</v>
      </c>
      <c r="CE229">
        <v>0</v>
      </c>
      <c r="CF229">
        <v>0</v>
      </c>
      <c r="CG229">
        <v>0</v>
      </c>
      <c r="CH229">
        <v>0</v>
      </c>
      <c r="CI229">
        <v>0</v>
      </c>
    </row>
    <row r="230" spans="1:87">
      <c r="A230" t="s">
        <v>884</v>
      </c>
      <c r="B230" t="s">
        <v>885</v>
      </c>
      <c r="C230" t="s">
        <v>7581</v>
      </c>
      <c r="D230" t="s">
        <v>7583</v>
      </c>
      <c r="E230">
        <v>78</v>
      </c>
      <c r="F230">
        <v>9</v>
      </c>
      <c r="G230">
        <v>6</v>
      </c>
      <c r="H230">
        <v>0</v>
      </c>
      <c r="I230">
        <v>15.4</v>
      </c>
      <c r="J230">
        <v>94</v>
      </c>
      <c r="K230">
        <v>90.6</v>
      </c>
      <c r="L230">
        <v>-3.4000000000000061</v>
      </c>
      <c r="M230">
        <v>-3.617021276595751</v>
      </c>
      <c r="N230">
        <v>32.909999999999997</v>
      </c>
      <c r="O230">
        <v>31.72</v>
      </c>
      <c r="P230">
        <v>-1.1899999999999979</v>
      </c>
      <c r="Q230">
        <v>48.07</v>
      </c>
      <c r="R230">
        <v>45.67</v>
      </c>
      <c r="S230">
        <v>-2.399999999999999</v>
      </c>
      <c r="T230">
        <v>28.84</v>
      </c>
      <c r="U230">
        <v>30.21</v>
      </c>
      <c r="V230">
        <v>1.370000000000001</v>
      </c>
      <c r="W230">
        <v>92.2</v>
      </c>
      <c r="X230">
        <v>-1.7999999999999969</v>
      </c>
      <c r="Y230">
        <v>-1.914893617021274</v>
      </c>
      <c r="Z230">
        <v>46.81</v>
      </c>
      <c r="AA230">
        <v>-1.259999999999998</v>
      </c>
      <c r="AB230">
        <v>29.55</v>
      </c>
      <c r="AC230">
        <v>0.71000000000000085</v>
      </c>
      <c r="AD230" t="s">
        <v>7582</v>
      </c>
      <c r="AE230">
        <v>34</v>
      </c>
      <c r="AF230">
        <v>0</v>
      </c>
      <c r="AP230">
        <v>1</v>
      </c>
      <c r="AQ230">
        <v>90.6</v>
      </c>
      <c r="AR230">
        <v>-3.4000000000000061</v>
      </c>
      <c r="AS230">
        <v>-3.617021276595751</v>
      </c>
      <c r="AT230">
        <v>45.67</v>
      </c>
      <c r="AU230">
        <v>-2.399999999999999</v>
      </c>
      <c r="AV230">
        <v>30.21</v>
      </c>
      <c r="AW230">
        <v>1.370000000000001</v>
      </c>
      <c r="AX230" t="s">
        <v>7583</v>
      </c>
      <c r="AY230">
        <v>78</v>
      </c>
      <c r="AZ230">
        <v>0</v>
      </c>
      <c r="BA230">
        <v>0</v>
      </c>
      <c r="BE230">
        <v>0</v>
      </c>
      <c r="BI230">
        <v>0</v>
      </c>
      <c r="BM230">
        <v>1</v>
      </c>
      <c r="BN230">
        <v>26</v>
      </c>
      <c r="BO230">
        <v>1.69</v>
      </c>
      <c r="BV230" t="s">
        <v>886</v>
      </c>
      <c r="BW230" t="s">
        <v>887</v>
      </c>
      <c r="BX230">
        <v>0</v>
      </c>
      <c r="BY230">
        <v>0</v>
      </c>
      <c r="BZ230">
        <v>0</v>
      </c>
      <c r="CA230">
        <v>0</v>
      </c>
      <c r="CB230">
        <v>0</v>
      </c>
      <c r="CC230">
        <v>0</v>
      </c>
      <c r="CD230">
        <v>0</v>
      </c>
      <c r="CE230">
        <v>0</v>
      </c>
      <c r="CF230">
        <v>0</v>
      </c>
      <c r="CG230">
        <v>0</v>
      </c>
      <c r="CH230">
        <v>0</v>
      </c>
      <c r="CI230">
        <v>1</v>
      </c>
    </row>
    <row r="231" spans="1:87">
      <c r="A231" t="s">
        <v>888</v>
      </c>
      <c r="B231" t="s">
        <v>889</v>
      </c>
      <c r="C231" t="s">
        <v>7584</v>
      </c>
      <c r="D231" t="s">
        <v>7590</v>
      </c>
      <c r="E231">
        <v>242</v>
      </c>
      <c r="F231">
        <v>9</v>
      </c>
      <c r="G231">
        <v>74</v>
      </c>
      <c r="H231">
        <v>0</v>
      </c>
      <c r="I231">
        <v>3.3013698630136989</v>
      </c>
      <c r="J231">
        <v>88.9</v>
      </c>
      <c r="K231">
        <v>79.5</v>
      </c>
      <c r="L231">
        <v>-9.4000000000000057</v>
      </c>
      <c r="M231">
        <v>-10.57367829021373</v>
      </c>
      <c r="N231">
        <v>28.7</v>
      </c>
      <c r="O231">
        <v>25.67</v>
      </c>
      <c r="P231">
        <v>-3.029999999999998</v>
      </c>
      <c r="Q231">
        <v>30.57</v>
      </c>
      <c r="R231">
        <v>25.16</v>
      </c>
      <c r="S231">
        <v>-5.41</v>
      </c>
      <c r="T231">
        <v>33.19</v>
      </c>
      <c r="U231">
        <v>36.32</v>
      </c>
      <c r="V231">
        <v>3.130000000000003</v>
      </c>
      <c r="W231">
        <v>79.900000000000006</v>
      </c>
      <c r="X231">
        <v>-9</v>
      </c>
      <c r="Y231">
        <v>-10.123734533183351</v>
      </c>
      <c r="Z231">
        <v>25.36</v>
      </c>
      <c r="AA231">
        <v>-5.2100000000000009</v>
      </c>
      <c r="AB231">
        <v>36.35</v>
      </c>
      <c r="AC231">
        <v>3.1600000000000041</v>
      </c>
      <c r="AD231" t="s">
        <v>7587</v>
      </c>
      <c r="AE231">
        <v>39</v>
      </c>
      <c r="AF231">
        <v>0</v>
      </c>
      <c r="AG231">
        <v>78.900000000000006</v>
      </c>
      <c r="AH231">
        <v>-10</v>
      </c>
      <c r="AI231">
        <v>-11.24859392575928</v>
      </c>
      <c r="AJ231">
        <v>25.01</v>
      </c>
      <c r="AK231">
        <v>-5.5599999999999987</v>
      </c>
      <c r="AL231">
        <v>36.5</v>
      </c>
      <c r="AM231">
        <v>3.3100000000000018</v>
      </c>
      <c r="AN231" t="s">
        <v>7588</v>
      </c>
      <c r="AO231">
        <v>60</v>
      </c>
      <c r="AP231">
        <v>0</v>
      </c>
      <c r="AQ231">
        <v>78.7</v>
      </c>
      <c r="AR231">
        <v>-10.199999999999999</v>
      </c>
      <c r="AS231">
        <v>-11.47356580427447</v>
      </c>
      <c r="AT231">
        <v>24.96</v>
      </c>
      <c r="AU231">
        <v>-5.6099999999999994</v>
      </c>
      <c r="AV231">
        <v>36.51</v>
      </c>
      <c r="AW231">
        <v>3.32</v>
      </c>
      <c r="AX231" t="s">
        <v>7589</v>
      </c>
      <c r="AY231">
        <v>80</v>
      </c>
      <c r="AZ231">
        <v>0</v>
      </c>
      <c r="BA231">
        <v>1</v>
      </c>
      <c r="BB231">
        <v>5.0618672665916753</v>
      </c>
      <c r="BC231" t="s">
        <v>7585</v>
      </c>
      <c r="BD231">
        <v>13</v>
      </c>
      <c r="BE231">
        <v>1</v>
      </c>
      <c r="BF231">
        <v>10.461192350956139</v>
      </c>
      <c r="BG231" t="s">
        <v>7586</v>
      </c>
      <c r="BH231">
        <v>38</v>
      </c>
      <c r="BI231">
        <v>0</v>
      </c>
      <c r="BM231">
        <v>0</v>
      </c>
      <c r="BN231">
        <v>63</v>
      </c>
      <c r="BO231">
        <v>1.76</v>
      </c>
      <c r="BV231" t="s">
        <v>890</v>
      </c>
      <c r="BW231" t="s">
        <v>891</v>
      </c>
      <c r="BX231">
        <v>0</v>
      </c>
      <c r="BY231">
        <v>1</v>
      </c>
      <c r="BZ231">
        <v>0</v>
      </c>
      <c r="CA231">
        <v>0</v>
      </c>
      <c r="CB231">
        <v>1</v>
      </c>
      <c r="CC231">
        <v>0</v>
      </c>
      <c r="CD231">
        <v>0</v>
      </c>
      <c r="CE231">
        <v>0</v>
      </c>
      <c r="CF231">
        <v>0</v>
      </c>
      <c r="CG231">
        <v>0</v>
      </c>
      <c r="CH231">
        <v>0</v>
      </c>
      <c r="CI231">
        <v>0</v>
      </c>
    </row>
    <row r="232" spans="1:87">
      <c r="A232" t="s">
        <v>892</v>
      </c>
      <c r="B232" t="s">
        <v>893</v>
      </c>
      <c r="C232" t="s">
        <v>7591</v>
      </c>
      <c r="D232" t="s">
        <v>7596</v>
      </c>
      <c r="E232">
        <v>157</v>
      </c>
      <c r="F232">
        <v>14</v>
      </c>
      <c r="G232">
        <v>20</v>
      </c>
      <c r="H232">
        <v>0</v>
      </c>
      <c r="I232">
        <v>8.2105263157894743</v>
      </c>
      <c r="J232">
        <v>67</v>
      </c>
      <c r="K232">
        <v>59.1</v>
      </c>
      <c r="L232">
        <v>-7.8999999999999986</v>
      </c>
      <c r="M232">
        <v>-11.791044776119399</v>
      </c>
      <c r="N232">
        <v>25.53</v>
      </c>
      <c r="O232">
        <v>22.52</v>
      </c>
      <c r="P232">
        <v>-3.010000000000002</v>
      </c>
      <c r="Q232">
        <v>34.64</v>
      </c>
      <c r="R232">
        <v>28.89</v>
      </c>
      <c r="S232">
        <v>-5.75</v>
      </c>
      <c r="T232">
        <v>29.92</v>
      </c>
      <c r="U232">
        <v>33.32</v>
      </c>
      <c r="V232">
        <v>3.399999999999999</v>
      </c>
      <c r="W232">
        <v>63.1</v>
      </c>
      <c r="X232">
        <v>-3.899999999999999</v>
      </c>
      <c r="Y232">
        <v>-5.8208955223880583</v>
      </c>
      <c r="Z232">
        <v>32.270000000000003</v>
      </c>
      <c r="AA232">
        <v>-2.369999999999997</v>
      </c>
      <c r="AB232">
        <v>31.06</v>
      </c>
      <c r="AC232">
        <v>1.139999999999997</v>
      </c>
      <c r="AD232" t="s">
        <v>7592</v>
      </c>
      <c r="AE232">
        <v>37</v>
      </c>
      <c r="AF232">
        <v>0</v>
      </c>
      <c r="AG232">
        <v>62</v>
      </c>
      <c r="AH232">
        <v>-5</v>
      </c>
      <c r="AI232">
        <v>-7.4626865671641793</v>
      </c>
      <c r="AJ232">
        <v>31.47</v>
      </c>
      <c r="AK232">
        <v>-3.1700000000000021</v>
      </c>
      <c r="AL232">
        <v>31.54</v>
      </c>
      <c r="AM232">
        <v>1.619999999999997</v>
      </c>
      <c r="AN232" t="s">
        <v>7593</v>
      </c>
      <c r="AO232">
        <v>55</v>
      </c>
      <c r="AP232">
        <v>0</v>
      </c>
      <c r="AQ232">
        <v>60.5</v>
      </c>
      <c r="AR232">
        <v>-6.5</v>
      </c>
      <c r="AS232">
        <v>-9.7014925373134329</v>
      </c>
      <c r="AT232">
        <v>30.36</v>
      </c>
      <c r="AU232">
        <v>-4.2800000000000011</v>
      </c>
      <c r="AV232">
        <v>32.200000000000003</v>
      </c>
      <c r="AW232">
        <v>2.2800000000000011</v>
      </c>
      <c r="AX232" t="s">
        <v>7594</v>
      </c>
      <c r="AY232">
        <v>75</v>
      </c>
      <c r="AZ232">
        <v>0</v>
      </c>
      <c r="BA232">
        <v>1</v>
      </c>
      <c r="BB232">
        <v>5.8208955223880583</v>
      </c>
      <c r="BC232" t="s">
        <v>7592</v>
      </c>
      <c r="BD232">
        <v>37</v>
      </c>
      <c r="BE232">
        <v>1</v>
      </c>
      <c r="BF232">
        <v>10.298507462686571</v>
      </c>
      <c r="BG232" t="s">
        <v>7595</v>
      </c>
      <c r="BH232">
        <v>90</v>
      </c>
      <c r="BI232">
        <v>0</v>
      </c>
      <c r="BM232">
        <v>1</v>
      </c>
      <c r="BN232">
        <v>67</v>
      </c>
      <c r="BO232">
        <v>1.62</v>
      </c>
      <c r="BV232" t="s">
        <v>894</v>
      </c>
      <c r="BW232" t="s">
        <v>346</v>
      </c>
      <c r="BX232">
        <v>1</v>
      </c>
      <c r="BY232">
        <v>0</v>
      </c>
      <c r="BZ232">
        <v>0</v>
      </c>
      <c r="CA232">
        <v>0</v>
      </c>
      <c r="CB232">
        <v>0</v>
      </c>
      <c r="CC232">
        <v>0</v>
      </c>
      <c r="CD232">
        <v>0</v>
      </c>
      <c r="CE232">
        <v>0</v>
      </c>
      <c r="CF232">
        <v>0</v>
      </c>
      <c r="CG232">
        <v>0</v>
      </c>
      <c r="CH232">
        <v>0</v>
      </c>
      <c r="CI232">
        <v>0</v>
      </c>
    </row>
    <row r="233" spans="1:87">
      <c r="A233" t="s">
        <v>895</v>
      </c>
      <c r="B233" t="s">
        <v>896</v>
      </c>
      <c r="C233" t="s">
        <v>7597</v>
      </c>
      <c r="D233" t="s">
        <v>7604</v>
      </c>
      <c r="E233">
        <v>234</v>
      </c>
      <c r="F233">
        <v>12</v>
      </c>
      <c r="G233">
        <v>105</v>
      </c>
      <c r="H233">
        <v>0</v>
      </c>
      <c r="I233">
        <v>2.240384615384615</v>
      </c>
      <c r="J233">
        <v>84.1</v>
      </c>
      <c r="K233">
        <v>56.4</v>
      </c>
      <c r="L233">
        <v>-27.7</v>
      </c>
      <c r="M233">
        <v>-32.936979785969079</v>
      </c>
      <c r="N233">
        <v>32.049999999999997</v>
      </c>
      <c r="O233">
        <v>21.49</v>
      </c>
      <c r="P233">
        <v>-10.56</v>
      </c>
      <c r="Q233">
        <v>45.14</v>
      </c>
      <c r="R233">
        <v>25.75</v>
      </c>
      <c r="S233">
        <v>-19.39</v>
      </c>
      <c r="T233">
        <v>29.19</v>
      </c>
      <c r="U233">
        <v>40.06</v>
      </c>
      <c r="V233">
        <v>10.87</v>
      </c>
      <c r="W233">
        <v>77.5</v>
      </c>
      <c r="X233">
        <v>-6.5999999999999943</v>
      </c>
      <c r="Y233">
        <v>-7.8478002378121223</v>
      </c>
      <c r="Z233">
        <v>40.65</v>
      </c>
      <c r="AA233">
        <v>-4.490000000000002</v>
      </c>
      <c r="AB233">
        <v>31.67</v>
      </c>
      <c r="AC233">
        <v>2.48</v>
      </c>
      <c r="AD233" t="s">
        <v>7599</v>
      </c>
      <c r="AE233">
        <v>42</v>
      </c>
      <c r="AF233">
        <v>0</v>
      </c>
      <c r="AG233">
        <v>74.3</v>
      </c>
      <c r="AH233">
        <v>-9.7999999999999972</v>
      </c>
      <c r="AI233">
        <v>-11.65279429250892</v>
      </c>
      <c r="AJ233">
        <v>38.64</v>
      </c>
      <c r="AK233">
        <v>-6.5</v>
      </c>
      <c r="AL233">
        <v>32.67</v>
      </c>
      <c r="AM233">
        <v>3.48</v>
      </c>
      <c r="AN233" t="s">
        <v>7601</v>
      </c>
      <c r="AO233">
        <v>61</v>
      </c>
      <c r="AP233">
        <v>0</v>
      </c>
      <c r="AQ233">
        <v>70.7</v>
      </c>
      <c r="AR233">
        <v>-13.39999999999999</v>
      </c>
      <c r="AS233">
        <v>-15.9334126040428</v>
      </c>
      <c r="AT233">
        <v>35.92</v>
      </c>
      <c r="AU233">
        <v>-9.2199999999999989</v>
      </c>
      <c r="AV233">
        <v>34.19</v>
      </c>
      <c r="AW233">
        <v>4.9999999999999956</v>
      </c>
      <c r="AX233" t="s">
        <v>7603</v>
      </c>
      <c r="AY233">
        <v>80</v>
      </c>
      <c r="AZ233">
        <v>0</v>
      </c>
      <c r="BA233">
        <v>1</v>
      </c>
      <c r="BB233">
        <v>5.1129607609988081</v>
      </c>
      <c r="BC233" t="s">
        <v>7598</v>
      </c>
      <c r="BD233">
        <v>21</v>
      </c>
      <c r="BE233">
        <v>1</v>
      </c>
      <c r="BF233">
        <v>11.533888228299629</v>
      </c>
      <c r="BG233" t="s">
        <v>7600</v>
      </c>
      <c r="BH233">
        <v>57</v>
      </c>
      <c r="BI233">
        <v>1</v>
      </c>
      <c r="BJ233">
        <v>15.10107015457787</v>
      </c>
      <c r="BK233" t="s">
        <v>7602</v>
      </c>
      <c r="BL233">
        <v>77</v>
      </c>
      <c r="BM233">
        <v>1</v>
      </c>
      <c r="BN233">
        <v>36</v>
      </c>
      <c r="BO233">
        <v>1.62</v>
      </c>
      <c r="BV233" t="s">
        <v>897</v>
      </c>
      <c r="BW233" t="s">
        <v>898</v>
      </c>
      <c r="BX233">
        <v>1</v>
      </c>
      <c r="BY233">
        <v>0</v>
      </c>
      <c r="BZ233">
        <v>0</v>
      </c>
      <c r="CA233">
        <v>0</v>
      </c>
      <c r="CB233">
        <v>0</v>
      </c>
      <c r="CC233">
        <v>0</v>
      </c>
      <c r="CD233">
        <v>0</v>
      </c>
      <c r="CE233">
        <v>0</v>
      </c>
      <c r="CF233">
        <v>0</v>
      </c>
      <c r="CG233">
        <v>0</v>
      </c>
      <c r="CH233">
        <v>0</v>
      </c>
      <c r="CI233">
        <v>0</v>
      </c>
    </row>
    <row r="234" spans="1:87">
      <c r="A234" t="s">
        <v>899</v>
      </c>
      <c r="B234" t="s">
        <v>900</v>
      </c>
      <c r="C234" t="s">
        <v>7605</v>
      </c>
      <c r="D234" t="s">
        <v>7606</v>
      </c>
      <c r="E234">
        <v>36</v>
      </c>
      <c r="F234">
        <v>12</v>
      </c>
      <c r="G234">
        <v>4</v>
      </c>
      <c r="H234">
        <v>0</v>
      </c>
      <c r="I234">
        <v>11.66666666666667</v>
      </c>
      <c r="J234">
        <v>87.9</v>
      </c>
      <c r="K234">
        <v>82.9</v>
      </c>
      <c r="L234">
        <v>-5</v>
      </c>
      <c r="M234">
        <v>-5.6882821387940838</v>
      </c>
      <c r="N234">
        <v>33.909999999999997</v>
      </c>
      <c r="O234">
        <v>31.98</v>
      </c>
      <c r="P234">
        <v>-1.9299999999999959</v>
      </c>
      <c r="Q234">
        <v>48.59</v>
      </c>
      <c r="R234">
        <v>45.03</v>
      </c>
      <c r="S234">
        <v>-3.5600000000000018</v>
      </c>
      <c r="T234">
        <v>26.14</v>
      </c>
      <c r="U234">
        <v>28.2</v>
      </c>
      <c r="V234">
        <v>2.0599999999999992</v>
      </c>
      <c r="W234">
        <v>82.9</v>
      </c>
      <c r="X234">
        <v>-5</v>
      </c>
      <c r="Y234">
        <v>-5.6882821387940838</v>
      </c>
      <c r="Z234">
        <v>45.03</v>
      </c>
      <c r="AA234">
        <v>-3.5600000000000018</v>
      </c>
      <c r="AB234">
        <v>28.2</v>
      </c>
      <c r="AC234">
        <v>2.0599999999999992</v>
      </c>
      <c r="AD234" t="s">
        <v>7606</v>
      </c>
      <c r="AE234">
        <v>36</v>
      </c>
      <c r="AF234">
        <v>0</v>
      </c>
      <c r="AP234">
        <v>1</v>
      </c>
      <c r="AZ234">
        <v>1</v>
      </c>
      <c r="BA234">
        <v>1</v>
      </c>
      <c r="BB234">
        <v>5.6882821387940838</v>
      </c>
      <c r="BC234" t="s">
        <v>7606</v>
      </c>
      <c r="BD234">
        <v>36</v>
      </c>
      <c r="BE234">
        <v>0</v>
      </c>
      <c r="BI234">
        <v>0</v>
      </c>
      <c r="BM234">
        <v>1</v>
      </c>
      <c r="BN234">
        <v>43</v>
      </c>
      <c r="BO234">
        <v>1.61</v>
      </c>
      <c r="BV234" t="s">
        <v>901</v>
      </c>
      <c r="BW234" t="s">
        <v>370</v>
      </c>
      <c r="BX234">
        <v>0</v>
      </c>
      <c r="BY234">
        <v>0</v>
      </c>
      <c r="BZ234">
        <v>0</v>
      </c>
      <c r="CA234">
        <v>0</v>
      </c>
      <c r="CB234">
        <v>0</v>
      </c>
      <c r="CC234">
        <v>0</v>
      </c>
      <c r="CD234">
        <v>0</v>
      </c>
      <c r="CE234">
        <v>0</v>
      </c>
      <c r="CF234">
        <v>0</v>
      </c>
      <c r="CG234">
        <v>0</v>
      </c>
      <c r="CH234">
        <v>0</v>
      </c>
      <c r="CI234">
        <v>1</v>
      </c>
    </row>
    <row r="235" spans="1:87">
      <c r="A235" t="s">
        <v>902</v>
      </c>
      <c r="B235" t="s">
        <v>903</v>
      </c>
      <c r="C235" t="s">
        <v>7607</v>
      </c>
      <c r="D235" t="s">
        <v>7614</v>
      </c>
      <c r="E235">
        <v>150</v>
      </c>
      <c r="F235">
        <v>6</v>
      </c>
      <c r="G235">
        <v>39</v>
      </c>
      <c r="H235">
        <v>0</v>
      </c>
      <c r="I235">
        <v>3.9210526315789469</v>
      </c>
      <c r="J235">
        <v>68</v>
      </c>
      <c r="K235">
        <v>56.3</v>
      </c>
      <c r="L235">
        <v>-11.7</v>
      </c>
      <c r="M235">
        <v>-17.205882352941181</v>
      </c>
      <c r="N235">
        <v>26.56</v>
      </c>
      <c r="O235">
        <v>21.99</v>
      </c>
      <c r="P235">
        <v>-4.57</v>
      </c>
      <c r="Q235">
        <v>36.409999999999997</v>
      </c>
      <c r="R235">
        <v>27.58</v>
      </c>
      <c r="S235">
        <v>-8.8299999999999983</v>
      </c>
      <c r="T235">
        <v>29.7</v>
      </c>
      <c r="U235">
        <v>35.08</v>
      </c>
      <c r="V235">
        <v>5.379999999999999</v>
      </c>
      <c r="W235">
        <v>61.5</v>
      </c>
      <c r="X235">
        <v>-6.5</v>
      </c>
      <c r="Y235">
        <v>-9.5588235294117645</v>
      </c>
      <c r="Z235">
        <v>31.17</v>
      </c>
      <c r="AA235">
        <v>-5.2399999999999949</v>
      </c>
      <c r="AB235">
        <v>33.08</v>
      </c>
      <c r="AC235">
        <v>3.379999999999999</v>
      </c>
      <c r="AD235" t="s">
        <v>7609</v>
      </c>
      <c r="AE235">
        <v>37</v>
      </c>
      <c r="AF235">
        <v>0</v>
      </c>
      <c r="AG235">
        <v>59.5</v>
      </c>
      <c r="AH235">
        <v>-8.5</v>
      </c>
      <c r="AI235">
        <v>-12.5</v>
      </c>
      <c r="AJ235">
        <v>30.7</v>
      </c>
      <c r="AK235">
        <v>-5.7099999999999973</v>
      </c>
      <c r="AL235">
        <v>32.799999999999997</v>
      </c>
      <c r="AM235">
        <v>3.0999999999999979</v>
      </c>
      <c r="AN235" t="s">
        <v>7611</v>
      </c>
      <c r="AO235">
        <v>61</v>
      </c>
      <c r="AP235">
        <v>0</v>
      </c>
      <c r="AQ235">
        <v>58.9</v>
      </c>
      <c r="AR235">
        <v>-9.1000000000000014</v>
      </c>
      <c r="AS235">
        <v>-13.382352941176469</v>
      </c>
      <c r="AT235">
        <v>30.34</v>
      </c>
      <c r="AU235">
        <v>-6.0699999999999967</v>
      </c>
      <c r="AV235">
        <v>32.97</v>
      </c>
      <c r="AW235">
        <v>3.27</v>
      </c>
      <c r="AX235" t="s">
        <v>7612</v>
      </c>
      <c r="AY235">
        <v>76</v>
      </c>
      <c r="AZ235">
        <v>0</v>
      </c>
      <c r="BA235">
        <v>1</v>
      </c>
      <c r="BB235">
        <v>5.2941176470588154</v>
      </c>
      <c r="BC235" t="s">
        <v>7608</v>
      </c>
      <c r="BD235">
        <v>10</v>
      </c>
      <c r="BE235">
        <v>1</v>
      </c>
      <c r="BF235">
        <v>10.147058823529409</v>
      </c>
      <c r="BG235" t="s">
        <v>7610</v>
      </c>
      <c r="BH235">
        <v>44</v>
      </c>
      <c r="BI235">
        <v>1</v>
      </c>
      <c r="BJ235">
        <v>15</v>
      </c>
      <c r="BK235" t="s">
        <v>7613</v>
      </c>
      <c r="BL235">
        <v>122</v>
      </c>
      <c r="BM235">
        <v>1</v>
      </c>
      <c r="BN235">
        <v>62</v>
      </c>
      <c r="BO235">
        <v>1.6</v>
      </c>
      <c r="BV235" t="s">
        <v>904</v>
      </c>
      <c r="BW235" t="s">
        <v>905</v>
      </c>
      <c r="BX235">
        <v>0</v>
      </c>
      <c r="BY235">
        <v>1</v>
      </c>
      <c r="BZ235">
        <v>1</v>
      </c>
      <c r="CA235">
        <v>0</v>
      </c>
      <c r="CB235">
        <v>0</v>
      </c>
      <c r="CC235">
        <v>0</v>
      </c>
      <c r="CD235">
        <v>0</v>
      </c>
      <c r="CE235">
        <v>0</v>
      </c>
      <c r="CF235">
        <v>0</v>
      </c>
      <c r="CG235">
        <v>1</v>
      </c>
      <c r="CH235">
        <v>0</v>
      </c>
      <c r="CI235">
        <v>0</v>
      </c>
    </row>
    <row r="236" spans="1:87">
      <c r="A236" t="s">
        <v>906</v>
      </c>
      <c r="B236" t="s">
        <v>907</v>
      </c>
      <c r="C236" t="s">
        <v>7615</v>
      </c>
      <c r="D236" t="s">
        <v>7620</v>
      </c>
      <c r="E236">
        <v>513</v>
      </c>
      <c r="F236">
        <v>11</v>
      </c>
      <c r="G236">
        <v>26</v>
      </c>
      <c r="H236">
        <v>0</v>
      </c>
      <c r="I236">
        <v>20.48</v>
      </c>
      <c r="J236">
        <v>70.2</v>
      </c>
      <c r="K236">
        <v>65.599999999999994</v>
      </c>
      <c r="L236">
        <v>-4.6000000000000094</v>
      </c>
      <c r="M236">
        <v>-6.5527065527065647</v>
      </c>
      <c r="N236">
        <v>25.48</v>
      </c>
      <c r="O236">
        <v>23.81</v>
      </c>
      <c r="P236">
        <v>-1.6700000000000019</v>
      </c>
      <c r="Q236">
        <v>34.24</v>
      </c>
      <c r="R236">
        <v>31.31</v>
      </c>
      <c r="S236">
        <v>-2.9300000000000028</v>
      </c>
      <c r="T236">
        <v>31.56</v>
      </c>
      <c r="U236">
        <v>32.78</v>
      </c>
      <c r="V236">
        <v>1.220000000000002</v>
      </c>
      <c r="W236">
        <v>65.900000000000006</v>
      </c>
      <c r="X236">
        <v>-4.2999999999999972</v>
      </c>
      <c r="Y236">
        <v>-6.1253561253561211</v>
      </c>
      <c r="Z236">
        <v>31.67</v>
      </c>
      <c r="AA236">
        <v>-2.57</v>
      </c>
      <c r="AB236">
        <v>32.770000000000003</v>
      </c>
      <c r="AC236">
        <v>1.210000000000004</v>
      </c>
      <c r="AD236" t="s">
        <v>7617</v>
      </c>
      <c r="AE236">
        <v>42</v>
      </c>
      <c r="AF236">
        <v>0</v>
      </c>
      <c r="AG236">
        <v>65.2</v>
      </c>
      <c r="AH236">
        <v>-5</v>
      </c>
      <c r="AI236">
        <v>-7.1225071225071224</v>
      </c>
      <c r="AJ236">
        <v>30.87</v>
      </c>
      <c r="AK236">
        <v>-3.370000000000001</v>
      </c>
      <c r="AL236">
        <v>33.270000000000003</v>
      </c>
      <c r="AM236">
        <v>1.710000000000004</v>
      </c>
      <c r="AN236" t="s">
        <v>7618</v>
      </c>
      <c r="AO236">
        <v>66</v>
      </c>
      <c r="AP236">
        <v>0</v>
      </c>
      <c r="AQ236">
        <v>65.400000000000006</v>
      </c>
      <c r="AR236">
        <v>-4.7999999999999972</v>
      </c>
      <c r="AS236">
        <v>-6.8376068376068329</v>
      </c>
      <c r="AT236">
        <v>31.1</v>
      </c>
      <c r="AU236">
        <v>-3.140000000000001</v>
      </c>
      <c r="AV236">
        <v>33.07</v>
      </c>
      <c r="AW236">
        <v>1.510000000000002</v>
      </c>
      <c r="AX236" t="s">
        <v>7619</v>
      </c>
      <c r="AY236">
        <v>84</v>
      </c>
      <c r="AZ236">
        <v>0</v>
      </c>
      <c r="BA236">
        <v>1</v>
      </c>
      <c r="BB236">
        <v>5.9829059829059874</v>
      </c>
      <c r="BC236" t="s">
        <v>7616</v>
      </c>
      <c r="BD236">
        <v>15</v>
      </c>
      <c r="BE236">
        <v>0</v>
      </c>
      <c r="BI236">
        <v>0</v>
      </c>
      <c r="BM236">
        <v>1</v>
      </c>
      <c r="BN236">
        <v>58</v>
      </c>
      <c r="BO236">
        <v>1.66</v>
      </c>
      <c r="BV236" t="s">
        <v>908</v>
      </c>
      <c r="BW236" t="s">
        <v>909</v>
      </c>
      <c r="BX236">
        <v>1</v>
      </c>
      <c r="BY236">
        <v>1</v>
      </c>
      <c r="BZ236">
        <v>0</v>
      </c>
      <c r="CA236">
        <v>0</v>
      </c>
      <c r="CB236">
        <v>0</v>
      </c>
      <c r="CC236">
        <v>0</v>
      </c>
      <c r="CD236">
        <v>0</v>
      </c>
      <c r="CE236">
        <v>0</v>
      </c>
      <c r="CF236">
        <v>0</v>
      </c>
      <c r="CG236">
        <v>0</v>
      </c>
      <c r="CH236">
        <v>0</v>
      </c>
      <c r="CI236">
        <v>0</v>
      </c>
    </row>
    <row r="237" spans="1:87">
      <c r="A237" t="s">
        <v>910</v>
      </c>
      <c r="B237" t="s">
        <v>911</v>
      </c>
      <c r="C237" t="s">
        <v>7621</v>
      </c>
      <c r="D237" t="s">
        <v>7628</v>
      </c>
      <c r="E237">
        <v>143</v>
      </c>
      <c r="F237">
        <v>14</v>
      </c>
      <c r="G237">
        <v>81</v>
      </c>
      <c r="H237">
        <v>0</v>
      </c>
      <c r="I237">
        <v>1.7749999999999999</v>
      </c>
      <c r="J237">
        <v>83.5</v>
      </c>
      <c r="K237">
        <v>62.9</v>
      </c>
      <c r="L237">
        <v>-20.6</v>
      </c>
      <c r="M237">
        <v>-24.67065868263473</v>
      </c>
      <c r="N237">
        <v>31.82</v>
      </c>
      <c r="O237">
        <v>23.97</v>
      </c>
      <c r="P237">
        <v>-7.8500000000000014</v>
      </c>
      <c r="Q237">
        <v>44.8</v>
      </c>
      <c r="R237">
        <v>30.2</v>
      </c>
      <c r="S237">
        <v>-14.6</v>
      </c>
      <c r="T237">
        <v>29.63</v>
      </c>
      <c r="U237">
        <v>37.869999999999997</v>
      </c>
      <c r="V237">
        <v>8.2399999999999984</v>
      </c>
      <c r="W237">
        <v>76.7</v>
      </c>
      <c r="X237">
        <v>-6.7999999999999972</v>
      </c>
      <c r="Y237">
        <v>-8.1437125748502961</v>
      </c>
      <c r="Z237">
        <v>39.97</v>
      </c>
      <c r="AA237">
        <v>-4.8299999999999983</v>
      </c>
      <c r="AB237">
        <v>32.4</v>
      </c>
      <c r="AC237">
        <v>2.77</v>
      </c>
      <c r="AD237" t="s">
        <v>7623</v>
      </c>
      <c r="AE237">
        <v>42</v>
      </c>
      <c r="AF237">
        <v>0</v>
      </c>
      <c r="AG237">
        <v>73.8</v>
      </c>
      <c r="AH237">
        <v>-9.7000000000000028</v>
      </c>
      <c r="AI237">
        <v>-11.616766467065871</v>
      </c>
      <c r="AJ237">
        <v>38.18</v>
      </c>
      <c r="AK237">
        <v>-6.6199999999999974</v>
      </c>
      <c r="AL237">
        <v>33.14</v>
      </c>
      <c r="AM237">
        <v>3.510000000000002</v>
      </c>
      <c r="AN237" t="s">
        <v>7625</v>
      </c>
      <c r="AO237">
        <v>60</v>
      </c>
      <c r="AP237">
        <v>0</v>
      </c>
      <c r="AQ237">
        <v>71.3</v>
      </c>
      <c r="AR237">
        <v>-12.2</v>
      </c>
      <c r="AS237">
        <v>-14.610778443113769</v>
      </c>
      <c r="AT237">
        <v>36.44</v>
      </c>
      <c r="AU237">
        <v>-8.36</v>
      </c>
      <c r="AV237">
        <v>34.119999999999997</v>
      </c>
      <c r="AW237">
        <v>4.4899999999999984</v>
      </c>
      <c r="AX237" t="s">
        <v>7626</v>
      </c>
      <c r="AY237">
        <v>81</v>
      </c>
      <c r="AZ237">
        <v>0</v>
      </c>
      <c r="BA237">
        <v>1</v>
      </c>
      <c r="BB237">
        <v>5.0299401197604823</v>
      </c>
      <c r="BC237" t="s">
        <v>7622</v>
      </c>
      <c r="BD237">
        <v>22</v>
      </c>
      <c r="BE237">
        <v>1</v>
      </c>
      <c r="BF237">
        <v>10.059880239520959</v>
      </c>
      <c r="BG237" t="s">
        <v>7624</v>
      </c>
      <c r="BH237">
        <v>51</v>
      </c>
      <c r="BI237">
        <v>1</v>
      </c>
      <c r="BJ237">
        <v>15.20958083832336</v>
      </c>
      <c r="BK237" t="s">
        <v>7627</v>
      </c>
      <c r="BL237">
        <v>86</v>
      </c>
      <c r="BM237">
        <v>1</v>
      </c>
      <c r="BN237">
        <v>34</v>
      </c>
      <c r="BO237">
        <v>1.62</v>
      </c>
      <c r="BV237" t="s">
        <v>912</v>
      </c>
      <c r="BW237" t="s">
        <v>913</v>
      </c>
      <c r="BX237">
        <v>0</v>
      </c>
      <c r="BY237">
        <v>0</v>
      </c>
      <c r="BZ237">
        <v>0</v>
      </c>
      <c r="CA237">
        <v>0</v>
      </c>
      <c r="CB237">
        <v>0</v>
      </c>
      <c r="CC237">
        <v>1</v>
      </c>
      <c r="CD237">
        <v>0</v>
      </c>
      <c r="CE237">
        <v>0</v>
      </c>
      <c r="CF237">
        <v>0</v>
      </c>
      <c r="CG237">
        <v>0</v>
      </c>
      <c r="CH237">
        <v>0</v>
      </c>
      <c r="CI237">
        <v>0</v>
      </c>
    </row>
    <row r="238" spans="1:87">
      <c r="A238" t="s">
        <v>914</v>
      </c>
      <c r="B238" t="s">
        <v>915</v>
      </c>
      <c r="C238" t="s">
        <v>7629</v>
      </c>
      <c r="D238" t="s">
        <v>7635</v>
      </c>
      <c r="E238">
        <v>91</v>
      </c>
      <c r="F238">
        <v>6</v>
      </c>
      <c r="G238">
        <v>30</v>
      </c>
      <c r="H238">
        <v>0</v>
      </c>
      <c r="I238">
        <v>3.103448275862069</v>
      </c>
      <c r="J238">
        <v>89</v>
      </c>
      <c r="K238">
        <v>75.7</v>
      </c>
      <c r="L238">
        <v>-13.3</v>
      </c>
      <c r="M238">
        <v>-14.943820224719101</v>
      </c>
      <c r="N238">
        <v>29.4</v>
      </c>
      <c r="O238">
        <v>25</v>
      </c>
      <c r="P238">
        <v>-4.3999999999999986</v>
      </c>
      <c r="Q238">
        <v>31.73</v>
      </c>
      <c r="R238">
        <v>23.2</v>
      </c>
      <c r="S238">
        <v>-8.5300000000000011</v>
      </c>
      <c r="T238">
        <v>32.979999999999997</v>
      </c>
      <c r="U238">
        <v>38.42</v>
      </c>
      <c r="V238">
        <v>5.4400000000000048</v>
      </c>
      <c r="W238">
        <v>79.099999999999994</v>
      </c>
      <c r="X238">
        <v>-9.9000000000000057</v>
      </c>
      <c r="Y238">
        <v>-11.123595505617979</v>
      </c>
      <c r="Z238">
        <v>25.17</v>
      </c>
      <c r="AA238">
        <v>-6.5599999999999987</v>
      </c>
      <c r="AB238">
        <v>37.22</v>
      </c>
      <c r="AC238">
        <v>4.240000000000002</v>
      </c>
      <c r="AD238" t="s">
        <v>7632</v>
      </c>
      <c r="AE238">
        <v>41</v>
      </c>
      <c r="AF238">
        <v>0</v>
      </c>
      <c r="AG238">
        <v>76.3</v>
      </c>
      <c r="AH238">
        <v>-12.7</v>
      </c>
      <c r="AI238">
        <v>-14.269662921348321</v>
      </c>
      <c r="AJ238">
        <v>23.7</v>
      </c>
      <c r="AK238">
        <v>-8.0300000000000011</v>
      </c>
      <c r="AL238">
        <v>38.07</v>
      </c>
      <c r="AM238">
        <v>5.0900000000000034</v>
      </c>
      <c r="AN238" t="s">
        <v>7633</v>
      </c>
      <c r="AO238">
        <v>56</v>
      </c>
      <c r="AP238">
        <v>0</v>
      </c>
      <c r="AQ238">
        <v>76</v>
      </c>
      <c r="AR238">
        <v>-13</v>
      </c>
      <c r="AS238">
        <v>-14.606741573033711</v>
      </c>
      <c r="AT238">
        <v>23</v>
      </c>
      <c r="AU238">
        <v>-8.73</v>
      </c>
      <c r="AV238">
        <v>38.65</v>
      </c>
      <c r="AW238">
        <v>5.6700000000000017</v>
      </c>
      <c r="AX238" t="s">
        <v>7634</v>
      </c>
      <c r="AY238">
        <v>85</v>
      </c>
      <c r="AZ238">
        <v>0</v>
      </c>
      <c r="BA238">
        <v>1</v>
      </c>
      <c r="BB238">
        <v>5.1685393258426906</v>
      </c>
      <c r="BC238" t="s">
        <v>7630</v>
      </c>
      <c r="BD238">
        <v>15</v>
      </c>
      <c r="BE238">
        <v>1</v>
      </c>
      <c r="BF238">
        <v>10.1123595505618</v>
      </c>
      <c r="BG238" t="s">
        <v>7631</v>
      </c>
      <c r="BH238">
        <v>33</v>
      </c>
      <c r="BI238">
        <v>0</v>
      </c>
      <c r="BM238">
        <v>0</v>
      </c>
      <c r="BN238">
        <v>59</v>
      </c>
      <c r="BO238">
        <v>1.74</v>
      </c>
      <c r="BV238" t="s">
        <v>916</v>
      </c>
      <c r="BW238" t="s">
        <v>917</v>
      </c>
      <c r="BX238">
        <v>0</v>
      </c>
      <c r="BY238">
        <v>0</v>
      </c>
      <c r="BZ238">
        <v>0</v>
      </c>
      <c r="CA238">
        <v>0</v>
      </c>
      <c r="CB238">
        <v>1</v>
      </c>
      <c r="CC238">
        <v>0</v>
      </c>
      <c r="CD238">
        <v>0</v>
      </c>
      <c r="CE238">
        <v>0</v>
      </c>
      <c r="CF238">
        <v>0</v>
      </c>
      <c r="CG238">
        <v>1</v>
      </c>
      <c r="CH238">
        <v>0</v>
      </c>
      <c r="CI238">
        <v>0</v>
      </c>
    </row>
    <row r="239" spans="1:87">
      <c r="A239" t="s">
        <v>918</v>
      </c>
      <c r="B239" t="s">
        <v>919</v>
      </c>
      <c r="C239" t="s">
        <v>7636</v>
      </c>
      <c r="D239" t="s">
        <v>7641</v>
      </c>
      <c r="E239">
        <v>90</v>
      </c>
      <c r="F239">
        <v>11</v>
      </c>
      <c r="G239">
        <v>29</v>
      </c>
      <c r="H239">
        <v>0</v>
      </c>
      <c r="I239">
        <v>3.1785714285714279</v>
      </c>
      <c r="J239">
        <v>67</v>
      </c>
      <c r="K239">
        <v>57.7</v>
      </c>
      <c r="L239">
        <v>-9.2999999999999972</v>
      </c>
      <c r="M239">
        <v>-13.880597014925369</v>
      </c>
      <c r="N239">
        <v>28.25</v>
      </c>
      <c r="O239">
        <v>24.33</v>
      </c>
      <c r="P239">
        <v>-3.9200000000000021</v>
      </c>
      <c r="Q239">
        <v>37.700000000000003</v>
      </c>
      <c r="R239">
        <v>30.93</v>
      </c>
      <c r="S239">
        <v>-6.7700000000000031</v>
      </c>
      <c r="T239">
        <v>32.43</v>
      </c>
      <c r="U239">
        <v>36.29</v>
      </c>
      <c r="V239">
        <v>3.859999999999999</v>
      </c>
      <c r="W239">
        <v>63.3</v>
      </c>
      <c r="X239">
        <v>-3.7000000000000028</v>
      </c>
      <c r="Y239">
        <v>-5.5223880597014956</v>
      </c>
      <c r="Z239">
        <v>35.15</v>
      </c>
      <c r="AA239">
        <v>-2.5500000000000038</v>
      </c>
      <c r="AB239">
        <v>33.71</v>
      </c>
      <c r="AC239">
        <v>1.2800000000000009</v>
      </c>
      <c r="AD239" t="s">
        <v>7637</v>
      </c>
      <c r="AE239">
        <v>42</v>
      </c>
      <c r="AF239">
        <v>0</v>
      </c>
      <c r="AG239">
        <v>62.2</v>
      </c>
      <c r="AH239">
        <v>-4.7999999999999972</v>
      </c>
      <c r="AI239">
        <v>-7.1641791044776078</v>
      </c>
      <c r="AJ239">
        <v>34.479999999999997</v>
      </c>
      <c r="AK239">
        <v>-3.220000000000006</v>
      </c>
      <c r="AL239">
        <v>34.04</v>
      </c>
      <c r="AM239">
        <v>1.609999999999999</v>
      </c>
      <c r="AN239" t="s">
        <v>7638</v>
      </c>
      <c r="AO239">
        <v>60</v>
      </c>
      <c r="AP239">
        <v>0</v>
      </c>
      <c r="AQ239">
        <v>59.4</v>
      </c>
      <c r="AR239">
        <v>-7.6000000000000014</v>
      </c>
      <c r="AS239">
        <v>-11.343283582089549</v>
      </c>
      <c r="AT239">
        <v>32.479999999999997</v>
      </c>
      <c r="AU239">
        <v>-5.220000000000006</v>
      </c>
      <c r="AV239">
        <v>35.200000000000003</v>
      </c>
      <c r="AW239">
        <v>2.7700000000000031</v>
      </c>
      <c r="AX239" t="s">
        <v>7640</v>
      </c>
      <c r="AY239">
        <v>77</v>
      </c>
      <c r="AZ239">
        <v>0</v>
      </c>
      <c r="BA239">
        <v>1</v>
      </c>
      <c r="BB239">
        <v>5.5223880597014956</v>
      </c>
      <c r="BC239" t="s">
        <v>7637</v>
      </c>
      <c r="BD239">
        <v>42</v>
      </c>
      <c r="BE239">
        <v>1</v>
      </c>
      <c r="BF239">
        <v>10.298507462686571</v>
      </c>
      <c r="BG239" t="s">
        <v>7639</v>
      </c>
      <c r="BH239">
        <v>74</v>
      </c>
      <c r="BI239">
        <v>0</v>
      </c>
      <c r="BM239">
        <v>1</v>
      </c>
      <c r="BN239">
        <v>44</v>
      </c>
      <c r="BO239">
        <v>1.54</v>
      </c>
      <c r="BV239" t="s">
        <v>920</v>
      </c>
      <c r="BW239" t="s">
        <v>921</v>
      </c>
      <c r="BX239">
        <v>0</v>
      </c>
      <c r="BY239">
        <v>0</v>
      </c>
      <c r="BZ239">
        <v>0</v>
      </c>
      <c r="CA239">
        <v>0</v>
      </c>
      <c r="CB239">
        <v>0</v>
      </c>
      <c r="CC239">
        <v>0</v>
      </c>
      <c r="CD239">
        <v>0</v>
      </c>
      <c r="CE239">
        <v>1</v>
      </c>
      <c r="CF239">
        <v>0</v>
      </c>
      <c r="CG239">
        <v>1</v>
      </c>
      <c r="CH239">
        <v>1</v>
      </c>
      <c r="CI239">
        <v>0</v>
      </c>
    </row>
    <row r="240" spans="1:87">
      <c r="A240" t="s">
        <v>922</v>
      </c>
      <c r="B240" t="s">
        <v>923</v>
      </c>
      <c r="C240" t="s">
        <v>7642</v>
      </c>
      <c r="D240" t="s">
        <v>7644</v>
      </c>
      <c r="E240">
        <v>50</v>
      </c>
      <c r="F240">
        <v>6</v>
      </c>
      <c r="G240">
        <v>5</v>
      </c>
      <c r="H240">
        <v>0</v>
      </c>
      <c r="I240">
        <v>12.25</v>
      </c>
      <c r="J240">
        <v>71.2</v>
      </c>
      <c r="K240">
        <v>66.8</v>
      </c>
      <c r="L240">
        <v>-4.4000000000000057</v>
      </c>
      <c r="M240">
        <v>-6.1797752808988839</v>
      </c>
      <c r="N240">
        <v>27.81</v>
      </c>
      <c r="O240">
        <v>26.09</v>
      </c>
      <c r="P240">
        <v>-1.7199999999999991</v>
      </c>
      <c r="Q240">
        <v>37.5</v>
      </c>
      <c r="R240">
        <v>34.28</v>
      </c>
      <c r="S240">
        <v>-3.2199999999999989</v>
      </c>
      <c r="T240">
        <v>33.130000000000003</v>
      </c>
      <c r="U240">
        <v>35.049999999999997</v>
      </c>
      <c r="V240">
        <v>1.919999999999995</v>
      </c>
      <c r="W240">
        <v>66.8</v>
      </c>
      <c r="X240">
        <v>-4.4000000000000057</v>
      </c>
      <c r="Y240">
        <v>-6.1797752808988839</v>
      </c>
      <c r="Z240">
        <v>34.28</v>
      </c>
      <c r="AA240">
        <v>-3.2199999999999989</v>
      </c>
      <c r="AB240">
        <v>35.049999999999997</v>
      </c>
      <c r="AC240">
        <v>1.919999999999995</v>
      </c>
      <c r="AD240" t="s">
        <v>7644</v>
      </c>
      <c r="AE240">
        <v>50</v>
      </c>
      <c r="AF240">
        <v>0</v>
      </c>
      <c r="AP240">
        <v>1</v>
      </c>
      <c r="AZ240">
        <v>1</v>
      </c>
      <c r="BA240">
        <v>1</v>
      </c>
      <c r="BB240">
        <v>5.0561797752809108</v>
      </c>
      <c r="BC240" t="s">
        <v>7643</v>
      </c>
      <c r="BD240">
        <v>25</v>
      </c>
      <c r="BE240">
        <v>0</v>
      </c>
      <c r="BI240">
        <v>0</v>
      </c>
      <c r="BM240">
        <v>1</v>
      </c>
      <c r="BN240">
        <v>38</v>
      </c>
      <c r="BO240">
        <v>1.6</v>
      </c>
      <c r="BV240" t="s">
        <v>133</v>
      </c>
      <c r="BW240" t="s">
        <v>134</v>
      </c>
      <c r="BX240">
        <v>1</v>
      </c>
      <c r="BY240">
        <v>0</v>
      </c>
      <c r="BZ240">
        <v>0</v>
      </c>
      <c r="CA240">
        <v>0</v>
      </c>
      <c r="CB240">
        <v>0</v>
      </c>
      <c r="CC240">
        <v>0</v>
      </c>
      <c r="CD240">
        <v>0</v>
      </c>
      <c r="CE240">
        <v>0</v>
      </c>
      <c r="CF240">
        <v>0</v>
      </c>
      <c r="CG240">
        <v>0</v>
      </c>
      <c r="CH240">
        <v>0</v>
      </c>
      <c r="CI240">
        <v>0</v>
      </c>
    </row>
    <row r="241" spans="1:87">
      <c r="A241" t="s">
        <v>924</v>
      </c>
      <c r="B241" t="s">
        <v>925</v>
      </c>
      <c r="C241" t="s">
        <v>7645</v>
      </c>
      <c r="D241" t="s">
        <v>7647</v>
      </c>
      <c r="E241">
        <v>270</v>
      </c>
      <c r="F241">
        <v>55</v>
      </c>
      <c r="G241">
        <v>22</v>
      </c>
      <c r="H241">
        <v>0</v>
      </c>
      <c r="I241">
        <v>12.80952380952381</v>
      </c>
      <c r="J241">
        <v>87.9</v>
      </c>
      <c r="K241">
        <v>86.6</v>
      </c>
      <c r="L241">
        <v>-1.3000000000000109</v>
      </c>
      <c r="M241">
        <v>-1.4789533560864749</v>
      </c>
      <c r="N241">
        <v>33.08</v>
      </c>
      <c r="O241">
        <v>32.590000000000003</v>
      </c>
      <c r="P241">
        <v>-0.48999999999999488</v>
      </c>
      <c r="Q241">
        <v>47.92</v>
      </c>
      <c r="R241">
        <v>47.66</v>
      </c>
      <c r="S241">
        <v>-0.26000000000000512</v>
      </c>
      <c r="T241">
        <v>25.09</v>
      </c>
      <c r="U241">
        <v>24.71</v>
      </c>
      <c r="V241">
        <v>-0.37999999999999901</v>
      </c>
      <c r="W241">
        <v>87</v>
      </c>
      <c r="X241">
        <v>-0.90000000000000568</v>
      </c>
      <c r="Y241">
        <v>-1.0238907849829419</v>
      </c>
      <c r="Z241">
        <v>47.32</v>
      </c>
      <c r="AA241">
        <v>-0.60000000000000142</v>
      </c>
      <c r="AB241">
        <v>25.27</v>
      </c>
      <c r="AC241">
        <v>0.17999999999999969</v>
      </c>
      <c r="AD241" t="s">
        <v>7646</v>
      </c>
      <c r="AE241">
        <v>49</v>
      </c>
      <c r="AF241">
        <v>0</v>
      </c>
      <c r="AP241">
        <v>1</v>
      </c>
      <c r="AZ241">
        <v>1</v>
      </c>
      <c r="BA241">
        <v>0</v>
      </c>
      <c r="BE241">
        <v>0</v>
      </c>
      <c r="BI241">
        <v>0</v>
      </c>
      <c r="BM241">
        <v>1</v>
      </c>
      <c r="BN241">
        <v>49</v>
      </c>
      <c r="BO241">
        <v>1.63</v>
      </c>
      <c r="BV241" t="s">
        <v>926</v>
      </c>
      <c r="BW241" t="s">
        <v>927</v>
      </c>
      <c r="BX241">
        <v>0</v>
      </c>
      <c r="BY241">
        <v>1</v>
      </c>
      <c r="BZ241">
        <v>0</v>
      </c>
      <c r="CA241">
        <v>0</v>
      </c>
      <c r="CB241">
        <v>0</v>
      </c>
      <c r="CC241">
        <v>1</v>
      </c>
      <c r="CD241">
        <v>0</v>
      </c>
      <c r="CE241">
        <v>0</v>
      </c>
      <c r="CF241">
        <v>0</v>
      </c>
      <c r="CG241">
        <v>1</v>
      </c>
      <c r="CH241">
        <v>0</v>
      </c>
      <c r="CI241">
        <v>0</v>
      </c>
    </row>
    <row r="242" spans="1:87">
      <c r="A242" t="s">
        <v>928</v>
      </c>
      <c r="B242" t="s">
        <v>929</v>
      </c>
      <c r="C242" t="s">
        <v>7648</v>
      </c>
      <c r="D242" t="s">
        <v>7652</v>
      </c>
      <c r="E242">
        <v>201</v>
      </c>
      <c r="F242">
        <v>9</v>
      </c>
      <c r="G242">
        <v>11</v>
      </c>
      <c r="H242">
        <v>0</v>
      </c>
      <c r="I242">
        <v>20</v>
      </c>
      <c r="J242">
        <v>87</v>
      </c>
      <c r="K242">
        <v>76.8</v>
      </c>
      <c r="L242">
        <v>-10.199999999999999</v>
      </c>
      <c r="M242">
        <v>-11.724137931034489</v>
      </c>
      <c r="N242">
        <v>30.46</v>
      </c>
      <c r="O242">
        <v>26.89</v>
      </c>
      <c r="P242">
        <v>-3.57</v>
      </c>
      <c r="Q242">
        <v>32.36</v>
      </c>
      <c r="R242">
        <v>26.03</v>
      </c>
      <c r="S242">
        <v>-6.3299999999999983</v>
      </c>
      <c r="T242">
        <v>34.21</v>
      </c>
      <c r="U242">
        <v>38.04</v>
      </c>
      <c r="V242">
        <v>3.8299999999999979</v>
      </c>
      <c r="W242">
        <v>80.099999999999994</v>
      </c>
      <c r="X242">
        <v>-6.9000000000000057</v>
      </c>
      <c r="Y242">
        <v>-7.9310344827586272</v>
      </c>
      <c r="Z242">
        <v>28.07</v>
      </c>
      <c r="AA242">
        <v>-4.2899999999999991</v>
      </c>
      <c r="AB242">
        <v>36.909999999999997</v>
      </c>
      <c r="AC242">
        <v>2.6999999999999962</v>
      </c>
      <c r="AD242" t="s">
        <v>7649</v>
      </c>
      <c r="AE242">
        <v>41</v>
      </c>
      <c r="AF242">
        <v>0</v>
      </c>
      <c r="AG242">
        <v>78.5</v>
      </c>
      <c r="AH242">
        <v>-8.5</v>
      </c>
      <c r="AI242">
        <v>-9.7701149425287355</v>
      </c>
      <c r="AJ242">
        <v>26.99</v>
      </c>
      <c r="AK242">
        <v>-5.370000000000001</v>
      </c>
      <c r="AL242">
        <v>37.61</v>
      </c>
      <c r="AM242">
        <v>3.399999999999999</v>
      </c>
      <c r="AN242" t="s">
        <v>7650</v>
      </c>
      <c r="AO242">
        <v>54</v>
      </c>
      <c r="AP242">
        <v>0</v>
      </c>
      <c r="AQ242">
        <v>76.7</v>
      </c>
      <c r="AR242">
        <v>-10.3</v>
      </c>
      <c r="AS242">
        <v>-11.839080459770109</v>
      </c>
      <c r="AT242">
        <v>25.41</v>
      </c>
      <c r="AU242">
        <v>-6.9499999999999993</v>
      </c>
      <c r="AV242">
        <v>38.74</v>
      </c>
      <c r="AW242">
        <v>4.5300000000000011</v>
      </c>
      <c r="AX242" t="s">
        <v>7651</v>
      </c>
      <c r="AY242">
        <v>75</v>
      </c>
      <c r="AZ242">
        <v>0</v>
      </c>
      <c r="BA242">
        <v>1</v>
      </c>
      <c r="BB242">
        <v>7.9310344827586272</v>
      </c>
      <c r="BC242" t="s">
        <v>7649</v>
      </c>
      <c r="BD242">
        <v>41</v>
      </c>
      <c r="BE242">
        <v>1</v>
      </c>
      <c r="BF242">
        <v>11.839080459770109</v>
      </c>
      <c r="BG242" t="s">
        <v>7651</v>
      </c>
      <c r="BH242">
        <v>75</v>
      </c>
      <c r="BI242">
        <v>0</v>
      </c>
      <c r="BM242">
        <v>0</v>
      </c>
      <c r="BN242">
        <v>52</v>
      </c>
      <c r="BO242">
        <v>1.69</v>
      </c>
      <c r="BV242" t="s">
        <v>930</v>
      </c>
      <c r="BW242" t="s">
        <v>931</v>
      </c>
      <c r="BX242">
        <v>0</v>
      </c>
      <c r="BY242">
        <v>0</v>
      </c>
      <c r="BZ242">
        <v>0</v>
      </c>
      <c r="CA242">
        <v>0</v>
      </c>
      <c r="CB242">
        <v>0</v>
      </c>
      <c r="CC242">
        <v>0</v>
      </c>
      <c r="CD242">
        <v>0</v>
      </c>
      <c r="CE242">
        <v>0</v>
      </c>
      <c r="CF242">
        <v>0</v>
      </c>
      <c r="CG242">
        <v>0</v>
      </c>
      <c r="CH242">
        <v>0</v>
      </c>
      <c r="CI242">
        <v>1</v>
      </c>
    </row>
    <row r="243" spans="1:87">
      <c r="A243" t="s">
        <v>932</v>
      </c>
      <c r="B243" t="s">
        <v>933</v>
      </c>
      <c r="C243" t="s">
        <v>7653</v>
      </c>
      <c r="D243" t="s">
        <v>7659</v>
      </c>
      <c r="E243">
        <v>175</v>
      </c>
      <c r="F243">
        <v>5</v>
      </c>
      <c r="G243">
        <v>35</v>
      </c>
      <c r="H243">
        <v>0</v>
      </c>
      <c r="I243">
        <v>5.117647058823529</v>
      </c>
      <c r="J243">
        <v>77.900000000000006</v>
      </c>
      <c r="K243">
        <v>67.5</v>
      </c>
      <c r="L243">
        <v>-10.400000000000009</v>
      </c>
      <c r="M243">
        <v>-13.35044929396663</v>
      </c>
      <c r="N243">
        <v>29.32</v>
      </c>
      <c r="O243">
        <v>25.41</v>
      </c>
      <c r="P243">
        <v>-3.91</v>
      </c>
      <c r="Q243">
        <v>41.01</v>
      </c>
      <c r="R243">
        <v>33.880000000000003</v>
      </c>
      <c r="S243">
        <v>-7.1299999999999946</v>
      </c>
      <c r="T243">
        <v>29.09</v>
      </c>
      <c r="U243">
        <v>32.92</v>
      </c>
      <c r="V243">
        <v>3.8300000000000018</v>
      </c>
      <c r="W243">
        <v>70.099999999999994</v>
      </c>
      <c r="X243">
        <v>-7.8000000000000114</v>
      </c>
      <c r="Y243">
        <v>-10.01283697047498</v>
      </c>
      <c r="Z243">
        <v>35.32</v>
      </c>
      <c r="AA243">
        <v>-5.6899999999999977</v>
      </c>
      <c r="AB243">
        <v>32.46</v>
      </c>
      <c r="AC243">
        <v>3.370000000000001</v>
      </c>
      <c r="AD243" t="s">
        <v>7655</v>
      </c>
      <c r="AE243">
        <v>39</v>
      </c>
      <c r="AF243">
        <v>0</v>
      </c>
      <c r="AG243">
        <v>68.400000000000006</v>
      </c>
      <c r="AH243">
        <v>-9.5</v>
      </c>
      <c r="AI243">
        <v>-12.195121951219511</v>
      </c>
      <c r="AJ243">
        <v>34.520000000000003</v>
      </c>
      <c r="AK243">
        <v>-6.4899999999999949</v>
      </c>
      <c r="AL243">
        <v>32.68</v>
      </c>
      <c r="AM243">
        <v>3.59</v>
      </c>
      <c r="AN243" t="s">
        <v>7656</v>
      </c>
      <c r="AO243">
        <v>60</v>
      </c>
      <c r="AP243">
        <v>0</v>
      </c>
      <c r="AQ243">
        <v>66.599999999999994</v>
      </c>
      <c r="AR243">
        <v>-11.30000000000001</v>
      </c>
      <c r="AS243">
        <v>-14.505776636713749</v>
      </c>
      <c r="AT243">
        <v>33.18</v>
      </c>
      <c r="AU243">
        <v>-7.8299999999999983</v>
      </c>
      <c r="AV243">
        <v>33.49</v>
      </c>
      <c r="AW243">
        <v>4.4000000000000021</v>
      </c>
      <c r="AX243" t="s">
        <v>7657</v>
      </c>
      <c r="AY243">
        <v>81</v>
      </c>
      <c r="AZ243">
        <v>0</v>
      </c>
      <c r="BA243">
        <v>1</v>
      </c>
      <c r="BB243">
        <v>5.0064184852374911</v>
      </c>
      <c r="BC243" t="s">
        <v>7654</v>
      </c>
      <c r="BD243">
        <v>17</v>
      </c>
      <c r="BE243">
        <v>1</v>
      </c>
      <c r="BF243">
        <v>10.01283697047498</v>
      </c>
      <c r="BG243" t="s">
        <v>7655</v>
      </c>
      <c r="BH243">
        <v>39</v>
      </c>
      <c r="BI243">
        <v>1</v>
      </c>
      <c r="BJ243">
        <v>15.78947368421054</v>
      </c>
      <c r="BK243" t="s">
        <v>7658</v>
      </c>
      <c r="BL243">
        <v>102</v>
      </c>
      <c r="BM243">
        <v>1</v>
      </c>
      <c r="BN243">
        <v>50</v>
      </c>
      <c r="BO243">
        <v>1.63</v>
      </c>
      <c r="BV243" t="s">
        <v>934</v>
      </c>
      <c r="BW243" t="s">
        <v>935</v>
      </c>
      <c r="BX243">
        <v>1</v>
      </c>
      <c r="BY243">
        <v>0</v>
      </c>
      <c r="BZ243">
        <v>0</v>
      </c>
      <c r="CA243">
        <v>0</v>
      </c>
      <c r="CB243">
        <v>0</v>
      </c>
      <c r="CC243">
        <v>1</v>
      </c>
      <c r="CD243">
        <v>0</v>
      </c>
      <c r="CE243">
        <v>0</v>
      </c>
      <c r="CF243">
        <v>0</v>
      </c>
      <c r="CG243">
        <v>0</v>
      </c>
      <c r="CH243">
        <v>0</v>
      </c>
      <c r="CI243">
        <v>0</v>
      </c>
    </row>
    <row r="244" spans="1:87">
      <c r="A244" t="s">
        <v>936</v>
      </c>
      <c r="B244" t="s">
        <v>937</v>
      </c>
      <c r="C244" t="s">
        <v>7660</v>
      </c>
      <c r="D244" t="s">
        <v>7661</v>
      </c>
      <c r="E244">
        <v>9</v>
      </c>
      <c r="F244">
        <v>3</v>
      </c>
      <c r="G244">
        <v>2</v>
      </c>
      <c r="H244">
        <v>0</v>
      </c>
      <c r="I244">
        <v>8</v>
      </c>
      <c r="J244">
        <v>77.3</v>
      </c>
      <c r="K244">
        <v>74.099999999999994</v>
      </c>
      <c r="L244">
        <v>-3.2000000000000028</v>
      </c>
      <c r="M244">
        <v>-4.1397153945666272</v>
      </c>
      <c r="N244">
        <v>26.13</v>
      </c>
      <c r="O244">
        <v>25.05</v>
      </c>
      <c r="P244">
        <v>-1.0799999999999981</v>
      </c>
      <c r="Q244">
        <v>35.74</v>
      </c>
      <c r="R244">
        <v>33.51</v>
      </c>
      <c r="S244">
        <v>-2.230000000000004</v>
      </c>
      <c r="T244">
        <v>33.76</v>
      </c>
      <c r="U244">
        <v>35.01</v>
      </c>
      <c r="V244">
        <v>1.25</v>
      </c>
      <c r="AF244">
        <v>1</v>
      </c>
      <c r="AP244">
        <v>1</v>
      </c>
      <c r="AZ244">
        <v>1</v>
      </c>
      <c r="BA244">
        <v>0</v>
      </c>
      <c r="BE244">
        <v>0</v>
      </c>
      <c r="BI244">
        <v>0</v>
      </c>
      <c r="BM244">
        <v>1</v>
      </c>
      <c r="BN244">
        <v>36</v>
      </c>
      <c r="BO244">
        <v>1.72</v>
      </c>
      <c r="BV244" t="s">
        <v>38</v>
      </c>
      <c r="BW244" t="s">
        <v>31</v>
      </c>
      <c r="BX244">
        <v>1</v>
      </c>
      <c r="BY244">
        <v>0</v>
      </c>
      <c r="BZ244">
        <v>0</v>
      </c>
      <c r="CA244">
        <v>0</v>
      </c>
      <c r="CB244">
        <v>0</v>
      </c>
      <c r="CC244">
        <v>0</v>
      </c>
      <c r="CD244">
        <v>0</v>
      </c>
      <c r="CE244">
        <v>0</v>
      </c>
      <c r="CF244">
        <v>0</v>
      </c>
      <c r="CG244">
        <v>0</v>
      </c>
      <c r="CH244">
        <v>0</v>
      </c>
      <c r="CI244">
        <v>0</v>
      </c>
    </row>
    <row r="245" spans="1:87">
      <c r="A245" t="s">
        <v>938</v>
      </c>
      <c r="B245" t="s">
        <v>939</v>
      </c>
      <c r="C245" t="s">
        <v>7662</v>
      </c>
      <c r="D245" t="s">
        <v>7668</v>
      </c>
      <c r="E245">
        <v>134</v>
      </c>
      <c r="F245">
        <v>10</v>
      </c>
      <c r="G245">
        <v>14</v>
      </c>
      <c r="H245">
        <v>0</v>
      </c>
      <c r="I245">
        <v>10.23076923076923</v>
      </c>
      <c r="J245">
        <v>88.9</v>
      </c>
      <c r="K245">
        <v>75.2</v>
      </c>
      <c r="L245">
        <v>-13.7</v>
      </c>
      <c r="M245">
        <v>-15.410573678290209</v>
      </c>
      <c r="N245">
        <v>28.38</v>
      </c>
      <c r="O245">
        <v>24</v>
      </c>
      <c r="P245">
        <v>-4.379999999999999</v>
      </c>
      <c r="Q245">
        <v>41.62</v>
      </c>
      <c r="R245">
        <v>31.94</v>
      </c>
      <c r="S245">
        <v>-9.6799999999999962</v>
      </c>
      <c r="T245">
        <v>28.99</v>
      </c>
      <c r="U245">
        <v>34.54</v>
      </c>
      <c r="V245">
        <v>5.5500000000000007</v>
      </c>
      <c r="W245">
        <v>78.3</v>
      </c>
      <c r="X245">
        <v>-10.60000000000001</v>
      </c>
      <c r="Y245">
        <v>-11.923509561304851</v>
      </c>
      <c r="Z245">
        <v>33.76</v>
      </c>
      <c r="AA245">
        <v>-7.8599999999999994</v>
      </c>
      <c r="AB245">
        <v>33.700000000000003</v>
      </c>
      <c r="AC245">
        <v>4.7100000000000044</v>
      </c>
      <c r="AD245" t="s">
        <v>7664</v>
      </c>
      <c r="AE245">
        <v>38</v>
      </c>
      <c r="AF245">
        <v>0</v>
      </c>
      <c r="AG245">
        <v>78.3</v>
      </c>
      <c r="AH245">
        <v>-10.60000000000001</v>
      </c>
      <c r="AI245">
        <v>-11.923509561304851</v>
      </c>
      <c r="AJ245">
        <v>34.1</v>
      </c>
      <c r="AK245">
        <v>-7.519999999999996</v>
      </c>
      <c r="AL245">
        <v>33.32</v>
      </c>
      <c r="AM245">
        <v>4.3300000000000018</v>
      </c>
      <c r="AN245" t="s">
        <v>7665</v>
      </c>
      <c r="AO245">
        <v>61</v>
      </c>
      <c r="AP245">
        <v>0</v>
      </c>
      <c r="AQ245">
        <v>76.3</v>
      </c>
      <c r="AR245">
        <v>-12.60000000000001</v>
      </c>
      <c r="AS245">
        <v>-14.1732283464567</v>
      </c>
      <c r="AT245">
        <v>32.81</v>
      </c>
      <c r="AU245">
        <v>-8.8099999999999952</v>
      </c>
      <c r="AV245">
        <v>33.99</v>
      </c>
      <c r="AW245">
        <v>5.0000000000000044</v>
      </c>
      <c r="AX245" t="s">
        <v>7666</v>
      </c>
      <c r="AY245">
        <v>85</v>
      </c>
      <c r="AZ245">
        <v>0</v>
      </c>
      <c r="BA245">
        <v>1</v>
      </c>
      <c r="BB245">
        <v>6.299212598425207</v>
      </c>
      <c r="BC245" t="s">
        <v>7663</v>
      </c>
      <c r="BD245">
        <v>14</v>
      </c>
      <c r="BE245">
        <v>1</v>
      </c>
      <c r="BF245">
        <v>11.923509561304851</v>
      </c>
      <c r="BG245" t="s">
        <v>7664</v>
      </c>
      <c r="BH245">
        <v>38</v>
      </c>
      <c r="BI245">
        <v>1</v>
      </c>
      <c r="BJ245">
        <v>15.07311586051744</v>
      </c>
      <c r="BK245" t="s">
        <v>7667</v>
      </c>
      <c r="BL245">
        <v>87</v>
      </c>
      <c r="BM245">
        <v>1</v>
      </c>
      <c r="BN245">
        <v>43</v>
      </c>
      <c r="BO245">
        <v>1.77</v>
      </c>
      <c r="BV245" t="s">
        <v>940</v>
      </c>
      <c r="BW245" t="s">
        <v>941</v>
      </c>
      <c r="BX245">
        <v>0</v>
      </c>
      <c r="BY245">
        <v>0</v>
      </c>
      <c r="BZ245">
        <v>0</v>
      </c>
      <c r="CA245">
        <v>0</v>
      </c>
      <c r="CB245">
        <v>0</v>
      </c>
      <c r="CC245">
        <v>0</v>
      </c>
      <c r="CD245">
        <v>0</v>
      </c>
      <c r="CE245">
        <v>0</v>
      </c>
      <c r="CF245">
        <v>0</v>
      </c>
      <c r="CG245">
        <v>0</v>
      </c>
      <c r="CH245">
        <v>0</v>
      </c>
      <c r="CI245">
        <v>1</v>
      </c>
    </row>
    <row r="246" spans="1:87">
      <c r="A246" t="s">
        <v>942</v>
      </c>
      <c r="B246" t="s">
        <v>943</v>
      </c>
      <c r="C246" t="s">
        <v>7669</v>
      </c>
      <c r="D246" t="s">
        <v>7673</v>
      </c>
      <c r="E246">
        <v>47</v>
      </c>
      <c r="F246">
        <v>3</v>
      </c>
      <c r="G246">
        <v>8</v>
      </c>
      <c r="H246">
        <v>0</v>
      </c>
      <c r="I246">
        <v>6.5714285714285712</v>
      </c>
      <c r="J246">
        <v>76.2</v>
      </c>
      <c r="K246">
        <v>67.400000000000006</v>
      </c>
      <c r="L246">
        <v>-8.7999999999999972</v>
      </c>
      <c r="M246">
        <v>-11.54855643044619</v>
      </c>
      <c r="N246">
        <v>28.68</v>
      </c>
      <c r="O246">
        <v>25.37</v>
      </c>
      <c r="P246">
        <v>-3.3099999999999992</v>
      </c>
      <c r="Q246">
        <v>39.299999999999997</v>
      </c>
      <c r="R246">
        <v>33.090000000000003</v>
      </c>
      <c r="S246">
        <v>-6.2099999999999937</v>
      </c>
      <c r="T246">
        <v>31.5</v>
      </c>
      <c r="U246">
        <v>35.049999999999997</v>
      </c>
      <c r="V246">
        <v>3.5499999999999972</v>
      </c>
      <c r="W246">
        <v>68</v>
      </c>
      <c r="X246">
        <v>-8.2000000000000028</v>
      </c>
      <c r="Y246">
        <v>-10.761154855643049</v>
      </c>
      <c r="Z246">
        <v>33.94</v>
      </c>
      <c r="AA246">
        <v>-5.3599999999999994</v>
      </c>
      <c r="AB246">
        <v>34.32</v>
      </c>
      <c r="AC246">
        <v>2.82</v>
      </c>
      <c r="AD246" t="s">
        <v>7672</v>
      </c>
      <c r="AE246">
        <v>41</v>
      </c>
      <c r="AF246">
        <v>0</v>
      </c>
      <c r="AP246">
        <v>1</v>
      </c>
      <c r="AZ246">
        <v>1</v>
      </c>
      <c r="BA246">
        <v>1</v>
      </c>
      <c r="BB246">
        <v>6.0367454068241582</v>
      </c>
      <c r="BC246" t="s">
        <v>7670</v>
      </c>
      <c r="BD246">
        <v>14</v>
      </c>
      <c r="BE246">
        <v>1</v>
      </c>
      <c r="BF246">
        <v>10.104986876640419</v>
      </c>
      <c r="BG246" t="s">
        <v>7671</v>
      </c>
      <c r="BH246">
        <v>35</v>
      </c>
      <c r="BI246">
        <v>0</v>
      </c>
      <c r="BM246">
        <v>1</v>
      </c>
      <c r="BN246">
        <v>42</v>
      </c>
      <c r="BO246">
        <v>1.63</v>
      </c>
      <c r="BV246" t="s">
        <v>944</v>
      </c>
      <c r="BW246" t="s">
        <v>945</v>
      </c>
      <c r="BX246">
        <v>0</v>
      </c>
      <c r="BY246">
        <v>0</v>
      </c>
      <c r="BZ246">
        <v>0</v>
      </c>
      <c r="CA246">
        <v>1</v>
      </c>
      <c r="CB246">
        <v>0</v>
      </c>
      <c r="CC246">
        <v>0</v>
      </c>
      <c r="CD246">
        <v>0</v>
      </c>
      <c r="CE246">
        <v>0</v>
      </c>
      <c r="CF246">
        <v>0</v>
      </c>
      <c r="CG246">
        <v>0</v>
      </c>
      <c r="CH246">
        <v>0</v>
      </c>
      <c r="CI246">
        <v>0</v>
      </c>
    </row>
    <row r="247" spans="1:87">
      <c r="A247" t="s">
        <v>946</v>
      </c>
      <c r="B247" t="s">
        <v>947</v>
      </c>
      <c r="C247" t="s">
        <v>7674</v>
      </c>
      <c r="D247" t="s">
        <v>7681</v>
      </c>
      <c r="E247">
        <v>90</v>
      </c>
      <c r="F247">
        <v>4</v>
      </c>
      <c r="G247">
        <v>45</v>
      </c>
      <c r="H247">
        <v>0</v>
      </c>
      <c r="I247">
        <v>2.0227272727272729</v>
      </c>
      <c r="J247">
        <v>80.400000000000006</v>
      </c>
      <c r="K247">
        <v>65.599999999999994</v>
      </c>
      <c r="L247">
        <v>-14.80000000000001</v>
      </c>
      <c r="M247">
        <v>-18.407960199004989</v>
      </c>
      <c r="N247">
        <v>31.8</v>
      </c>
      <c r="O247">
        <v>25.95</v>
      </c>
      <c r="P247">
        <v>-5.8500000000000014</v>
      </c>
      <c r="Q247">
        <v>44.35</v>
      </c>
      <c r="R247">
        <v>34.1</v>
      </c>
      <c r="S247">
        <v>-10.25</v>
      </c>
      <c r="T247">
        <v>28.09</v>
      </c>
      <c r="U247">
        <v>33.840000000000003</v>
      </c>
      <c r="V247">
        <v>5.7500000000000044</v>
      </c>
      <c r="W247">
        <v>72.5</v>
      </c>
      <c r="X247">
        <v>-7.9000000000000057</v>
      </c>
      <c r="Y247">
        <v>-9.8258706467661749</v>
      </c>
      <c r="Z247">
        <v>38.74</v>
      </c>
      <c r="AA247">
        <v>-5.6099999999999994</v>
      </c>
      <c r="AB247">
        <v>31.32</v>
      </c>
      <c r="AC247">
        <v>3.23</v>
      </c>
      <c r="AD247" t="s">
        <v>7676</v>
      </c>
      <c r="AE247">
        <v>40</v>
      </c>
      <c r="AF247">
        <v>0</v>
      </c>
      <c r="AG247">
        <v>69.8</v>
      </c>
      <c r="AH247">
        <v>-10.60000000000001</v>
      </c>
      <c r="AI247">
        <v>-13.18407960199006</v>
      </c>
      <c r="AJ247">
        <v>37.15</v>
      </c>
      <c r="AK247">
        <v>-7.2000000000000028</v>
      </c>
      <c r="AL247">
        <v>32.04</v>
      </c>
      <c r="AM247">
        <v>3.9499999999999988</v>
      </c>
      <c r="AN247" t="s">
        <v>7678</v>
      </c>
      <c r="AO247">
        <v>60</v>
      </c>
      <c r="AP247">
        <v>0</v>
      </c>
      <c r="AQ247">
        <v>65.900000000000006</v>
      </c>
      <c r="AR247">
        <v>-14.5</v>
      </c>
      <c r="AS247">
        <v>-18.03482587064676</v>
      </c>
      <c r="AT247">
        <v>34.67</v>
      </c>
      <c r="AU247">
        <v>-9.68</v>
      </c>
      <c r="AV247">
        <v>33.299999999999997</v>
      </c>
      <c r="AW247">
        <v>5.2099999999999973</v>
      </c>
      <c r="AX247" t="s">
        <v>7680</v>
      </c>
      <c r="AY247">
        <v>81</v>
      </c>
      <c r="AZ247">
        <v>0</v>
      </c>
      <c r="BA247">
        <v>1</v>
      </c>
      <c r="BB247">
        <v>5.0995024875621997</v>
      </c>
      <c r="BC247" t="s">
        <v>7675</v>
      </c>
      <c r="BD247">
        <v>15</v>
      </c>
      <c r="BE247">
        <v>1</v>
      </c>
      <c r="BF247">
        <v>10.323383084577131</v>
      </c>
      <c r="BG247" t="s">
        <v>7677</v>
      </c>
      <c r="BH247">
        <v>41</v>
      </c>
      <c r="BI247">
        <v>1</v>
      </c>
      <c r="BJ247">
        <v>15.049751243781101</v>
      </c>
      <c r="BK247" t="s">
        <v>7679</v>
      </c>
      <c r="BL247">
        <v>67</v>
      </c>
      <c r="BM247">
        <v>1</v>
      </c>
      <c r="BN247">
        <v>47</v>
      </c>
      <c r="BO247">
        <v>1.59</v>
      </c>
      <c r="BP247">
        <v>1</v>
      </c>
      <c r="BQ247">
        <v>0</v>
      </c>
      <c r="BR247">
        <v>1</v>
      </c>
      <c r="BS247">
        <v>10</v>
      </c>
      <c r="BT247">
        <v>2</v>
      </c>
      <c r="BU247">
        <v>8</v>
      </c>
      <c r="BV247" t="s">
        <v>948</v>
      </c>
      <c r="BW247" t="s">
        <v>949</v>
      </c>
      <c r="BX247">
        <v>0</v>
      </c>
      <c r="BY247">
        <v>1</v>
      </c>
      <c r="BZ247">
        <v>0</v>
      </c>
      <c r="CA247">
        <v>0</v>
      </c>
      <c r="CB247">
        <v>0</v>
      </c>
      <c r="CC247">
        <v>1</v>
      </c>
      <c r="CD247">
        <v>1</v>
      </c>
      <c r="CE247">
        <v>0</v>
      </c>
      <c r="CF247">
        <v>0</v>
      </c>
      <c r="CG247">
        <v>0</v>
      </c>
      <c r="CH247">
        <v>0</v>
      </c>
      <c r="CI247">
        <v>0</v>
      </c>
    </row>
    <row r="248" spans="1:87">
      <c r="A248" t="s">
        <v>950</v>
      </c>
      <c r="B248" t="s">
        <v>951</v>
      </c>
      <c r="C248" t="s">
        <v>7682</v>
      </c>
      <c r="D248" t="s">
        <v>7688</v>
      </c>
      <c r="E248">
        <v>107</v>
      </c>
      <c r="F248">
        <v>14</v>
      </c>
      <c r="G248">
        <v>19</v>
      </c>
      <c r="H248">
        <v>0</v>
      </c>
      <c r="I248">
        <v>5.8888888888888893</v>
      </c>
      <c r="J248">
        <v>93.6</v>
      </c>
      <c r="K248">
        <v>82</v>
      </c>
      <c r="L248">
        <v>-11.599999999999991</v>
      </c>
      <c r="M248">
        <v>-12.39316239316239</v>
      </c>
      <c r="N248">
        <v>32.39</v>
      </c>
      <c r="O248">
        <v>28.37</v>
      </c>
      <c r="P248">
        <v>-4.0199999999999996</v>
      </c>
      <c r="Q248">
        <v>48.39</v>
      </c>
      <c r="R248">
        <v>40.130000000000003</v>
      </c>
      <c r="S248">
        <v>-8.259999999999998</v>
      </c>
      <c r="T248">
        <v>25.14</v>
      </c>
      <c r="U248">
        <v>29.9</v>
      </c>
      <c r="V248">
        <v>4.759999999999998</v>
      </c>
      <c r="W248">
        <v>87.8</v>
      </c>
      <c r="X248">
        <v>-5.7999999999999972</v>
      </c>
      <c r="Y248">
        <v>-6.1965811965811941</v>
      </c>
      <c r="Z248">
        <v>44.22</v>
      </c>
      <c r="AA248">
        <v>-4.1700000000000017</v>
      </c>
      <c r="AB248">
        <v>27.56</v>
      </c>
      <c r="AC248">
        <v>2.4199999999999982</v>
      </c>
      <c r="AD248" t="s">
        <v>7684</v>
      </c>
      <c r="AE248">
        <v>42</v>
      </c>
      <c r="AF248">
        <v>0</v>
      </c>
      <c r="AG248">
        <v>85.5</v>
      </c>
      <c r="AH248">
        <v>-8.0999999999999943</v>
      </c>
      <c r="AI248">
        <v>-8.653846153846148</v>
      </c>
      <c r="AJ248">
        <v>42.91</v>
      </c>
      <c r="AK248">
        <v>-5.480000000000004</v>
      </c>
      <c r="AL248">
        <v>28.13</v>
      </c>
      <c r="AM248">
        <v>2.989999999999998</v>
      </c>
      <c r="AN248" t="s">
        <v>7685</v>
      </c>
      <c r="AO248">
        <v>60</v>
      </c>
      <c r="AP248">
        <v>0</v>
      </c>
      <c r="AQ248">
        <v>84.7</v>
      </c>
      <c r="AR248">
        <v>-8.8999999999999915</v>
      </c>
      <c r="AS248">
        <v>-9.5085470085469996</v>
      </c>
      <c r="AT248">
        <v>42.37</v>
      </c>
      <c r="AU248">
        <v>-6.0200000000000031</v>
      </c>
      <c r="AV248">
        <v>28.43</v>
      </c>
      <c r="AW248">
        <v>3.2899999999999991</v>
      </c>
      <c r="AX248" t="s">
        <v>7686</v>
      </c>
      <c r="AY248">
        <v>82</v>
      </c>
      <c r="AZ248">
        <v>0</v>
      </c>
      <c r="BA248">
        <v>1</v>
      </c>
      <c r="BB248">
        <v>5.0213675213675097</v>
      </c>
      <c r="BC248" t="s">
        <v>7683</v>
      </c>
      <c r="BD248">
        <v>37</v>
      </c>
      <c r="BE248">
        <v>1</v>
      </c>
      <c r="BF248">
        <v>10.47008547008547</v>
      </c>
      <c r="BG248" t="s">
        <v>7687</v>
      </c>
      <c r="BH248">
        <v>92</v>
      </c>
      <c r="BI248">
        <v>0</v>
      </c>
      <c r="BM248">
        <v>1</v>
      </c>
      <c r="BN248">
        <v>46</v>
      </c>
      <c r="BO248">
        <v>1.7</v>
      </c>
      <c r="BV248" t="s">
        <v>952</v>
      </c>
      <c r="BW248" t="s">
        <v>953</v>
      </c>
      <c r="BX248">
        <v>1</v>
      </c>
      <c r="BY248">
        <v>0</v>
      </c>
      <c r="BZ248">
        <v>0</v>
      </c>
      <c r="CA248">
        <v>0</v>
      </c>
      <c r="CB248">
        <v>1</v>
      </c>
      <c r="CC248">
        <v>0</v>
      </c>
      <c r="CD248">
        <v>0</v>
      </c>
      <c r="CE248">
        <v>0</v>
      </c>
      <c r="CF248">
        <v>0</v>
      </c>
      <c r="CG248">
        <v>0</v>
      </c>
      <c r="CH248">
        <v>1</v>
      </c>
      <c r="CI248">
        <v>0</v>
      </c>
    </row>
    <row r="249" spans="1:87">
      <c r="A249" t="s">
        <v>954</v>
      </c>
      <c r="B249" t="s">
        <v>955</v>
      </c>
      <c r="C249" t="s">
        <v>7689</v>
      </c>
      <c r="D249" t="s">
        <v>7691</v>
      </c>
      <c r="E249">
        <v>71</v>
      </c>
      <c r="F249">
        <v>4</v>
      </c>
      <c r="G249">
        <v>8</v>
      </c>
      <c r="H249">
        <v>0</v>
      </c>
      <c r="I249">
        <v>10</v>
      </c>
      <c r="J249">
        <v>84.6</v>
      </c>
      <c r="K249">
        <v>85.9</v>
      </c>
      <c r="L249">
        <v>1.3000000000000109</v>
      </c>
      <c r="M249">
        <v>1.5366430260047419</v>
      </c>
      <c r="N249">
        <v>31.07</v>
      </c>
      <c r="O249">
        <v>31.55</v>
      </c>
      <c r="P249">
        <v>0.48000000000000043</v>
      </c>
      <c r="Q249">
        <v>43.47</v>
      </c>
      <c r="R249">
        <v>44.56</v>
      </c>
      <c r="S249">
        <v>1.090000000000003</v>
      </c>
      <c r="T249">
        <v>32.24</v>
      </c>
      <c r="U249">
        <v>31.53</v>
      </c>
      <c r="V249">
        <v>-0.71000000000000085</v>
      </c>
      <c r="W249">
        <v>88.2</v>
      </c>
      <c r="X249">
        <v>3.600000000000009</v>
      </c>
      <c r="Y249">
        <v>4.2553191489361808</v>
      </c>
      <c r="Z249">
        <v>45.82</v>
      </c>
      <c r="AA249">
        <v>2.350000000000001</v>
      </c>
      <c r="AB249">
        <v>31.01</v>
      </c>
      <c r="AC249">
        <v>-1.23</v>
      </c>
      <c r="AD249" t="s">
        <v>7690</v>
      </c>
      <c r="AE249">
        <v>37</v>
      </c>
      <c r="AF249">
        <v>0</v>
      </c>
      <c r="AP249">
        <v>1</v>
      </c>
      <c r="AQ249">
        <v>85.9</v>
      </c>
      <c r="AR249">
        <v>1.3000000000000109</v>
      </c>
      <c r="AS249">
        <v>1.5366430260047419</v>
      </c>
      <c r="AT249">
        <v>44.56</v>
      </c>
      <c r="AU249">
        <v>1.090000000000003</v>
      </c>
      <c r="AV249">
        <v>31.53</v>
      </c>
      <c r="AW249">
        <v>-0.71000000000000085</v>
      </c>
      <c r="AX249" t="s">
        <v>7691</v>
      </c>
      <c r="AY249">
        <v>71</v>
      </c>
      <c r="AZ249">
        <v>0</v>
      </c>
      <c r="BA249">
        <v>0</v>
      </c>
      <c r="BE249">
        <v>0</v>
      </c>
      <c r="BI249">
        <v>0</v>
      </c>
      <c r="BM249">
        <v>1</v>
      </c>
      <c r="BN249">
        <v>21</v>
      </c>
      <c r="BO249">
        <v>1.65</v>
      </c>
      <c r="BV249" t="s">
        <v>956</v>
      </c>
      <c r="BW249" t="s">
        <v>206</v>
      </c>
      <c r="BX249">
        <v>0</v>
      </c>
      <c r="BY249">
        <v>0</v>
      </c>
      <c r="BZ249">
        <v>0</v>
      </c>
      <c r="CA249">
        <v>0</v>
      </c>
      <c r="CB249">
        <v>1</v>
      </c>
      <c r="CC249">
        <v>0</v>
      </c>
      <c r="CD249">
        <v>0</v>
      </c>
      <c r="CE249">
        <v>0</v>
      </c>
      <c r="CF249">
        <v>0</v>
      </c>
      <c r="CG249">
        <v>0</v>
      </c>
      <c r="CH249">
        <v>0</v>
      </c>
      <c r="CI249">
        <v>0</v>
      </c>
    </row>
    <row r="250" spans="1:87">
      <c r="A250" t="s">
        <v>957</v>
      </c>
      <c r="B250" t="s">
        <v>958</v>
      </c>
      <c r="C250" t="s">
        <v>7692</v>
      </c>
      <c r="D250" t="s">
        <v>7699</v>
      </c>
      <c r="E250">
        <v>151</v>
      </c>
      <c r="F250">
        <v>5</v>
      </c>
      <c r="G250">
        <v>76</v>
      </c>
      <c r="H250">
        <v>0</v>
      </c>
      <c r="I250">
        <v>2</v>
      </c>
      <c r="J250">
        <v>74.099999999999994</v>
      </c>
      <c r="K250">
        <v>58.5</v>
      </c>
      <c r="L250">
        <v>-15.599999999999991</v>
      </c>
      <c r="M250">
        <v>-21.052631578947359</v>
      </c>
      <c r="N250">
        <v>30.84</v>
      </c>
      <c r="O250">
        <v>24.35</v>
      </c>
      <c r="P250">
        <v>-6.4899999999999984</v>
      </c>
      <c r="Q250">
        <v>42</v>
      </c>
      <c r="R250">
        <v>30.69</v>
      </c>
      <c r="S250">
        <v>-11.31</v>
      </c>
      <c r="T250">
        <v>30.89</v>
      </c>
      <c r="U250">
        <v>37.53</v>
      </c>
      <c r="V250">
        <v>6.6400000000000006</v>
      </c>
      <c r="W250">
        <v>65.5</v>
      </c>
      <c r="X250">
        <v>-8.5999999999999943</v>
      </c>
      <c r="Y250">
        <v>-11.60593792172739</v>
      </c>
      <c r="Z250">
        <v>35.619999999999997</v>
      </c>
      <c r="AA250">
        <v>-6.3800000000000026</v>
      </c>
      <c r="AB250">
        <v>34.71</v>
      </c>
      <c r="AC250">
        <v>3.82</v>
      </c>
      <c r="AD250" t="s">
        <v>7695</v>
      </c>
      <c r="AE250">
        <v>40</v>
      </c>
      <c r="AF250">
        <v>0</v>
      </c>
      <c r="AG250">
        <v>63.5</v>
      </c>
      <c r="AH250">
        <v>-10.599999999999991</v>
      </c>
      <c r="AI250">
        <v>-14.304993252361671</v>
      </c>
      <c r="AJ250">
        <v>34.5</v>
      </c>
      <c r="AK250">
        <v>-7.5</v>
      </c>
      <c r="AL250">
        <v>35.19</v>
      </c>
      <c r="AM250">
        <v>4.2999999999999972</v>
      </c>
      <c r="AN250" t="s">
        <v>7696</v>
      </c>
      <c r="AO250">
        <v>59</v>
      </c>
      <c r="AP250">
        <v>0</v>
      </c>
      <c r="AQ250">
        <v>61.8</v>
      </c>
      <c r="AR250">
        <v>-12.3</v>
      </c>
      <c r="AS250">
        <v>-16.599190283400809</v>
      </c>
      <c r="AT250">
        <v>33.46</v>
      </c>
      <c r="AU250">
        <v>-8.5399999999999991</v>
      </c>
      <c r="AV250">
        <v>35.69</v>
      </c>
      <c r="AW250">
        <v>4.7999999999999972</v>
      </c>
      <c r="AX250" t="s">
        <v>7698</v>
      </c>
      <c r="AY250">
        <v>79</v>
      </c>
      <c r="AZ250">
        <v>0</v>
      </c>
      <c r="BA250">
        <v>1</v>
      </c>
      <c r="BB250">
        <v>5.1282051282051251</v>
      </c>
      <c r="BC250" t="s">
        <v>7693</v>
      </c>
      <c r="BD250">
        <v>8</v>
      </c>
      <c r="BE250">
        <v>1</v>
      </c>
      <c r="BF250">
        <v>10.121457489878541</v>
      </c>
      <c r="BG250" t="s">
        <v>7694</v>
      </c>
      <c r="BH250">
        <v>31</v>
      </c>
      <c r="BI250">
        <v>1</v>
      </c>
      <c r="BJ250">
        <v>15.11470985155195</v>
      </c>
      <c r="BK250" t="s">
        <v>7697</v>
      </c>
      <c r="BL250">
        <v>69</v>
      </c>
      <c r="BM250">
        <v>1</v>
      </c>
      <c r="BN250">
        <v>38</v>
      </c>
      <c r="BO250">
        <v>1.55</v>
      </c>
      <c r="BV250" t="s">
        <v>959</v>
      </c>
      <c r="BW250" t="s">
        <v>206</v>
      </c>
      <c r="BX250">
        <v>0</v>
      </c>
      <c r="BY250">
        <v>0</v>
      </c>
      <c r="BZ250">
        <v>0</v>
      </c>
      <c r="CA250">
        <v>0</v>
      </c>
      <c r="CB250">
        <v>1</v>
      </c>
      <c r="CC250">
        <v>0</v>
      </c>
      <c r="CD250">
        <v>0</v>
      </c>
      <c r="CE250">
        <v>0</v>
      </c>
      <c r="CF250">
        <v>0</v>
      </c>
      <c r="CG250">
        <v>0</v>
      </c>
      <c r="CH250">
        <v>0</v>
      </c>
      <c r="CI250">
        <v>0</v>
      </c>
    </row>
    <row r="251" spans="1:87">
      <c r="A251" t="s">
        <v>960</v>
      </c>
      <c r="B251" t="s">
        <v>961</v>
      </c>
      <c r="C251" t="s">
        <v>7700</v>
      </c>
      <c r="D251" t="s">
        <v>7706</v>
      </c>
      <c r="E251">
        <v>144</v>
      </c>
      <c r="F251">
        <v>4</v>
      </c>
      <c r="G251">
        <v>35</v>
      </c>
      <c r="H251">
        <v>0</v>
      </c>
      <c r="I251">
        <v>4.2058823529411766</v>
      </c>
      <c r="J251">
        <v>71.7</v>
      </c>
      <c r="K251">
        <v>58.5</v>
      </c>
      <c r="L251">
        <v>-13.2</v>
      </c>
      <c r="M251">
        <v>-18.41004184100419</v>
      </c>
      <c r="N251">
        <v>28.36</v>
      </c>
      <c r="O251">
        <v>23.14</v>
      </c>
      <c r="P251">
        <v>-5.2199999999999989</v>
      </c>
      <c r="Q251">
        <v>38.32</v>
      </c>
      <c r="R251">
        <v>29.2</v>
      </c>
      <c r="S251">
        <v>-9.120000000000001</v>
      </c>
      <c r="T251">
        <v>31.89</v>
      </c>
      <c r="U251">
        <v>36.86</v>
      </c>
      <c r="V251">
        <v>4.9699999999999989</v>
      </c>
      <c r="W251">
        <v>64.5</v>
      </c>
      <c r="X251">
        <v>-7.2000000000000028</v>
      </c>
      <c r="Y251">
        <v>-10.0418410041841</v>
      </c>
      <c r="Z251">
        <v>33.47</v>
      </c>
      <c r="AA251">
        <v>-4.8500000000000014</v>
      </c>
      <c r="AB251">
        <v>34.54</v>
      </c>
      <c r="AC251">
        <v>2.649999999999999</v>
      </c>
      <c r="AD251" t="s">
        <v>7702</v>
      </c>
      <c r="AE251">
        <v>40</v>
      </c>
      <c r="AF251">
        <v>0</v>
      </c>
      <c r="AG251">
        <v>62</v>
      </c>
      <c r="AH251">
        <v>-9.7000000000000028</v>
      </c>
      <c r="AI251">
        <v>-13.52859135285914</v>
      </c>
      <c r="AJ251">
        <v>31.66</v>
      </c>
      <c r="AK251">
        <v>-6.66</v>
      </c>
      <c r="AL251">
        <v>35.46</v>
      </c>
      <c r="AM251">
        <v>3.57</v>
      </c>
      <c r="AN251" t="s">
        <v>7703</v>
      </c>
      <c r="AO251">
        <v>59</v>
      </c>
      <c r="AP251">
        <v>0</v>
      </c>
      <c r="AQ251">
        <v>60.2</v>
      </c>
      <c r="AR251">
        <v>-11.5</v>
      </c>
      <c r="AS251">
        <v>-16.039051603905161</v>
      </c>
      <c r="AT251">
        <v>30.3</v>
      </c>
      <c r="AU251">
        <v>-8.02</v>
      </c>
      <c r="AV251">
        <v>36.29</v>
      </c>
      <c r="AW251">
        <v>4.3999999999999986</v>
      </c>
      <c r="AX251" t="s">
        <v>7705</v>
      </c>
      <c r="AY251">
        <v>81</v>
      </c>
      <c r="AZ251">
        <v>0</v>
      </c>
      <c r="BA251">
        <v>1</v>
      </c>
      <c r="BB251">
        <v>5.0209205020920624</v>
      </c>
      <c r="BC251" t="s">
        <v>7701</v>
      </c>
      <c r="BD251">
        <v>16</v>
      </c>
      <c r="BE251">
        <v>1</v>
      </c>
      <c r="BF251">
        <v>10.0418410041841</v>
      </c>
      <c r="BG251" t="s">
        <v>7702</v>
      </c>
      <c r="BH251">
        <v>40</v>
      </c>
      <c r="BI251">
        <v>1</v>
      </c>
      <c r="BJ251">
        <v>15.062761506276161</v>
      </c>
      <c r="BK251" t="s">
        <v>7704</v>
      </c>
      <c r="BL251">
        <v>74</v>
      </c>
      <c r="BM251">
        <v>1</v>
      </c>
      <c r="BN251">
        <v>44</v>
      </c>
      <c r="BO251">
        <v>1.59</v>
      </c>
      <c r="BV251" t="s">
        <v>959</v>
      </c>
      <c r="BW251" t="s">
        <v>206</v>
      </c>
      <c r="BX251">
        <v>0</v>
      </c>
      <c r="BY251">
        <v>0</v>
      </c>
      <c r="BZ251">
        <v>0</v>
      </c>
      <c r="CA251">
        <v>0</v>
      </c>
      <c r="CB251">
        <v>1</v>
      </c>
      <c r="CC251">
        <v>0</v>
      </c>
      <c r="CD251">
        <v>0</v>
      </c>
      <c r="CE251">
        <v>0</v>
      </c>
      <c r="CF251">
        <v>0</v>
      </c>
      <c r="CG251">
        <v>0</v>
      </c>
      <c r="CH251">
        <v>0</v>
      </c>
      <c r="CI251">
        <v>0</v>
      </c>
    </row>
    <row r="252" spans="1:87">
      <c r="A252" t="s">
        <v>962</v>
      </c>
      <c r="B252" t="s">
        <v>963</v>
      </c>
      <c r="C252" t="s">
        <v>7707</v>
      </c>
      <c r="D252" t="s">
        <v>7713</v>
      </c>
      <c r="E252">
        <v>99</v>
      </c>
      <c r="F252">
        <v>7</v>
      </c>
      <c r="G252">
        <v>15</v>
      </c>
      <c r="H252">
        <v>0</v>
      </c>
      <c r="I252">
        <v>7</v>
      </c>
      <c r="J252">
        <v>73.099999999999994</v>
      </c>
      <c r="K252">
        <v>65.7</v>
      </c>
      <c r="L252">
        <v>-7.3999999999999906</v>
      </c>
      <c r="M252">
        <v>-10.12311901504787</v>
      </c>
      <c r="N252">
        <v>27.51</v>
      </c>
      <c r="O252">
        <v>24.73</v>
      </c>
      <c r="P252">
        <v>-2.7800000000000011</v>
      </c>
      <c r="Q252">
        <v>38.200000000000003</v>
      </c>
      <c r="R252">
        <v>32.43</v>
      </c>
      <c r="S252">
        <v>-5.7700000000000031</v>
      </c>
      <c r="T252">
        <v>29.67</v>
      </c>
      <c r="U252">
        <v>33.28</v>
      </c>
      <c r="V252">
        <v>3.609999999999999</v>
      </c>
      <c r="W252">
        <v>66.900000000000006</v>
      </c>
      <c r="X252">
        <v>-6.1999999999999886</v>
      </c>
      <c r="Y252">
        <v>-8.4815321477428025</v>
      </c>
      <c r="Z252">
        <v>33.450000000000003</v>
      </c>
      <c r="AA252">
        <v>-4.75</v>
      </c>
      <c r="AB252">
        <v>32.6</v>
      </c>
      <c r="AC252">
        <v>2.93</v>
      </c>
      <c r="AD252" t="s">
        <v>7709</v>
      </c>
      <c r="AE252">
        <v>43</v>
      </c>
      <c r="AF252">
        <v>0</v>
      </c>
      <c r="AG252">
        <v>66.900000000000006</v>
      </c>
      <c r="AH252">
        <v>-6.1999999999999886</v>
      </c>
      <c r="AI252">
        <v>-8.4815321477428025</v>
      </c>
      <c r="AJ252">
        <v>33.76</v>
      </c>
      <c r="AK252">
        <v>-4.4400000000000048</v>
      </c>
      <c r="AL252">
        <v>32.24</v>
      </c>
      <c r="AM252">
        <v>2.57</v>
      </c>
      <c r="AN252" t="s">
        <v>7710</v>
      </c>
      <c r="AO252">
        <v>57</v>
      </c>
      <c r="AP252">
        <v>0</v>
      </c>
      <c r="AQ252">
        <v>65.5</v>
      </c>
      <c r="AR252">
        <v>-7.5999999999999943</v>
      </c>
      <c r="AS252">
        <v>-10.396716826265379</v>
      </c>
      <c r="AT252">
        <v>32.42</v>
      </c>
      <c r="AU252">
        <v>-5.7800000000000011</v>
      </c>
      <c r="AV252">
        <v>33.22</v>
      </c>
      <c r="AW252">
        <v>3.5499999999999972</v>
      </c>
      <c r="AX252" t="s">
        <v>7712</v>
      </c>
      <c r="AY252">
        <v>78</v>
      </c>
      <c r="AZ252">
        <v>0</v>
      </c>
      <c r="BA252">
        <v>1</v>
      </c>
      <c r="BB252">
        <v>6.1559507523939816</v>
      </c>
      <c r="BC252" t="s">
        <v>7708</v>
      </c>
      <c r="BD252">
        <v>22</v>
      </c>
      <c r="BE252">
        <v>1</v>
      </c>
      <c r="BF252">
        <v>10.12311901504787</v>
      </c>
      <c r="BG252" t="s">
        <v>7711</v>
      </c>
      <c r="BH252">
        <v>71</v>
      </c>
      <c r="BI252">
        <v>0</v>
      </c>
      <c r="BM252">
        <v>1</v>
      </c>
      <c r="BN252">
        <v>55</v>
      </c>
      <c r="BO252">
        <v>1.63</v>
      </c>
      <c r="BV252" t="s">
        <v>964</v>
      </c>
      <c r="BW252" t="s">
        <v>346</v>
      </c>
      <c r="BX252">
        <v>1</v>
      </c>
      <c r="BY252">
        <v>0</v>
      </c>
      <c r="BZ252">
        <v>0</v>
      </c>
      <c r="CA252">
        <v>0</v>
      </c>
      <c r="CB252">
        <v>0</v>
      </c>
      <c r="CC252">
        <v>0</v>
      </c>
      <c r="CD252">
        <v>0</v>
      </c>
      <c r="CE252">
        <v>0</v>
      </c>
      <c r="CF252">
        <v>0</v>
      </c>
      <c r="CG252">
        <v>0</v>
      </c>
      <c r="CH252">
        <v>0</v>
      </c>
      <c r="CI252">
        <v>0</v>
      </c>
    </row>
    <row r="253" spans="1:87">
      <c r="A253" t="s">
        <v>965</v>
      </c>
      <c r="B253" t="s">
        <v>966</v>
      </c>
      <c r="C253" t="s">
        <v>7716</v>
      </c>
      <c r="D253" t="s">
        <v>7723</v>
      </c>
      <c r="E253">
        <v>473</v>
      </c>
      <c r="F253">
        <v>11</v>
      </c>
      <c r="G253">
        <v>30</v>
      </c>
      <c r="H253">
        <v>0</v>
      </c>
      <c r="I253">
        <v>16.27586206896552</v>
      </c>
      <c r="J253">
        <v>89.1</v>
      </c>
      <c r="K253">
        <v>69.7</v>
      </c>
      <c r="L253">
        <v>-19.399999999999991</v>
      </c>
      <c r="M253">
        <v>-21.773288439955099</v>
      </c>
      <c r="N253">
        <v>32.729999999999997</v>
      </c>
      <c r="O253">
        <v>25.6</v>
      </c>
      <c r="P253">
        <v>-7.1299999999999946</v>
      </c>
      <c r="Q253">
        <v>47.62</v>
      </c>
      <c r="R253">
        <v>34.409999999999997</v>
      </c>
      <c r="S253">
        <v>-13.21</v>
      </c>
      <c r="T253">
        <v>25.64</v>
      </c>
      <c r="U253">
        <v>32.79</v>
      </c>
      <c r="V253">
        <v>7.1499999999999986</v>
      </c>
      <c r="W253">
        <v>82.5</v>
      </c>
      <c r="X253">
        <v>-6.5999999999999943</v>
      </c>
      <c r="Y253">
        <v>-7.4074074074074012</v>
      </c>
      <c r="Z253">
        <v>42.94</v>
      </c>
      <c r="AA253">
        <v>-4.68</v>
      </c>
      <c r="AB253">
        <v>28.33</v>
      </c>
      <c r="AC253">
        <v>2.6899999999999982</v>
      </c>
      <c r="AD253" t="s">
        <v>7718</v>
      </c>
      <c r="AE253">
        <v>42</v>
      </c>
      <c r="AF253">
        <v>0</v>
      </c>
      <c r="AG253">
        <v>79.3</v>
      </c>
      <c r="AH253">
        <v>-9.7999999999999972</v>
      </c>
      <c r="AI253">
        <v>-10.998877665544329</v>
      </c>
      <c r="AJ253">
        <v>41.05</v>
      </c>
      <c r="AK253">
        <v>-6.57</v>
      </c>
      <c r="AL253">
        <v>29.2</v>
      </c>
      <c r="AM253">
        <v>3.5599999999999992</v>
      </c>
      <c r="AN253" t="s">
        <v>7720</v>
      </c>
      <c r="AO253">
        <v>60</v>
      </c>
      <c r="AP253">
        <v>0</v>
      </c>
      <c r="AQ253">
        <v>76.7</v>
      </c>
      <c r="AR253">
        <v>-12.39999999999999</v>
      </c>
      <c r="AS253">
        <v>-13.91694725028057</v>
      </c>
      <c r="AT253">
        <v>39</v>
      </c>
      <c r="AU253">
        <v>-8.6199999999999974</v>
      </c>
      <c r="AV253">
        <v>30.5</v>
      </c>
      <c r="AW253">
        <v>4.8599999999999994</v>
      </c>
      <c r="AX253" t="s">
        <v>7721</v>
      </c>
      <c r="AY253">
        <v>88</v>
      </c>
      <c r="AZ253">
        <v>0</v>
      </c>
      <c r="BA253">
        <v>1</v>
      </c>
      <c r="BB253">
        <v>5.387205387205384</v>
      </c>
      <c r="BC253" t="s">
        <v>7717</v>
      </c>
      <c r="BD253">
        <v>29</v>
      </c>
      <c r="BE253">
        <v>1</v>
      </c>
      <c r="BF253">
        <v>10.77441077441077</v>
      </c>
      <c r="BG253" t="s">
        <v>7719</v>
      </c>
      <c r="BH253">
        <v>55</v>
      </c>
      <c r="BI253">
        <v>1</v>
      </c>
      <c r="BJ253">
        <v>16.049382716049379</v>
      </c>
      <c r="BK253" t="s">
        <v>7722</v>
      </c>
      <c r="BL253">
        <v>102</v>
      </c>
      <c r="BM253">
        <v>1</v>
      </c>
      <c r="BN253">
        <v>48</v>
      </c>
      <c r="BO253">
        <v>1.65</v>
      </c>
      <c r="BV253" t="s">
        <v>967</v>
      </c>
      <c r="BW253" t="s">
        <v>96</v>
      </c>
      <c r="BX253">
        <v>0</v>
      </c>
      <c r="BY253">
        <v>0</v>
      </c>
      <c r="BZ253">
        <v>0</v>
      </c>
      <c r="CA253">
        <v>0</v>
      </c>
      <c r="CB253">
        <v>0</v>
      </c>
      <c r="CC253">
        <v>1</v>
      </c>
      <c r="CD253">
        <v>0</v>
      </c>
      <c r="CE253">
        <v>0</v>
      </c>
      <c r="CF253">
        <v>0</v>
      </c>
      <c r="CG253">
        <v>0</v>
      </c>
      <c r="CH253">
        <v>0</v>
      </c>
      <c r="CI253">
        <v>0</v>
      </c>
    </row>
    <row r="254" spans="1:87">
      <c r="A254" t="s">
        <v>968</v>
      </c>
      <c r="B254" t="s">
        <v>969</v>
      </c>
      <c r="C254" t="s">
        <v>7724</v>
      </c>
      <c r="D254" t="s">
        <v>7729</v>
      </c>
      <c r="E254">
        <v>76</v>
      </c>
      <c r="F254">
        <v>8</v>
      </c>
      <c r="G254">
        <v>10</v>
      </c>
      <c r="H254">
        <v>0</v>
      </c>
      <c r="I254">
        <v>8.3333333333333339</v>
      </c>
      <c r="J254">
        <v>72.099999999999994</v>
      </c>
      <c r="K254">
        <v>62.9</v>
      </c>
      <c r="L254">
        <v>-9.1999999999999957</v>
      </c>
      <c r="M254">
        <v>-12.760055478502069</v>
      </c>
      <c r="N254">
        <v>28.88</v>
      </c>
      <c r="O254">
        <v>25.2</v>
      </c>
      <c r="P254">
        <v>-3.68</v>
      </c>
      <c r="Q254">
        <v>39.299999999999997</v>
      </c>
      <c r="R254">
        <v>32.700000000000003</v>
      </c>
      <c r="S254">
        <v>-6.5999999999999943</v>
      </c>
      <c r="T254">
        <v>31.57</v>
      </c>
      <c r="U254">
        <v>35.26</v>
      </c>
      <c r="V254">
        <v>3.6899999999999982</v>
      </c>
      <c r="W254">
        <v>65.400000000000006</v>
      </c>
      <c r="X254">
        <v>-6.6999999999999886</v>
      </c>
      <c r="Y254">
        <v>-9.2926490984743264</v>
      </c>
      <c r="Z254">
        <v>34.33</v>
      </c>
      <c r="AA254">
        <v>-4.9699999999999989</v>
      </c>
      <c r="AB254">
        <v>34.409999999999997</v>
      </c>
      <c r="AC254">
        <v>2.8399999999999959</v>
      </c>
      <c r="AD254" t="s">
        <v>7726</v>
      </c>
      <c r="AE254">
        <v>37</v>
      </c>
      <c r="AF254">
        <v>0</v>
      </c>
      <c r="AG254">
        <v>63.7</v>
      </c>
      <c r="AH254">
        <v>-8.3999999999999915</v>
      </c>
      <c r="AI254">
        <v>-11.65048543689319</v>
      </c>
      <c r="AJ254">
        <v>33.03</v>
      </c>
      <c r="AK254">
        <v>-6.269999999999996</v>
      </c>
      <c r="AL254">
        <v>35.200000000000003</v>
      </c>
      <c r="AM254">
        <v>3.630000000000003</v>
      </c>
      <c r="AN254" t="s">
        <v>7728</v>
      </c>
      <c r="AO254">
        <v>58</v>
      </c>
      <c r="AP254">
        <v>0</v>
      </c>
      <c r="AQ254">
        <v>62.9</v>
      </c>
      <c r="AR254">
        <v>-9.1999999999999957</v>
      </c>
      <c r="AS254">
        <v>-12.760055478502069</v>
      </c>
      <c r="AT254">
        <v>32.700000000000003</v>
      </c>
      <c r="AU254">
        <v>-6.5999999999999943</v>
      </c>
      <c r="AV254">
        <v>35.26</v>
      </c>
      <c r="AW254">
        <v>3.6899999999999982</v>
      </c>
      <c r="AX254" t="s">
        <v>7729</v>
      </c>
      <c r="AY254">
        <v>76</v>
      </c>
      <c r="AZ254">
        <v>0</v>
      </c>
      <c r="BA254">
        <v>1</v>
      </c>
      <c r="BB254">
        <v>5.2704576976421604</v>
      </c>
      <c r="BC254" t="s">
        <v>7725</v>
      </c>
      <c r="BD254">
        <v>22</v>
      </c>
      <c r="BE254">
        <v>1</v>
      </c>
      <c r="BF254">
        <v>10.67961165048542</v>
      </c>
      <c r="BG254" t="s">
        <v>7727</v>
      </c>
      <c r="BH254">
        <v>44</v>
      </c>
      <c r="BI254">
        <v>0</v>
      </c>
      <c r="BM254">
        <v>1</v>
      </c>
      <c r="BN254">
        <v>42</v>
      </c>
      <c r="BO254">
        <v>1.58</v>
      </c>
      <c r="BV254" t="s">
        <v>970</v>
      </c>
      <c r="BW254" t="s">
        <v>971</v>
      </c>
      <c r="BX254">
        <v>1</v>
      </c>
      <c r="BY254">
        <v>0</v>
      </c>
      <c r="BZ254">
        <v>0</v>
      </c>
      <c r="CA254">
        <v>0</v>
      </c>
      <c r="CB254">
        <v>0</v>
      </c>
      <c r="CC254">
        <v>1</v>
      </c>
      <c r="CD254">
        <v>0</v>
      </c>
      <c r="CE254">
        <v>0</v>
      </c>
      <c r="CF254">
        <v>0</v>
      </c>
      <c r="CG254">
        <v>0</v>
      </c>
      <c r="CH254">
        <v>1</v>
      </c>
      <c r="CI254">
        <v>0</v>
      </c>
    </row>
    <row r="255" spans="1:87">
      <c r="A255" t="s">
        <v>972</v>
      </c>
      <c r="B255" t="s">
        <v>973</v>
      </c>
      <c r="C255" t="s">
        <v>7730</v>
      </c>
      <c r="D255" t="s">
        <v>7737</v>
      </c>
      <c r="E255">
        <v>567</v>
      </c>
      <c r="F255">
        <v>10</v>
      </c>
      <c r="G255">
        <v>129</v>
      </c>
      <c r="H255">
        <v>0</v>
      </c>
      <c r="I255">
        <v>4.421875</v>
      </c>
      <c r="J255">
        <v>89.5</v>
      </c>
      <c r="K255">
        <v>79.3</v>
      </c>
      <c r="L255">
        <v>-10.199999999999999</v>
      </c>
      <c r="M255">
        <v>-11.396648044692739</v>
      </c>
      <c r="N255">
        <v>29.56</v>
      </c>
      <c r="O255">
        <v>26.19</v>
      </c>
      <c r="P255">
        <v>-3.369999999999997</v>
      </c>
      <c r="Q255">
        <v>43.02</v>
      </c>
      <c r="R255">
        <v>35.869999999999997</v>
      </c>
      <c r="S255">
        <v>-7.1500000000000057</v>
      </c>
      <c r="T255">
        <v>29.51</v>
      </c>
      <c r="U255">
        <v>33.44</v>
      </c>
      <c r="V255">
        <v>3.9299999999999962</v>
      </c>
      <c r="W255">
        <v>80.2</v>
      </c>
      <c r="X255">
        <v>-9.2999999999999972</v>
      </c>
      <c r="Y255">
        <v>-10.391061452513959</v>
      </c>
      <c r="Z255">
        <v>37.26</v>
      </c>
      <c r="AA255">
        <v>-5.7600000000000051</v>
      </c>
      <c r="AB255">
        <v>32.36</v>
      </c>
      <c r="AC255">
        <v>2.8499999999999979</v>
      </c>
      <c r="AD255" t="s">
        <v>7733</v>
      </c>
      <c r="AE255">
        <v>40</v>
      </c>
      <c r="AF255">
        <v>0</v>
      </c>
      <c r="AG255">
        <v>76.599999999999994</v>
      </c>
      <c r="AH255">
        <v>-12.900000000000009</v>
      </c>
      <c r="AI255">
        <v>-14.413407821229059</v>
      </c>
      <c r="AJ255">
        <v>34.369999999999997</v>
      </c>
      <c r="AK255">
        <v>-8.6500000000000057</v>
      </c>
      <c r="AL255">
        <v>34.21</v>
      </c>
      <c r="AM255">
        <v>4.6999999999999993</v>
      </c>
      <c r="AN255" t="s">
        <v>7734</v>
      </c>
      <c r="AO255">
        <v>60</v>
      </c>
      <c r="AP255">
        <v>0</v>
      </c>
      <c r="AQ255">
        <v>74.7</v>
      </c>
      <c r="AR255">
        <v>-14.8</v>
      </c>
      <c r="AS255">
        <v>-16.536312849162009</v>
      </c>
      <c r="AT255">
        <v>33.21</v>
      </c>
      <c r="AU255">
        <v>-9.8100000000000023</v>
      </c>
      <c r="AV255">
        <v>34.76</v>
      </c>
      <c r="AW255">
        <v>5.2499999999999956</v>
      </c>
      <c r="AX255" t="s">
        <v>7736</v>
      </c>
      <c r="AY255">
        <v>80</v>
      </c>
      <c r="AZ255">
        <v>0</v>
      </c>
      <c r="BA255">
        <v>1</v>
      </c>
      <c r="BB255">
        <v>5.2513966480446959</v>
      </c>
      <c r="BC255" t="s">
        <v>7731</v>
      </c>
      <c r="BD255">
        <v>10</v>
      </c>
      <c r="BE255">
        <v>1</v>
      </c>
      <c r="BF255">
        <v>10.27932960893855</v>
      </c>
      <c r="BG255" t="s">
        <v>7732</v>
      </c>
      <c r="BH255">
        <v>37</v>
      </c>
      <c r="BI255">
        <v>1</v>
      </c>
      <c r="BJ255">
        <v>15.754189944134071</v>
      </c>
      <c r="BK255" t="s">
        <v>7735</v>
      </c>
      <c r="BL255">
        <v>65</v>
      </c>
      <c r="BM255">
        <v>1</v>
      </c>
      <c r="BN255">
        <v>37</v>
      </c>
      <c r="BO255">
        <v>1.74</v>
      </c>
      <c r="BV255" t="s">
        <v>974</v>
      </c>
      <c r="BW255" t="s">
        <v>975</v>
      </c>
      <c r="BX255">
        <v>1</v>
      </c>
      <c r="BY255">
        <v>0</v>
      </c>
      <c r="BZ255">
        <v>0</v>
      </c>
      <c r="CA255">
        <v>0</v>
      </c>
      <c r="CB255">
        <v>0</v>
      </c>
      <c r="CC255">
        <v>0</v>
      </c>
      <c r="CD255">
        <v>0</v>
      </c>
      <c r="CE255">
        <v>0</v>
      </c>
      <c r="CF255">
        <v>0</v>
      </c>
      <c r="CG255">
        <v>0</v>
      </c>
      <c r="CH255">
        <v>0</v>
      </c>
      <c r="CI255">
        <v>0</v>
      </c>
    </row>
    <row r="256" spans="1:87">
      <c r="A256" t="s">
        <v>976</v>
      </c>
      <c r="B256" t="s">
        <v>977</v>
      </c>
      <c r="C256" t="s">
        <v>7738</v>
      </c>
      <c r="D256" t="s">
        <v>7744</v>
      </c>
      <c r="E256">
        <v>96</v>
      </c>
      <c r="F256">
        <v>10</v>
      </c>
      <c r="G256">
        <v>17</v>
      </c>
      <c r="H256">
        <v>0</v>
      </c>
      <c r="I256">
        <v>5.9375</v>
      </c>
      <c r="J256">
        <v>72.5</v>
      </c>
      <c r="K256">
        <v>62.5</v>
      </c>
      <c r="L256">
        <v>-10</v>
      </c>
      <c r="M256">
        <v>-13.793103448275859</v>
      </c>
      <c r="N256">
        <v>25.09</v>
      </c>
      <c r="O256">
        <v>21.63</v>
      </c>
      <c r="P256">
        <v>-3.4600000000000009</v>
      </c>
      <c r="Q256">
        <v>33.1</v>
      </c>
      <c r="R256">
        <v>26.14</v>
      </c>
      <c r="S256">
        <v>-6.9600000000000009</v>
      </c>
      <c r="T256">
        <v>36.369999999999997</v>
      </c>
      <c r="U256">
        <v>40.15</v>
      </c>
      <c r="V256">
        <v>3.7800000000000011</v>
      </c>
      <c r="W256">
        <v>67.3</v>
      </c>
      <c r="X256">
        <v>-5.2000000000000028</v>
      </c>
      <c r="Y256">
        <v>-7.1724137931034511</v>
      </c>
      <c r="Z256">
        <v>29.03</v>
      </c>
      <c r="AA256">
        <v>-4.07</v>
      </c>
      <c r="AB256">
        <v>38.79</v>
      </c>
      <c r="AC256">
        <v>2.4200000000000021</v>
      </c>
      <c r="AD256" t="s">
        <v>7740</v>
      </c>
      <c r="AE256">
        <v>40</v>
      </c>
      <c r="AF256">
        <v>0</v>
      </c>
      <c r="AG256">
        <v>63.5</v>
      </c>
      <c r="AH256">
        <v>-9</v>
      </c>
      <c r="AI256">
        <v>-12.413793103448279</v>
      </c>
      <c r="AJ256">
        <v>26.35</v>
      </c>
      <c r="AK256">
        <v>-6.75</v>
      </c>
      <c r="AL256">
        <v>40.32</v>
      </c>
      <c r="AM256">
        <v>3.9500000000000028</v>
      </c>
      <c r="AN256" t="s">
        <v>7742</v>
      </c>
      <c r="AO256">
        <v>59</v>
      </c>
      <c r="AP256">
        <v>0</v>
      </c>
      <c r="AQ256">
        <v>62.6</v>
      </c>
      <c r="AR256">
        <v>-9.8999999999999986</v>
      </c>
      <c r="AS256">
        <v>-13.6551724137931</v>
      </c>
      <c r="AT256">
        <v>25.75</v>
      </c>
      <c r="AU256">
        <v>-7.3500000000000014</v>
      </c>
      <c r="AV256">
        <v>40.64</v>
      </c>
      <c r="AW256">
        <v>4.2700000000000031</v>
      </c>
      <c r="AX256" t="s">
        <v>7743</v>
      </c>
      <c r="AY256">
        <v>71</v>
      </c>
      <c r="AZ256">
        <v>0</v>
      </c>
      <c r="BA256">
        <v>1</v>
      </c>
      <c r="BB256">
        <v>5.2413793103448238</v>
      </c>
      <c r="BC256" t="s">
        <v>7739</v>
      </c>
      <c r="BD256">
        <v>18</v>
      </c>
      <c r="BE256">
        <v>1</v>
      </c>
      <c r="BF256">
        <v>10.62068965517242</v>
      </c>
      <c r="BG256" t="s">
        <v>7741</v>
      </c>
      <c r="BH256">
        <v>53</v>
      </c>
      <c r="BI256">
        <v>0</v>
      </c>
      <c r="BM256">
        <v>1</v>
      </c>
      <c r="BN256">
        <v>30</v>
      </c>
      <c r="BO256">
        <v>1.7</v>
      </c>
      <c r="BV256" t="s">
        <v>978</v>
      </c>
      <c r="BW256" t="s">
        <v>979</v>
      </c>
      <c r="BX256">
        <v>0</v>
      </c>
      <c r="BY256">
        <v>1</v>
      </c>
      <c r="BZ256">
        <v>0</v>
      </c>
      <c r="CA256">
        <v>0</v>
      </c>
      <c r="CB256">
        <v>0</v>
      </c>
      <c r="CC256">
        <v>1</v>
      </c>
      <c r="CD256">
        <v>1</v>
      </c>
      <c r="CE256">
        <v>0</v>
      </c>
      <c r="CF256">
        <v>0</v>
      </c>
      <c r="CG256">
        <v>0</v>
      </c>
      <c r="CH256">
        <v>0</v>
      </c>
      <c r="CI256">
        <v>0</v>
      </c>
    </row>
    <row r="257" spans="1:87">
      <c r="A257" t="s">
        <v>980</v>
      </c>
      <c r="B257" t="s">
        <v>981</v>
      </c>
      <c r="C257" t="s">
        <v>7745</v>
      </c>
      <c r="D257" t="s">
        <v>7745</v>
      </c>
      <c r="E257">
        <v>1</v>
      </c>
      <c r="F257">
        <v>3</v>
      </c>
      <c r="G257">
        <v>1</v>
      </c>
      <c r="H257">
        <v>1</v>
      </c>
      <c r="J257">
        <v>93.2</v>
      </c>
      <c r="K257">
        <v>93.2</v>
      </c>
      <c r="L257">
        <v>0</v>
      </c>
      <c r="M257">
        <v>0</v>
      </c>
      <c r="N257">
        <v>30.43</v>
      </c>
      <c r="O257">
        <v>30.43</v>
      </c>
      <c r="P257">
        <v>0</v>
      </c>
      <c r="Q257">
        <v>33.39</v>
      </c>
      <c r="R257">
        <v>33.39</v>
      </c>
      <c r="S257">
        <v>0</v>
      </c>
      <c r="T257">
        <v>33.06</v>
      </c>
      <c r="U257">
        <v>33.06</v>
      </c>
      <c r="V257">
        <v>0</v>
      </c>
      <c r="AF257">
        <v>1</v>
      </c>
      <c r="AP257">
        <v>1</v>
      </c>
      <c r="AZ257">
        <v>1</v>
      </c>
      <c r="BA257">
        <v>0</v>
      </c>
      <c r="BE257">
        <v>0</v>
      </c>
      <c r="BI257">
        <v>0</v>
      </c>
      <c r="BM257">
        <v>0</v>
      </c>
      <c r="BN257">
        <v>53</v>
      </c>
      <c r="BO257">
        <v>1.75</v>
      </c>
      <c r="BV257" t="s">
        <v>982</v>
      </c>
      <c r="BW257" t="s">
        <v>983</v>
      </c>
      <c r="BX257">
        <v>0</v>
      </c>
      <c r="BY257">
        <v>0</v>
      </c>
      <c r="BZ257">
        <v>0</v>
      </c>
      <c r="CA257">
        <v>0</v>
      </c>
      <c r="CB257">
        <v>1</v>
      </c>
      <c r="CC257">
        <v>1</v>
      </c>
      <c r="CD257">
        <v>0</v>
      </c>
      <c r="CE257">
        <v>0</v>
      </c>
      <c r="CF257">
        <v>0</v>
      </c>
      <c r="CG257">
        <v>0</v>
      </c>
      <c r="CH257">
        <v>0</v>
      </c>
      <c r="CI257">
        <v>0</v>
      </c>
    </row>
    <row r="258" spans="1:87">
      <c r="A258" t="s">
        <v>984</v>
      </c>
      <c r="B258" t="s">
        <v>985</v>
      </c>
      <c r="C258" t="s">
        <v>7746</v>
      </c>
      <c r="D258" t="s">
        <v>7750</v>
      </c>
      <c r="E258">
        <v>45</v>
      </c>
      <c r="F258">
        <v>4</v>
      </c>
      <c r="G258">
        <v>23</v>
      </c>
      <c r="H258">
        <v>0</v>
      </c>
      <c r="I258">
        <v>2</v>
      </c>
      <c r="J258">
        <v>87.4</v>
      </c>
      <c r="K258">
        <v>75.900000000000006</v>
      </c>
      <c r="L258">
        <v>-11.5</v>
      </c>
      <c r="M258">
        <v>-13.157894736842101</v>
      </c>
      <c r="N258">
        <v>28.87</v>
      </c>
      <c r="O258">
        <v>25.07</v>
      </c>
      <c r="P258">
        <v>-3.8000000000000012</v>
      </c>
      <c r="Q258">
        <v>30.34</v>
      </c>
      <c r="R258">
        <v>23.07</v>
      </c>
      <c r="S258">
        <v>-7.27</v>
      </c>
      <c r="T258">
        <v>35.020000000000003</v>
      </c>
      <c r="U258">
        <v>39.61</v>
      </c>
      <c r="V258">
        <v>4.5899999999999963</v>
      </c>
      <c r="W258">
        <v>76.8</v>
      </c>
      <c r="X258">
        <v>-10.60000000000001</v>
      </c>
      <c r="Y258">
        <v>-12.128146453089251</v>
      </c>
      <c r="Z258">
        <v>23.3</v>
      </c>
      <c r="AA258">
        <v>-7.0399999999999991</v>
      </c>
      <c r="AB258">
        <v>39.56</v>
      </c>
      <c r="AC258">
        <v>4.5399999999999991</v>
      </c>
      <c r="AD258" t="s">
        <v>7749</v>
      </c>
      <c r="AE258">
        <v>40</v>
      </c>
      <c r="AF258">
        <v>0</v>
      </c>
      <c r="AP258">
        <v>1</v>
      </c>
      <c r="AZ258">
        <v>1</v>
      </c>
      <c r="BA258">
        <v>1</v>
      </c>
      <c r="BB258">
        <v>5.4919908466819347</v>
      </c>
      <c r="BC258" t="s">
        <v>7747</v>
      </c>
      <c r="BD258">
        <v>11</v>
      </c>
      <c r="BE258">
        <v>1</v>
      </c>
      <c r="BF258">
        <v>10.2974828375286</v>
      </c>
      <c r="BG258" t="s">
        <v>7748</v>
      </c>
      <c r="BH258">
        <v>28</v>
      </c>
      <c r="BI258">
        <v>0</v>
      </c>
      <c r="BM258">
        <v>0</v>
      </c>
      <c r="BN258">
        <v>53</v>
      </c>
      <c r="BO258">
        <v>1.74</v>
      </c>
      <c r="BV258" t="s">
        <v>986</v>
      </c>
      <c r="BW258" t="s">
        <v>987</v>
      </c>
      <c r="BX258">
        <v>0</v>
      </c>
      <c r="BY258">
        <v>0</v>
      </c>
      <c r="BZ258">
        <v>0</v>
      </c>
      <c r="CA258">
        <v>0</v>
      </c>
      <c r="CB258">
        <v>0</v>
      </c>
      <c r="CC258">
        <v>1</v>
      </c>
      <c r="CD258">
        <v>0</v>
      </c>
      <c r="CE258">
        <v>0</v>
      </c>
      <c r="CF258">
        <v>0</v>
      </c>
      <c r="CG258">
        <v>0</v>
      </c>
      <c r="CH258">
        <v>0</v>
      </c>
      <c r="CI258">
        <v>0</v>
      </c>
    </row>
    <row r="259" spans="1:87">
      <c r="A259" t="s">
        <v>988</v>
      </c>
      <c r="B259" t="s">
        <v>989</v>
      </c>
      <c r="C259" t="s">
        <v>7751</v>
      </c>
      <c r="D259" t="s">
        <v>7757</v>
      </c>
      <c r="E259">
        <v>222</v>
      </c>
      <c r="F259">
        <v>7</v>
      </c>
      <c r="G259">
        <v>14</v>
      </c>
      <c r="H259">
        <v>0</v>
      </c>
      <c r="I259">
        <v>17</v>
      </c>
      <c r="J259">
        <v>69.8</v>
      </c>
      <c r="K259">
        <v>59.8</v>
      </c>
      <c r="L259">
        <v>-10</v>
      </c>
      <c r="M259">
        <v>-14.32664756446991</v>
      </c>
      <c r="N259">
        <v>27.27</v>
      </c>
      <c r="O259">
        <v>23.36</v>
      </c>
      <c r="P259">
        <v>-3.91</v>
      </c>
      <c r="Q259">
        <v>36.450000000000003</v>
      </c>
      <c r="R259">
        <v>29.59</v>
      </c>
      <c r="S259">
        <v>-6.860000000000003</v>
      </c>
      <c r="T259">
        <v>33.49</v>
      </c>
      <c r="U259">
        <v>37.299999999999997</v>
      </c>
      <c r="V259">
        <v>3.8099999999999952</v>
      </c>
      <c r="W259">
        <v>59.4</v>
      </c>
      <c r="X259">
        <v>-10.4</v>
      </c>
      <c r="Y259">
        <v>-14.899713467048709</v>
      </c>
      <c r="Z259">
        <v>28.93</v>
      </c>
      <c r="AA259">
        <v>-7.5200000000000031</v>
      </c>
      <c r="AB259">
        <v>37.89</v>
      </c>
      <c r="AC259">
        <v>4.3999999999999986</v>
      </c>
      <c r="AD259" t="s">
        <v>7754</v>
      </c>
      <c r="AE259">
        <v>43</v>
      </c>
      <c r="AF259">
        <v>0</v>
      </c>
      <c r="AG259">
        <v>58.5</v>
      </c>
      <c r="AH259">
        <v>-11.3</v>
      </c>
      <c r="AI259">
        <v>-16.189111747851001</v>
      </c>
      <c r="AJ259">
        <v>28.38</v>
      </c>
      <c r="AK259">
        <v>-8.0700000000000038</v>
      </c>
      <c r="AL259">
        <v>38.159999999999997</v>
      </c>
      <c r="AM259">
        <v>4.6699999999999946</v>
      </c>
      <c r="AN259" t="s">
        <v>7755</v>
      </c>
      <c r="AO259">
        <v>63</v>
      </c>
      <c r="AP259">
        <v>0</v>
      </c>
      <c r="AQ259">
        <v>57.2</v>
      </c>
      <c r="AR259">
        <v>-12.599999999999991</v>
      </c>
      <c r="AS259">
        <v>-18.05157593123209</v>
      </c>
      <c r="AT259">
        <v>27.8</v>
      </c>
      <c r="AU259">
        <v>-8.6500000000000021</v>
      </c>
      <c r="AV259">
        <v>38.299999999999997</v>
      </c>
      <c r="AW259">
        <v>4.8099999999999952</v>
      </c>
      <c r="AX259" t="s">
        <v>7756</v>
      </c>
      <c r="AY259">
        <v>82</v>
      </c>
      <c r="AZ259">
        <v>0</v>
      </c>
      <c r="BA259">
        <v>1</v>
      </c>
      <c r="BB259">
        <v>6.7335243553008644</v>
      </c>
      <c r="BC259" t="s">
        <v>7752</v>
      </c>
      <c r="BD259">
        <v>16</v>
      </c>
      <c r="BE259">
        <v>1</v>
      </c>
      <c r="BF259">
        <v>10.171919770773631</v>
      </c>
      <c r="BG259" t="s">
        <v>7753</v>
      </c>
      <c r="BH259">
        <v>29</v>
      </c>
      <c r="BI259">
        <v>1</v>
      </c>
      <c r="BJ259">
        <v>16.189111747851001</v>
      </c>
      <c r="BK259" t="s">
        <v>7755</v>
      </c>
      <c r="BL259">
        <v>63</v>
      </c>
      <c r="BM259">
        <v>1</v>
      </c>
      <c r="BN259">
        <v>40</v>
      </c>
      <c r="BO259">
        <v>1.6</v>
      </c>
      <c r="BV259" t="s">
        <v>990</v>
      </c>
      <c r="BW259" t="s">
        <v>991</v>
      </c>
      <c r="BX259">
        <v>0</v>
      </c>
      <c r="BY259">
        <v>1</v>
      </c>
      <c r="BZ259">
        <v>1</v>
      </c>
      <c r="CA259">
        <v>0</v>
      </c>
      <c r="CB259">
        <v>0</v>
      </c>
      <c r="CC259">
        <v>0</v>
      </c>
      <c r="CD259">
        <v>0</v>
      </c>
      <c r="CE259">
        <v>0</v>
      </c>
      <c r="CF259">
        <v>0</v>
      </c>
      <c r="CG259">
        <v>0</v>
      </c>
      <c r="CH259">
        <v>0</v>
      </c>
      <c r="CI259">
        <v>0</v>
      </c>
    </row>
    <row r="260" spans="1:87">
      <c r="A260" t="s">
        <v>992</v>
      </c>
      <c r="B260" t="s">
        <v>993</v>
      </c>
      <c r="C260" t="s">
        <v>7758</v>
      </c>
      <c r="D260" t="s">
        <v>7764</v>
      </c>
      <c r="E260">
        <v>467</v>
      </c>
      <c r="F260">
        <v>29</v>
      </c>
      <c r="G260">
        <v>63</v>
      </c>
      <c r="H260">
        <v>0</v>
      </c>
      <c r="I260">
        <v>7.5161290322580649</v>
      </c>
      <c r="J260">
        <v>99.7</v>
      </c>
      <c r="K260">
        <v>66.3</v>
      </c>
      <c r="L260">
        <v>-33.400000000000013</v>
      </c>
      <c r="M260">
        <v>-33.500501504513537</v>
      </c>
      <c r="N260">
        <v>35.75</v>
      </c>
      <c r="O260">
        <v>23.77</v>
      </c>
      <c r="P260">
        <v>-11.98</v>
      </c>
      <c r="Q260">
        <v>51.3</v>
      </c>
      <c r="R260">
        <v>32.299999999999997</v>
      </c>
      <c r="S260">
        <v>-19</v>
      </c>
      <c r="T260">
        <v>22.47</v>
      </c>
      <c r="U260">
        <v>31.37</v>
      </c>
      <c r="V260">
        <v>8.9000000000000021</v>
      </c>
      <c r="W260">
        <v>89.3</v>
      </c>
      <c r="X260">
        <v>-10.400000000000009</v>
      </c>
      <c r="Y260">
        <v>-10.43129388164494</v>
      </c>
      <c r="Z260">
        <v>47.9</v>
      </c>
      <c r="AA260">
        <v>-3.399999999999999</v>
      </c>
      <c r="AB260">
        <v>23.74</v>
      </c>
      <c r="AC260">
        <v>1.27</v>
      </c>
      <c r="AD260" t="s">
        <v>7760</v>
      </c>
      <c r="AE260">
        <v>40</v>
      </c>
      <c r="AF260">
        <v>0</v>
      </c>
      <c r="AG260">
        <v>86</v>
      </c>
      <c r="AH260">
        <v>-13.7</v>
      </c>
      <c r="AI260">
        <v>-13.74122367101304</v>
      </c>
      <c r="AJ260">
        <v>44.1</v>
      </c>
      <c r="AK260">
        <v>-7.1999999999999957</v>
      </c>
      <c r="AL260">
        <v>25.81</v>
      </c>
      <c r="AM260">
        <v>3.34</v>
      </c>
      <c r="AN260" t="s">
        <v>7761</v>
      </c>
      <c r="AO260">
        <v>60</v>
      </c>
      <c r="AP260">
        <v>0</v>
      </c>
      <c r="AQ260">
        <v>83.1</v>
      </c>
      <c r="AR260">
        <v>-16.600000000000009</v>
      </c>
      <c r="AS260">
        <v>-16.649949849548651</v>
      </c>
      <c r="AT260">
        <v>42.9</v>
      </c>
      <c r="AU260">
        <v>-8.3999999999999986</v>
      </c>
      <c r="AV260">
        <v>26.35</v>
      </c>
      <c r="AW260">
        <v>3.880000000000003</v>
      </c>
      <c r="AX260" t="s">
        <v>7763</v>
      </c>
      <c r="AY260">
        <v>80</v>
      </c>
      <c r="AZ260">
        <v>0</v>
      </c>
      <c r="BA260">
        <v>1</v>
      </c>
      <c r="BB260">
        <v>6.8204613841524546</v>
      </c>
      <c r="BC260" t="s">
        <v>7759</v>
      </c>
      <c r="BD260">
        <v>20</v>
      </c>
      <c r="BE260">
        <v>1</v>
      </c>
      <c r="BF260">
        <v>10.43129388164494</v>
      </c>
      <c r="BG260" t="s">
        <v>7760</v>
      </c>
      <c r="BH260">
        <v>40</v>
      </c>
      <c r="BI260">
        <v>1</v>
      </c>
      <c r="BJ260">
        <v>15.546639919759279</v>
      </c>
      <c r="BK260" t="s">
        <v>7762</v>
      </c>
      <c r="BL260">
        <v>74</v>
      </c>
      <c r="BM260">
        <v>1</v>
      </c>
      <c r="BN260">
        <v>47</v>
      </c>
      <c r="BO260">
        <v>1.67</v>
      </c>
      <c r="BV260" t="s">
        <v>334</v>
      </c>
      <c r="BW260" t="s">
        <v>72</v>
      </c>
      <c r="BX260">
        <v>0</v>
      </c>
      <c r="BY260">
        <v>0</v>
      </c>
      <c r="BZ260">
        <v>0</v>
      </c>
      <c r="CA260">
        <v>0</v>
      </c>
      <c r="CB260">
        <v>0</v>
      </c>
      <c r="CC260">
        <v>0</v>
      </c>
      <c r="CD260">
        <v>0</v>
      </c>
      <c r="CE260">
        <v>0</v>
      </c>
      <c r="CF260">
        <v>0</v>
      </c>
      <c r="CG260">
        <v>1</v>
      </c>
      <c r="CH260">
        <v>0</v>
      </c>
      <c r="CI260">
        <v>0</v>
      </c>
    </row>
    <row r="261" spans="1:87">
      <c r="A261" t="s">
        <v>994</v>
      </c>
      <c r="B261" t="s">
        <v>995</v>
      </c>
      <c r="C261" t="s">
        <v>7765</v>
      </c>
      <c r="D261" t="s">
        <v>7768</v>
      </c>
      <c r="E261">
        <v>117</v>
      </c>
      <c r="F261">
        <v>10</v>
      </c>
      <c r="G261">
        <v>9</v>
      </c>
      <c r="H261">
        <v>0</v>
      </c>
      <c r="I261">
        <v>14.5</v>
      </c>
      <c r="J261">
        <v>90.3</v>
      </c>
      <c r="K261">
        <v>78.400000000000006</v>
      </c>
      <c r="L261">
        <v>-11.89999999999999</v>
      </c>
      <c r="M261">
        <v>-13.178294573643401</v>
      </c>
      <c r="N261">
        <v>32.770000000000003</v>
      </c>
      <c r="O261">
        <v>28.45</v>
      </c>
      <c r="P261">
        <v>-4.3200000000000038</v>
      </c>
      <c r="Q261">
        <v>31.12</v>
      </c>
      <c r="R261">
        <v>50.51</v>
      </c>
      <c r="S261">
        <v>19.39</v>
      </c>
      <c r="T261">
        <v>33.67</v>
      </c>
      <c r="U261">
        <v>28.06</v>
      </c>
      <c r="V261">
        <v>-5.610000000000003</v>
      </c>
      <c r="W261">
        <v>82.6</v>
      </c>
      <c r="X261">
        <v>-7.7000000000000028</v>
      </c>
      <c r="Y261">
        <v>-8.5271317829457391</v>
      </c>
      <c r="Z261">
        <v>31.72</v>
      </c>
      <c r="AA261">
        <v>0.59999999999999787</v>
      </c>
      <c r="AB261">
        <v>34.380000000000003</v>
      </c>
      <c r="AC261">
        <v>0.71000000000000085</v>
      </c>
      <c r="AD261" t="s">
        <v>7767</v>
      </c>
      <c r="AE261">
        <v>47</v>
      </c>
      <c r="AF261">
        <v>0</v>
      </c>
      <c r="AP261">
        <v>1</v>
      </c>
      <c r="AZ261">
        <v>1</v>
      </c>
      <c r="BA261">
        <v>1</v>
      </c>
      <c r="BB261">
        <v>5.7585825027685518</v>
      </c>
      <c r="BC261" t="s">
        <v>7766</v>
      </c>
      <c r="BD261">
        <v>30</v>
      </c>
      <c r="BE261">
        <v>1</v>
      </c>
      <c r="BF261">
        <v>13.178294573643401</v>
      </c>
      <c r="BG261" t="s">
        <v>7768</v>
      </c>
      <c r="BH261">
        <v>117</v>
      </c>
      <c r="BI261">
        <v>0</v>
      </c>
      <c r="BM261">
        <v>1</v>
      </c>
      <c r="BN261">
        <v>50</v>
      </c>
      <c r="BO261">
        <v>1.66</v>
      </c>
      <c r="BV261" t="s">
        <v>996</v>
      </c>
      <c r="BW261" t="s">
        <v>997</v>
      </c>
      <c r="BX261">
        <v>0</v>
      </c>
      <c r="BY261">
        <v>0</v>
      </c>
      <c r="BZ261">
        <v>0</v>
      </c>
      <c r="CA261">
        <v>0</v>
      </c>
      <c r="CB261">
        <v>1</v>
      </c>
      <c r="CC261">
        <v>0</v>
      </c>
      <c r="CD261">
        <v>0</v>
      </c>
      <c r="CE261">
        <v>0</v>
      </c>
      <c r="CF261">
        <v>0</v>
      </c>
      <c r="CG261">
        <v>0</v>
      </c>
      <c r="CH261">
        <v>0</v>
      </c>
      <c r="CI261">
        <v>0</v>
      </c>
    </row>
    <row r="262" spans="1:87">
      <c r="A262" t="s">
        <v>998</v>
      </c>
      <c r="B262" t="s">
        <v>999</v>
      </c>
      <c r="C262" t="s">
        <v>7769</v>
      </c>
      <c r="D262" t="s">
        <v>7774</v>
      </c>
      <c r="E262">
        <v>83</v>
      </c>
      <c r="F262">
        <v>6</v>
      </c>
      <c r="G262">
        <v>26</v>
      </c>
      <c r="H262">
        <v>0</v>
      </c>
      <c r="I262">
        <v>3.28</v>
      </c>
      <c r="J262">
        <v>77.3</v>
      </c>
      <c r="K262">
        <v>63.8</v>
      </c>
      <c r="L262">
        <v>-13.5</v>
      </c>
      <c r="M262">
        <v>-17.464424320827941</v>
      </c>
      <c r="N262">
        <v>32.17</v>
      </c>
      <c r="O262">
        <v>26.56</v>
      </c>
      <c r="P262">
        <v>-5.610000000000003</v>
      </c>
      <c r="Q262">
        <v>44.07</v>
      </c>
      <c r="R262">
        <v>34.56</v>
      </c>
      <c r="S262">
        <v>-9.509999999999998</v>
      </c>
      <c r="T262">
        <v>29.67</v>
      </c>
      <c r="U262">
        <v>35.1</v>
      </c>
      <c r="V262">
        <v>5.43</v>
      </c>
      <c r="W262">
        <v>69</v>
      </c>
      <c r="X262">
        <v>-8.2999999999999972</v>
      </c>
      <c r="Y262">
        <v>-10.737386804657181</v>
      </c>
      <c r="Z262">
        <v>38.26</v>
      </c>
      <c r="AA262">
        <v>-5.8100000000000023</v>
      </c>
      <c r="AB262">
        <v>32.96</v>
      </c>
      <c r="AC262">
        <v>3.2899999999999991</v>
      </c>
      <c r="AD262" t="s">
        <v>7771</v>
      </c>
      <c r="AE262">
        <v>41</v>
      </c>
      <c r="AF262">
        <v>0</v>
      </c>
      <c r="AG262">
        <v>66.099999999999994</v>
      </c>
      <c r="AH262">
        <v>-11.2</v>
      </c>
      <c r="AI262">
        <v>-14.489003880983191</v>
      </c>
      <c r="AJ262">
        <v>36.049999999999997</v>
      </c>
      <c r="AK262">
        <v>-8.0200000000000031</v>
      </c>
      <c r="AL262">
        <v>34.32</v>
      </c>
      <c r="AM262">
        <v>4.6499999999999986</v>
      </c>
      <c r="AN262" t="s">
        <v>7772</v>
      </c>
      <c r="AO262">
        <v>55</v>
      </c>
      <c r="AP262">
        <v>0</v>
      </c>
      <c r="AQ262">
        <v>63.8</v>
      </c>
      <c r="AR262">
        <v>-13.5</v>
      </c>
      <c r="AS262">
        <v>-17.464424320827941</v>
      </c>
      <c r="AT262">
        <v>34.56</v>
      </c>
      <c r="AU262">
        <v>-9.509999999999998</v>
      </c>
      <c r="AV262">
        <v>35.1</v>
      </c>
      <c r="AW262">
        <v>5.43</v>
      </c>
      <c r="AX262" t="s">
        <v>7774</v>
      </c>
      <c r="AY262">
        <v>83</v>
      </c>
      <c r="AZ262">
        <v>0</v>
      </c>
      <c r="BA262">
        <v>1</v>
      </c>
      <c r="BB262">
        <v>5.6921086675290962</v>
      </c>
      <c r="BC262" t="s">
        <v>7770</v>
      </c>
      <c r="BD262">
        <v>13</v>
      </c>
      <c r="BE262">
        <v>1</v>
      </c>
      <c r="BF262">
        <v>10.737386804657181</v>
      </c>
      <c r="BG262" t="s">
        <v>7771</v>
      </c>
      <c r="BH262">
        <v>41</v>
      </c>
      <c r="BI262">
        <v>1</v>
      </c>
      <c r="BJ262">
        <v>15.653298835705041</v>
      </c>
      <c r="BK262" t="s">
        <v>7773</v>
      </c>
      <c r="BL262">
        <v>67</v>
      </c>
      <c r="BM262">
        <v>1</v>
      </c>
      <c r="BN262">
        <v>39</v>
      </c>
      <c r="BO262">
        <v>1.55</v>
      </c>
      <c r="BV262" t="s">
        <v>1000</v>
      </c>
      <c r="BW262" t="s">
        <v>1001</v>
      </c>
      <c r="BX262">
        <v>0</v>
      </c>
      <c r="BY262">
        <v>0</v>
      </c>
      <c r="BZ262">
        <v>0</v>
      </c>
      <c r="CA262">
        <v>1</v>
      </c>
      <c r="CB262">
        <v>1</v>
      </c>
      <c r="CC262">
        <v>0</v>
      </c>
      <c r="CD262">
        <v>0</v>
      </c>
      <c r="CE262">
        <v>0</v>
      </c>
      <c r="CF262">
        <v>0</v>
      </c>
      <c r="CG262">
        <v>0</v>
      </c>
      <c r="CH262">
        <v>0</v>
      </c>
      <c r="CI262">
        <v>0</v>
      </c>
    </row>
    <row r="263" spans="1:87">
      <c r="A263" t="s">
        <v>1002</v>
      </c>
      <c r="B263" t="s">
        <v>1003</v>
      </c>
      <c r="C263" t="s">
        <v>7775</v>
      </c>
      <c r="D263" t="s">
        <v>7782</v>
      </c>
      <c r="E263">
        <v>261</v>
      </c>
      <c r="F263">
        <v>12</v>
      </c>
      <c r="G263">
        <v>35</v>
      </c>
      <c r="H263">
        <v>0</v>
      </c>
      <c r="I263">
        <v>7.6470588235294121</v>
      </c>
      <c r="J263">
        <v>86</v>
      </c>
      <c r="K263">
        <v>71.8</v>
      </c>
      <c r="L263">
        <v>-14.2</v>
      </c>
      <c r="M263">
        <v>-16.511627906976749</v>
      </c>
      <c r="N263">
        <v>34.020000000000003</v>
      </c>
      <c r="O263">
        <v>28.4</v>
      </c>
      <c r="P263">
        <v>-5.6200000000000054</v>
      </c>
      <c r="Q263">
        <v>58.49</v>
      </c>
      <c r="R263">
        <v>56.69</v>
      </c>
      <c r="S263">
        <v>-1.800000000000004</v>
      </c>
      <c r="T263">
        <v>22.91</v>
      </c>
      <c r="U263">
        <v>27.44</v>
      </c>
      <c r="V263">
        <v>4.5300000000000011</v>
      </c>
      <c r="W263">
        <v>76.2</v>
      </c>
      <c r="X263">
        <v>-9.7999999999999972</v>
      </c>
      <c r="Y263">
        <v>-11.395348837209299</v>
      </c>
      <c r="Z263">
        <v>56.82</v>
      </c>
      <c r="AA263">
        <v>-1.6700000000000019</v>
      </c>
      <c r="AB263">
        <v>26.25</v>
      </c>
      <c r="AC263">
        <v>3.34</v>
      </c>
      <c r="AD263" t="s">
        <v>7778</v>
      </c>
      <c r="AE263">
        <v>39</v>
      </c>
      <c r="AF263">
        <v>0</v>
      </c>
      <c r="AG263">
        <v>74.400000000000006</v>
      </c>
      <c r="AH263">
        <v>-11.599999999999991</v>
      </c>
      <c r="AI263">
        <v>-13.48837209302325</v>
      </c>
      <c r="AJ263">
        <v>56.59</v>
      </c>
      <c r="AK263">
        <v>-1.899999999999999</v>
      </c>
      <c r="AL263">
        <v>26.88</v>
      </c>
      <c r="AM263">
        <v>3.9699999999999989</v>
      </c>
      <c r="AN263" t="s">
        <v>7779</v>
      </c>
      <c r="AO263">
        <v>60</v>
      </c>
      <c r="AP263">
        <v>0</v>
      </c>
      <c r="AQ263">
        <v>73.2</v>
      </c>
      <c r="AR263">
        <v>-12.8</v>
      </c>
      <c r="AS263">
        <v>-14.88372093023256</v>
      </c>
      <c r="AT263">
        <v>56.56</v>
      </c>
      <c r="AU263">
        <v>-1.93</v>
      </c>
      <c r="AV263">
        <v>27.19</v>
      </c>
      <c r="AW263">
        <v>4.2800000000000011</v>
      </c>
      <c r="AX263" t="s">
        <v>7780</v>
      </c>
      <c r="AY263">
        <v>74</v>
      </c>
      <c r="AZ263">
        <v>0</v>
      </c>
      <c r="BA263">
        <v>1</v>
      </c>
      <c r="BB263">
        <v>5.5813953488372059</v>
      </c>
      <c r="BC263" t="s">
        <v>7776</v>
      </c>
      <c r="BD263">
        <v>7</v>
      </c>
      <c r="BE263">
        <v>1</v>
      </c>
      <c r="BF263">
        <v>10.697674418604651</v>
      </c>
      <c r="BG263" t="s">
        <v>7777</v>
      </c>
      <c r="BH263">
        <v>32</v>
      </c>
      <c r="BI263">
        <v>1</v>
      </c>
      <c r="BJ263">
        <v>15.34883720930233</v>
      </c>
      <c r="BK263" t="s">
        <v>7781</v>
      </c>
      <c r="BL263">
        <v>89</v>
      </c>
      <c r="BM263">
        <v>1</v>
      </c>
      <c r="BN263">
        <v>55</v>
      </c>
      <c r="BO263">
        <v>1.59</v>
      </c>
      <c r="BV263" t="s">
        <v>1004</v>
      </c>
      <c r="BW263" t="s">
        <v>1005</v>
      </c>
      <c r="BX263">
        <v>0</v>
      </c>
      <c r="BY263">
        <v>0</v>
      </c>
      <c r="BZ263">
        <v>0</v>
      </c>
      <c r="CA263">
        <v>0</v>
      </c>
      <c r="CB263">
        <v>1</v>
      </c>
      <c r="CC263">
        <v>0</v>
      </c>
      <c r="CD263">
        <v>0</v>
      </c>
      <c r="CE263">
        <v>0</v>
      </c>
      <c r="CF263">
        <v>1</v>
      </c>
      <c r="CG263">
        <v>0</v>
      </c>
      <c r="CH263">
        <v>0</v>
      </c>
      <c r="CI263">
        <v>0</v>
      </c>
    </row>
    <row r="264" spans="1:87">
      <c r="A264" t="s">
        <v>1006</v>
      </c>
      <c r="B264" t="s">
        <v>1007</v>
      </c>
      <c r="C264" t="s">
        <v>7783</v>
      </c>
      <c r="D264" t="s">
        <v>7788</v>
      </c>
      <c r="E264">
        <v>169</v>
      </c>
      <c r="F264">
        <v>14</v>
      </c>
      <c r="G264">
        <v>11</v>
      </c>
      <c r="H264">
        <v>0</v>
      </c>
      <c r="I264">
        <v>16.8</v>
      </c>
      <c r="J264">
        <v>93.7</v>
      </c>
      <c r="K264">
        <v>72.599999999999994</v>
      </c>
      <c r="L264">
        <v>-21.100000000000009</v>
      </c>
      <c r="M264">
        <v>-22.518676627534699</v>
      </c>
      <c r="N264">
        <v>36.6</v>
      </c>
      <c r="O264">
        <v>28.36</v>
      </c>
      <c r="P264">
        <v>-8.240000000000002</v>
      </c>
      <c r="Q264">
        <v>58.7</v>
      </c>
      <c r="R264">
        <v>55.92</v>
      </c>
      <c r="S264">
        <v>-2.7800000000000011</v>
      </c>
      <c r="T264">
        <v>20.6</v>
      </c>
      <c r="U264">
        <v>27.55</v>
      </c>
      <c r="V264">
        <v>6.9499999999999993</v>
      </c>
      <c r="W264">
        <v>84.2</v>
      </c>
      <c r="X264">
        <v>-9.5</v>
      </c>
      <c r="Y264">
        <v>-10.13874066168623</v>
      </c>
      <c r="Z264">
        <v>58.43</v>
      </c>
      <c r="AA264">
        <v>-0.27000000000000313</v>
      </c>
      <c r="AB264">
        <v>23.28</v>
      </c>
      <c r="AC264">
        <v>2.68</v>
      </c>
      <c r="AD264" t="s">
        <v>7785</v>
      </c>
      <c r="AE264">
        <v>47</v>
      </c>
      <c r="AF264">
        <v>0</v>
      </c>
      <c r="AG264">
        <v>80.599999999999994</v>
      </c>
      <c r="AH264">
        <v>-13.10000000000001</v>
      </c>
      <c r="AI264">
        <v>-13.98078975453576</v>
      </c>
      <c r="AJ264">
        <v>57.2</v>
      </c>
      <c r="AK264">
        <v>-1.5</v>
      </c>
      <c r="AL264">
        <v>24.94</v>
      </c>
      <c r="AM264">
        <v>4.34</v>
      </c>
      <c r="AN264" t="s">
        <v>7786</v>
      </c>
      <c r="AO264">
        <v>68</v>
      </c>
      <c r="AP264">
        <v>0</v>
      </c>
      <c r="AZ264">
        <v>1</v>
      </c>
      <c r="BA264">
        <v>1</v>
      </c>
      <c r="BB264">
        <v>6.6168623265741751</v>
      </c>
      <c r="BC264" t="s">
        <v>7784</v>
      </c>
      <c r="BD264">
        <v>26</v>
      </c>
      <c r="BE264">
        <v>1</v>
      </c>
      <c r="BF264">
        <v>10.13874066168623</v>
      </c>
      <c r="BG264" t="s">
        <v>7785</v>
      </c>
      <c r="BH264">
        <v>47</v>
      </c>
      <c r="BI264">
        <v>1</v>
      </c>
      <c r="BJ264">
        <v>20.064034151547489</v>
      </c>
      <c r="BK264" t="s">
        <v>7787</v>
      </c>
      <c r="BL264">
        <v>133</v>
      </c>
      <c r="BM264">
        <v>1</v>
      </c>
      <c r="BN264">
        <v>53</v>
      </c>
      <c r="BO264">
        <v>1.6</v>
      </c>
      <c r="BV264" t="s">
        <v>1008</v>
      </c>
      <c r="BW264" t="s">
        <v>1009</v>
      </c>
      <c r="BX264">
        <v>0</v>
      </c>
      <c r="BY264">
        <v>0</v>
      </c>
      <c r="BZ264">
        <v>0</v>
      </c>
      <c r="CA264">
        <v>0</v>
      </c>
      <c r="CB264">
        <v>0</v>
      </c>
      <c r="CC264">
        <v>0</v>
      </c>
      <c r="CD264">
        <v>0</v>
      </c>
      <c r="CE264">
        <v>0</v>
      </c>
      <c r="CF264">
        <v>1</v>
      </c>
      <c r="CG264">
        <v>1</v>
      </c>
      <c r="CH264">
        <v>0</v>
      </c>
      <c r="CI264">
        <v>0</v>
      </c>
    </row>
    <row r="265" spans="1:87">
      <c r="A265" t="s">
        <v>1010</v>
      </c>
      <c r="B265" t="s">
        <v>1011</v>
      </c>
      <c r="C265" t="s">
        <v>7789</v>
      </c>
      <c r="D265" t="s">
        <v>7793</v>
      </c>
      <c r="E265">
        <v>201</v>
      </c>
      <c r="F265">
        <v>7</v>
      </c>
      <c r="G265">
        <v>16</v>
      </c>
      <c r="H265">
        <v>0</v>
      </c>
      <c r="I265">
        <v>13.33333333333333</v>
      </c>
      <c r="J265">
        <v>96.4</v>
      </c>
      <c r="K265">
        <v>97.6</v>
      </c>
      <c r="L265">
        <v>1.1999999999999891</v>
      </c>
      <c r="M265">
        <v>1.244813278008287</v>
      </c>
      <c r="N265">
        <v>32.21</v>
      </c>
      <c r="O265">
        <v>32.61</v>
      </c>
      <c r="P265">
        <v>0.39999999999999858</v>
      </c>
      <c r="Q265">
        <v>36.229999999999997</v>
      </c>
      <c r="R265">
        <v>36.950000000000003</v>
      </c>
      <c r="S265">
        <v>0.72000000000000597</v>
      </c>
      <c r="T265">
        <v>31.57</v>
      </c>
      <c r="U265">
        <v>31.13</v>
      </c>
      <c r="V265">
        <v>-0.44000000000000128</v>
      </c>
      <c r="W265">
        <v>89.9</v>
      </c>
      <c r="X265">
        <v>-6.5</v>
      </c>
      <c r="Y265">
        <v>-6.7427385892116183</v>
      </c>
      <c r="Z265">
        <v>32.71</v>
      </c>
      <c r="AA265">
        <v>-3.519999999999996</v>
      </c>
      <c r="AB265">
        <v>33.64</v>
      </c>
      <c r="AC265">
        <v>2.0699999999999998</v>
      </c>
      <c r="AD265" t="s">
        <v>7791</v>
      </c>
      <c r="AE265">
        <v>42</v>
      </c>
      <c r="AF265">
        <v>0</v>
      </c>
      <c r="AG265">
        <v>89.9</v>
      </c>
      <c r="AH265">
        <v>-6.5</v>
      </c>
      <c r="AI265">
        <v>-6.7427385892116183</v>
      </c>
      <c r="AJ265">
        <v>32.159999999999997</v>
      </c>
      <c r="AK265">
        <v>-4.07</v>
      </c>
      <c r="AL265">
        <v>34.14</v>
      </c>
      <c r="AM265">
        <v>2.57</v>
      </c>
      <c r="AN265" t="s">
        <v>7792</v>
      </c>
      <c r="AO265">
        <v>60</v>
      </c>
      <c r="AP265">
        <v>0</v>
      </c>
      <c r="AZ265">
        <v>1</v>
      </c>
      <c r="BA265">
        <v>1</v>
      </c>
      <c r="BB265">
        <v>6.8464730290456526</v>
      </c>
      <c r="BC265" t="s">
        <v>7790</v>
      </c>
      <c r="BD265">
        <v>35</v>
      </c>
      <c r="BE265">
        <v>0</v>
      </c>
      <c r="BI265">
        <v>0</v>
      </c>
      <c r="BM265">
        <v>0</v>
      </c>
      <c r="BN265">
        <v>52</v>
      </c>
      <c r="BO265">
        <v>1.73</v>
      </c>
      <c r="BV265" t="s">
        <v>1012</v>
      </c>
      <c r="BW265" t="s">
        <v>1013</v>
      </c>
      <c r="BX265">
        <v>0</v>
      </c>
      <c r="BY265">
        <v>0</v>
      </c>
      <c r="BZ265">
        <v>0</v>
      </c>
      <c r="CA265">
        <v>0</v>
      </c>
      <c r="CB265">
        <v>0</v>
      </c>
      <c r="CC265">
        <v>0</v>
      </c>
      <c r="CD265">
        <v>0</v>
      </c>
      <c r="CE265">
        <v>0</v>
      </c>
      <c r="CF265">
        <v>0</v>
      </c>
      <c r="CG265">
        <v>1</v>
      </c>
      <c r="CH265">
        <v>0</v>
      </c>
      <c r="CI265">
        <v>0</v>
      </c>
    </row>
    <row r="266" spans="1:87">
      <c r="A266" t="s">
        <v>1014</v>
      </c>
      <c r="B266" t="s">
        <v>1015</v>
      </c>
      <c r="C266" t="s">
        <v>7794</v>
      </c>
      <c r="D266" t="s">
        <v>7798</v>
      </c>
      <c r="E266">
        <v>86</v>
      </c>
      <c r="F266">
        <v>13</v>
      </c>
      <c r="G266">
        <v>9</v>
      </c>
      <c r="H266">
        <v>0</v>
      </c>
      <c r="I266">
        <v>10.625</v>
      </c>
      <c r="J266">
        <v>81.599999999999994</v>
      </c>
      <c r="K266">
        <v>68.099999999999994</v>
      </c>
      <c r="L266">
        <v>-13.5</v>
      </c>
      <c r="M266">
        <v>-16.54411764705883</v>
      </c>
      <c r="N266">
        <v>28.91</v>
      </c>
      <c r="O266">
        <v>24.13</v>
      </c>
      <c r="P266">
        <v>-4.7800000000000011</v>
      </c>
      <c r="Q266">
        <v>24.1</v>
      </c>
      <c r="R266">
        <v>32.299999999999997</v>
      </c>
      <c r="S266">
        <v>8.1999999999999957</v>
      </c>
      <c r="T266">
        <v>35.54</v>
      </c>
      <c r="U266">
        <v>31.57</v>
      </c>
      <c r="V266">
        <v>-3.9699999999999989</v>
      </c>
      <c r="AF266">
        <v>1</v>
      </c>
      <c r="AP266">
        <v>1</v>
      </c>
      <c r="AQ266">
        <v>69.099999999999994</v>
      </c>
      <c r="AR266">
        <v>-12.5</v>
      </c>
      <c r="AS266">
        <v>-15.31862745098039</v>
      </c>
      <c r="AT266">
        <v>32.9</v>
      </c>
      <c r="AU266">
        <v>8.7999999999999972</v>
      </c>
      <c r="AV266">
        <v>31.26</v>
      </c>
      <c r="AW266">
        <v>-4.2799999999999976</v>
      </c>
      <c r="AX266" t="s">
        <v>7797</v>
      </c>
      <c r="AY266">
        <v>82</v>
      </c>
      <c r="AZ266">
        <v>0</v>
      </c>
      <c r="BA266">
        <v>1</v>
      </c>
      <c r="BB266">
        <v>5.3921568627450878</v>
      </c>
      <c r="BC266" t="s">
        <v>7795</v>
      </c>
      <c r="BD266">
        <v>20</v>
      </c>
      <c r="BE266">
        <v>1</v>
      </c>
      <c r="BF266">
        <v>14.2156862745098</v>
      </c>
      <c r="BG266" t="s">
        <v>7796</v>
      </c>
      <c r="BH266">
        <v>77</v>
      </c>
      <c r="BI266">
        <v>1</v>
      </c>
      <c r="BJ266">
        <v>15.31862745098039</v>
      </c>
      <c r="BK266" t="s">
        <v>7797</v>
      </c>
      <c r="BL266">
        <v>82</v>
      </c>
      <c r="BM266">
        <v>1</v>
      </c>
      <c r="BN266">
        <v>52</v>
      </c>
      <c r="BO266">
        <v>1.68</v>
      </c>
      <c r="BV266" t="s">
        <v>641</v>
      </c>
      <c r="BW266" t="s">
        <v>370</v>
      </c>
      <c r="BX266">
        <v>0</v>
      </c>
      <c r="BY266">
        <v>0</v>
      </c>
      <c r="BZ266">
        <v>0</v>
      </c>
      <c r="CA266">
        <v>0</v>
      </c>
      <c r="CB266">
        <v>0</v>
      </c>
      <c r="CC266">
        <v>0</v>
      </c>
      <c r="CD266">
        <v>0</v>
      </c>
      <c r="CE266">
        <v>0</v>
      </c>
      <c r="CF266">
        <v>0</v>
      </c>
      <c r="CG266">
        <v>0</v>
      </c>
      <c r="CH266">
        <v>0</v>
      </c>
      <c r="CI266">
        <v>1</v>
      </c>
    </row>
    <row r="267" spans="1:87">
      <c r="A267" t="s">
        <v>1016</v>
      </c>
      <c r="B267" t="s">
        <v>1017</v>
      </c>
      <c r="C267" t="s">
        <v>7799</v>
      </c>
      <c r="D267" t="s">
        <v>7806</v>
      </c>
      <c r="E267">
        <v>214</v>
      </c>
      <c r="F267">
        <v>14</v>
      </c>
      <c r="G267">
        <v>46</v>
      </c>
      <c r="H267">
        <v>0</v>
      </c>
      <c r="I267">
        <v>4.7333333333333334</v>
      </c>
      <c r="J267">
        <v>83.5</v>
      </c>
      <c r="K267">
        <v>70.5</v>
      </c>
      <c r="L267">
        <v>-13</v>
      </c>
      <c r="M267">
        <v>-15.568862275449099</v>
      </c>
      <c r="N267">
        <v>31.82</v>
      </c>
      <c r="O267">
        <v>26.86</v>
      </c>
      <c r="P267">
        <v>-4.9600000000000009</v>
      </c>
      <c r="Q267">
        <v>32.81</v>
      </c>
      <c r="R267">
        <v>53.05</v>
      </c>
      <c r="S267">
        <v>20.239999999999991</v>
      </c>
      <c r="T267">
        <v>34.01</v>
      </c>
      <c r="U267">
        <v>29.08</v>
      </c>
      <c r="V267">
        <v>-4.93</v>
      </c>
      <c r="W267">
        <v>76.2</v>
      </c>
      <c r="X267">
        <v>-7.2999999999999972</v>
      </c>
      <c r="Y267">
        <v>-8.7425149700598777</v>
      </c>
      <c r="Z267">
        <v>32.15</v>
      </c>
      <c r="AA267">
        <v>-0.66000000000000369</v>
      </c>
      <c r="AB267">
        <v>35.299999999999997</v>
      </c>
      <c r="AC267">
        <v>1.2899999999999989</v>
      </c>
      <c r="AD267" t="s">
        <v>7801</v>
      </c>
      <c r="AE267">
        <v>40</v>
      </c>
      <c r="AF267">
        <v>0</v>
      </c>
      <c r="AG267">
        <v>73.400000000000006</v>
      </c>
      <c r="AH267">
        <v>-10.099999999999991</v>
      </c>
      <c r="AI267">
        <v>-12.09580838323353</v>
      </c>
      <c r="AJ267">
        <v>32.020000000000003</v>
      </c>
      <c r="AK267">
        <v>-0.78999999999999915</v>
      </c>
      <c r="AL267">
        <v>35.97</v>
      </c>
      <c r="AM267">
        <v>1.9600000000000011</v>
      </c>
      <c r="AN267" t="s">
        <v>7803</v>
      </c>
      <c r="AO267">
        <v>58</v>
      </c>
      <c r="AP267">
        <v>0</v>
      </c>
      <c r="AQ267">
        <v>71.8</v>
      </c>
      <c r="AR267">
        <v>-11.7</v>
      </c>
      <c r="AS267">
        <v>-14.0119760479042</v>
      </c>
      <c r="AT267">
        <v>31.89</v>
      </c>
      <c r="AU267">
        <v>-0.92000000000000171</v>
      </c>
      <c r="AV267">
        <v>36.07</v>
      </c>
      <c r="AW267">
        <v>2.0600000000000018</v>
      </c>
      <c r="AX267" t="s">
        <v>7804</v>
      </c>
      <c r="AY267">
        <v>80</v>
      </c>
      <c r="AZ267">
        <v>0</v>
      </c>
      <c r="BA267">
        <v>1</v>
      </c>
      <c r="BB267">
        <v>5.0299401197604823</v>
      </c>
      <c r="BC267" t="s">
        <v>7800</v>
      </c>
      <c r="BD267">
        <v>17</v>
      </c>
      <c r="BE267">
        <v>1</v>
      </c>
      <c r="BF267">
        <v>10.29940119760478</v>
      </c>
      <c r="BG267" t="s">
        <v>7802</v>
      </c>
      <c r="BH267">
        <v>52</v>
      </c>
      <c r="BI267">
        <v>1</v>
      </c>
      <c r="BJ267">
        <v>15.089820359281431</v>
      </c>
      <c r="BK267" t="s">
        <v>7805</v>
      </c>
      <c r="BL267">
        <v>132</v>
      </c>
      <c r="BM267">
        <v>1</v>
      </c>
      <c r="BN267">
        <v>54</v>
      </c>
      <c r="BO267">
        <v>1.62</v>
      </c>
      <c r="BV267" t="s">
        <v>1018</v>
      </c>
      <c r="BW267" t="s">
        <v>1019</v>
      </c>
      <c r="BX267">
        <v>1</v>
      </c>
      <c r="BY267">
        <v>1</v>
      </c>
      <c r="BZ267">
        <v>0</v>
      </c>
      <c r="CA267">
        <v>0</v>
      </c>
      <c r="CB267">
        <v>1</v>
      </c>
      <c r="CC267">
        <v>1</v>
      </c>
      <c r="CD267">
        <v>0</v>
      </c>
      <c r="CE267">
        <v>0</v>
      </c>
      <c r="CF267">
        <v>0</v>
      </c>
      <c r="CG267">
        <v>0</v>
      </c>
      <c r="CH267">
        <v>0</v>
      </c>
      <c r="CI267">
        <v>0</v>
      </c>
    </row>
    <row r="268" spans="1:87">
      <c r="A268" t="s">
        <v>1020</v>
      </c>
      <c r="B268" t="s">
        <v>1021</v>
      </c>
      <c r="C268" t="s">
        <v>7807</v>
      </c>
      <c r="D268" t="s">
        <v>7811</v>
      </c>
      <c r="E268">
        <v>66</v>
      </c>
      <c r="F268">
        <v>4</v>
      </c>
      <c r="G268">
        <v>13</v>
      </c>
      <c r="H268">
        <v>0</v>
      </c>
      <c r="I268">
        <v>5.416666666666667</v>
      </c>
      <c r="J268">
        <v>103.8</v>
      </c>
      <c r="K268">
        <v>91.1</v>
      </c>
      <c r="L268">
        <v>-12.7</v>
      </c>
      <c r="M268">
        <v>-12.23506743737958</v>
      </c>
      <c r="N268">
        <v>33.51</v>
      </c>
      <c r="O268">
        <v>29.41</v>
      </c>
      <c r="P268">
        <v>-4.0999999999999979</v>
      </c>
      <c r="Q268">
        <v>25.82</v>
      </c>
      <c r="R268">
        <v>24.92</v>
      </c>
      <c r="S268">
        <v>-0.89999999999999858</v>
      </c>
      <c r="T268">
        <v>34.49</v>
      </c>
      <c r="U268">
        <v>36.33</v>
      </c>
      <c r="V268">
        <v>1.8399999999999961</v>
      </c>
      <c r="W268">
        <v>93.4</v>
      </c>
      <c r="X268">
        <v>-10.39999999999999</v>
      </c>
      <c r="Y268">
        <v>-10.019267822736021</v>
      </c>
      <c r="Z268">
        <v>25.16</v>
      </c>
      <c r="AA268">
        <v>-0.66000000000000014</v>
      </c>
      <c r="AB268">
        <v>35.97</v>
      </c>
      <c r="AC268">
        <v>1.4799999999999971</v>
      </c>
      <c r="AD268" t="s">
        <v>7809</v>
      </c>
      <c r="AE268">
        <v>47</v>
      </c>
      <c r="AF268">
        <v>0</v>
      </c>
      <c r="AG268">
        <v>92</v>
      </c>
      <c r="AH268">
        <v>-11.8</v>
      </c>
      <c r="AI268">
        <v>-11.36801541425819</v>
      </c>
      <c r="AJ268">
        <v>24.89</v>
      </c>
      <c r="AK268">
        <v>-0.92999999999999972</v>
      </c>
      <c r="AL268">
        <v>36.200000000000003</v>
      </c>
      <c r="AM268">
        <v>1.7100000000000011</v>
      </c>
      <c r="AN268" t="s">
        <v>7810</v>
      </c>
      <c r="AO268">
        <v>55</v>
      </c>
      <c r="AP268">
        <v>0</v>
      </c>
      <c r="AZ268">
        <v>1</v>
      </c>
      <c r="BA268">
        <v>1</v>
      </c>
      <c r="BB268">
        <v>5.2023121387283151</v>
      </c>
      <c r="BC268" t="s">
        <v>7808</v>
      </c>
      <c r="BD268">
        <v>9</v>
      </c>
      <c r="BE268">
        <v>1</v>
      </c>
      <c r="BF268">
        <v>10.019267822736021</v>
      </c>
      <c r="BG268" t="s">
        <v>7809</v>
      </c>
      <c r="BH268">
        <v>47</v>
      </c>
      <c r="BI268">
        <v>0</v>
      </c>
      <c r="BM268">
        <v>0</v>
      </c>
      <c r="BN268">
        <v>35</v>
      </c>
      <c r="BO268">
        <v>1.76</v>
      </c>
      <c r="BV268" t="s">
        <v>38</v>
      </c>
      <c r="BW268" t="s">
        <v>31</v>
      </c>
      <c r="BX268">
        <v>1</v>
      </c>
      <c r="BY268">
        <v>0</v>
      </c>
      <c r="BZ268">
        <v>0</v>
      </c>
      <c r="CA268">
        <v>0</v>
      </c>
      <c r="CB268">
        <v>0</v>
      </c>
      <c r="CC268">
        <v>0</v>
      </c>
      <c r="CD268">
        <v>0</v>
      </c>
      <c r="CE268">
        <v>0</v>
      </c>
      <c r="CF268">
        <v>0</v>
      </c>
      <c r="CG268">
        <v>0</v>
      </c>
      <c r="CH268">
        <v>0</v>
      </c>
      <c r="CI268">
        <v>0</v>
      </c>
    </row>
    <row r="269" spans="1:87">
      <c r="A269" t="s">
        <v>1022</v>
      </c>
      <c r="B269" t="s">
        <v>1023</v>
      </c>
      <c r="C269" t="s">
        <v>7812</v>
      </c>
      <c r="D269" t="s">
        <v>7818</v>
      </c>
      <c r="E269">
        <v>145</v>
      </c>
      <c r="F269">
        <v>8</v>
      </c>
      <c r="G269">
        <v>24</v>
      </c>
      <c r="H269">
        <v>0</v>
      </c>
      <c r="I269">
        <v>6.2608695652173916</v>
      </c>
      <c r="J269">
        <v>104.5</v>
      </c>
      <c r="K269">
        <v>85.2</v>
      </c>
      <c r="L269">
        <v>-19.3</v>
      </c>
      <c r="M269">
        <v>-18.4688995215311</v>
      </c>
      <c r="N269">
        <v>30.87</v>
      </c>
      <c r="O269">
        <v>25.17</v>
      </c>
      <c r="P269">
        <v>-5.6999999999999993</v>
      </c>
      <c r="Q269">
        <v>42.3</v>
      </c>
      <c r="R269">
        <v>30.3</v>
      </c>
      <c r="S269">
        <v>-12</v>
      </c>
      <c r="T269">
        <v>26.51</v>
      </c>
      <c r="U269">
        <v>32.630000000000003</v>
      </c>
      <c r="V269">
        <v>6.120000000000001</v>
      </c>
      <c r="W269">
        <v>92.7</v>
      </c>
      <c r="X269">
        <v>-11.8</v>
      </c>
      <c r="Y269">
        <v>-11.29186602870813</v>
      </c>
      <c r="Z269">
        <v>33.799999999999997</v>
      </c>
      <c r="AA269">
        <v>-8.5</v>
      </c>
      <c r="AB269">
        <v>30.96</v>
      </c>
      <c r="AC269">
        <v>4.4499999999999993</v>
      </c>
      <c r="AD269" t="s">
        <v>7815</v>
      </c>
      <c r="AE269">
        <v>40</v>
      </c>
      <c r="AF269">
        <v>0</v>
      </c>
      <c r="AG269">
        <v>88.1</v>
      </c>
      <c r="AH269">
        <v>-16.400000000000009</v>
      </c>
      <c r="AI269">
        <v>-15.69377990430622</v>
      </c>
      <c r="AJ269">
        <v>33.1</v>
      </c>
      <c r="AK269">
        <v>-9.1999999999999957</v>
      </c>
      <c r="AL269">
        <v>31.1</v>
      </c>
      <c r="AM269">
        <v>4.59</v>
      </c>
      <c r="AN269" t="s">
        <v>7816</v>
      </c>
      <c r="AO269">
        <v>58</v>
      </c>
      <c r="AP269">
        <v>0</v>
      </c>
      <c r="AQ269">
        <v>87</v>
      </c>
      <c r="AR269">
        <v>-17.5</v>
      </c>
      <c r="AS269">
        <v>-16.746411483253588</v>
      </c>
      <c r="AT269">
        <v>31.1</v>
      </c>
      <c r="AU269">
        <v>-11.2</v>
      </c>
      <c r="AV269">
        <v>32.18</v>
      </c>
      <c r="AW269">
        <v>5.6699999999999982</v>
      </c>
      <c r="AX269" t="s">
        <v>7817</v>
      </c>
      <c r="AY269">
        <v>80</v>
      </c>
      <c r="AZ269">
        <v>0</v>
      </c>
      <c r="BA269">
        <v>1</v>
      </c>
      <c r="BB269">
        <v>5.2631578947368416</v>
      </c>
      <c r="BC269" t="s">
        <v>7813</v>
      </c>
      <c r="BD269">
        <v>17</v>
      </c>
      <c r="BE269">
        <v>1</v>
      </c>
      <c r="BF269">
        <v>10.047846889952149</v>
      </c>
      <c r="BG269" t="s">
        <v>7814</v>
      </c>
      <c r="BH269">
        <v>36</v>
      </c>
      <c r="BI269">
        <v>1</v>
      </c>
      <c r="BJ269">
        <v>15.69377990430622</v>
      </c>
      <c r="BK269" t="s">
        <v>7816</v>
      </c>
      <c r="BL269">
        <v>58</v>
      </c>
      <c r="BM269">
        <v>1</v>
      </c>
      <c r="BN269">
        <v>25</v>
      </c>
      <c r="BO269">
        <v>1.84</v>
      </c>
      <c r="BV269" t="s">
        <v>1024</v>
      </c>
      <c r="BW269" t="s">
        <v>1025</v>
      </c>
      <c r="BX269">
        <v>0</v>
      </c>
      <c r="BY269">
        <v>0</v>
      </c>
      <c r="BZ269">
        <v>0</v>
      </c>
      <c r="CA269">
        <v>0</v>
      </c>
      <c r="CB269">
        <v>1</v>
      </c>
      <c r="CC269">
        <v>0</v>
      </c>
      <c r="CD269">
        <v>0</v>
      </c>
      <c r="CE269">
        <v>0</v>
      </c>
      <c r="CF269">
        <v>0</v>
      </c>
      <c r="CG269">
        <v>0</v>
      </c>
      <c r="CH269">
        <v>0</v>
      </c>
      <c r="CI269">
        <v>0</v>
      </c>
    </row>
    <row r="270" spans="1:87">
      <c r="A270" t="s">
        <v>1026</v>
      </c>
      <c r="B270" t="s">
        <v>1027</v>
      </c>
      <c r="C270" t="s">
        <v>7819</v>
      </c>
      <c r="D270" t="s">
        <v>7821</v>
      </c>
      <c r="E270">
        <v>37</v>
      </c>
      <c r="F270">
        <v>3</v>
      </c>
      <c r="G270">
        <v>6</v>
      </c>
      <c r="H270">
        <v>0</v>
      </c>
      <c r="I270">
        <v>7.2</v>
      </c>
      <c r="J270">
        <v>69.400000000000006</v>
      </c>
      <c r="K270">
        <v>63.5</v>
      </c>
      <c r="L270">
        <v>-5.9000000000000057</v>
      </c>
      <c r="M270">
        <v>-8.5014409221902092</v>
      </c>
      <c r="N270">
        <v>26.12</v>
      </c>
      <c r="O270">
        <v>23.9</v>
      </c>
      <c r="P270">
        <v>-2.220000000000002</v>
      </c>
      <c r="Q270">
        <v>34.909999999999997</v>
      </c>
      <c r="R270">
        <v>30.89</v>
      </c>
      <c r="S270">
        <v>-4.019999999999996</v>
      </c>
      <c r="T270">
        <v>33.630000000000003</v>
      </c>
      <c r="U270">
        <v>35.85</v>
      </c>
      <c r="V270">
        <v>2.2199999999999989</v>
      </c>
      <c r="W270">
        <v>63.5</v>
      </c>
      <c r="X270">
        <v>-5.9000000000000057</v>
      </c>
      <c r="Y270">
        <v>-8.5014409221902092</v>
      </c>
      <c r="Z270">
        <v>30.89</v>
      </c>
      <c r="AA270">
        <v>-4.019999999999996</v>
      </c>
      <c r="AB270">
        <v>35.85</v>
      </c>
      <c r="AC270">
        <v>2.2199999999999989</v>
      </c>
      <c r="AD270" t="s">
        <v>7821</v>
      </c>
      <c r="AE270">
        <v>37</v>
      </c>
      <c r="AF270">
        <v>0</v>
      </c>
      <c r="AP270">
        <v>1</v>
      </c>
      <c r="AZ270">
        <v>1</v>
      </c>
      <c r="BA270">
        <v>1</v>
      </c>
      <c r="BB270">
        <v>6.0518731988472663</v>
      </c>
      <c r="BC270" t="s">
        <v>7820</v>
      </c>
      <c r="BD270">
        <v>17</v>
      </c>
      <c r="BE270">
        <v>0</v>
      </c>
      <c r="BI270">
        <v>0</v>
      </c>
      <c r="BM270">
        <v>1</v>
      </c>
      <c r="BN270">
        <v>43</v>
      </c>
      <c r="BO270">
        <v>1.63</v>
      </c>
      <c r="BV270" t="s">
        <v>334</v>
      </c>
      <c r="BW270" t="s">
        <v>72</v>
      </c>
      <c r="BX270">
        <v>0</v>
      </c>
      <c r="BY270">
        <v>0</v>
      </c>
      <c r="BZ270">
        <v>0</v>
      </c>
      <c r="CA270">
        <v>0</v>
      </c>
      <c r="CB270">
        <v>0</v>
      </c>
      <c r="CC270">
        <v>0</v>
      </c>
      <c r="CD270">
        <v>0</v>
      </c>
      <c r="CE270">
        <v>0</v>
      </c>
      <c r="CF270">
        <v>0</v>
      </c>
      <c r="CG270">
        <v>1</v>
      </c>
      <c r="CH270">
        <v>0</v>
      </c>
      <c r="CI270">
        <v>0</v>
      </c>
    </row>
    <row r="271" spans="1:87">
      <c r="A271" t="s">
        <v>1028</v>
      </c>
      <c r="B271" t="s">
        <v>1029</v>
      </c>
      <c r="C271" t="s">
        <v>7822</v>
      </c>
      <c r="D271" t="s">
        <v>7823</v>
      </c>
      <c r="E271">
        <v>10</v>
      </c>
      <c r="F271">
        <v>3</v>
      </c>
      <c r="G271">
        <v>11</v>
      </c>
      <c r="H271">
        <v>0</v>
      </c>
      <c r="I271">
        <v>0.9</v>
      </c>
      <c r="J271">
        <v>64.400000000000006</v>
      </c>
      <c r="K271">
        <v>61.4</v>
      </c>
      <c r="L271">
        <v>-3.0000000000000071</v>
      </c>
      <c r="M271">
        <v>-4.6583850931677118</v>
      </c>
      <c r="N271">
        <v>28.62</v>
      </c>
      <c r="O271">
        <v>27.29</v>
      </c>
      <c r="P271">
        <v>-1.3300000000000021</v>
      </c>
      <c r="Q271">
        <v>36.799999999999997</v>
      </c>
      <c r="R271">
        <v>36.81</v>
      </c>
      <c r="S271">
        <v>1.0000000000005119E-2</v>
      </c>
      <c r="T271">
        <v>35.71</v>
      </c>
      <c r="U271">
        <v>35.99</v>
      </c>
      <c r="V271">
        <v>0.28000000000000108</v>
      </c>
      <c r="AF271">
        <v>1</v>
      </c>
      <c r="AP271">
        <v>1</v>
      </c>
      <c r="AZ271">
        <v>1</v>
      </c>
      <c r="BA271">
        <v>0</v>
      </c>
      <c r="BE271">
        <v>0</v>
      </c>
      <c r="BI271">
        <v>0</v>
      </c>
      <c r="BM271">
        <v>1</v>
      </c>
      <c r="BN271">
        <v>50</v>
      </c>
      <c r="BO271">
        <v>1.65</v>
      </c>
      <c r="BV271" t="s">
        <v>1030</v>
      </c>
      <c r="BW271" t="s">
        <v>1031</v>
      </c>
      <c r="BX271">
        <v>1</v>
      </c>
      <c r="BY271">
        <v>0</v>
      </c>
      <c r="BZ271">
        <v>0</v>
      </c>
      <c r="CA271">
        <v>0</v>
      </c>
      <c r="CB271">
        <v>0</v>
      </c>
      <c r="CC271">
        <v>0</v>
      </c>
      <c r="CD271">
        <v>0</v>
      </c>
      <c r="CE271">
        <v>0</v>
      </c>
      <c r="CF271">
        <v>0</v>
      </c>
      <c r="CG271">
        <v>0</v>
      </c>
      <c r="CH271">
        <v>0</v>
      </c>
      <c r="CI271">
        <v>0</v>
      </c>
    </row>
    <row r="272" spans="1:87">
      <c r="A272" t="s">
        <v>1032</v>
      </c>
      <c r="B272" t="s">
        <v>1033</v>
      </c>
      <c r="C272" t="s">
        <v>7824</v>
      </c>
      <c r="D272" t="s">
        <v>7825</v>
      </c>
      <c r="E272">
        <v>30</v>
      </c>
      <c r="F272">
        <v>4</v>
      </c>
      <c r="G272">
        <v>10</v>
      </c>
      <c r="H272">
        <v>0</v>
      </c>
      <c r="I272">
        <v>3.2222222222222219</v>
      </c>
      <c r="J272">
        <v>78.2</v>
      </c>
      <c r="K272">
        <v>74.7</v>
      </c>
      <c r="L272">
        <v>-3.5</v>
      </c>
      <c r="M272">
        <v>-4.4757033248081841</v>
      </c>
      <c r="N272">
        <v>27.06</v>
      </c>
      <c r="O272">
        <v>25.85</v>
      </c>
      <c r="P272">
        <v>-1.2099999999999971</v>
      </c>
      <c r="Q272">
        <v>27.11</v>
      </c>
      <c r="R272">
        <v>24.7</v>
      </c>
      <c r="S272">
        <v>-2.41</v>
      </c>
      <c r="T272">
        <v>34.26</v>
      </c>
      <c r="U272">
        <v>35.85</v>
      </c>
      <c r="V272">
        <v>1.590000000000003</v>
      </c>
      <c r="AF272">
        <v>1</v>
      </c>
      <c r="AP272">
        <v>1</v>
      </c>
      <c r="AZ272">
        <v>1</v>
      </c>
      <c r="BA272">
        <v>0</v>
      </c>
      <c r="BE272">
        <v>0</v>
      </c>
      <c r="BI272">
        <v>0</v>
      </c>
      <c r="BM272">
        <v>0</v>
      </c>
      <c r="BN272">
        <v>72</v>
      </c>
      <c r="BO272">
        <v>1.7</v>
      </c>
      <c r="BV272" t="s">
        <v>1034</v>
      </c>
      <c r="BW272" t="s">
        <v>1035</v>
      </c>
      <c r="BX272">
        <v>0</v>
      </c>
      <c r="BY272">
        <v>0</v>
      </c>
      <c r="BZ272">
        <v>0</v>
      </c>
      <c r="CA272">
        <v>0</v>
      </c>
      <c r="CB272">
        <v>0</v>
      </c>
      <c r="CC272">
        <v>1</v>
      </c>
      <c r="CD272">
        <v>0</v>
      </c>
      <c r="CE272">
        <v>0</v>
      </c>
      <c r="CF272">
        <v>0</v>
      </c>
      <c r="CG272">
        <v>0</v>
      </c>
      <c r="CH272">
        <v>0</v>
      </c>
      <c r="CI272">
        <v>0</v>
      </c>
    </row>
    <row r="273" spans="1:87">
      <c r="A273" t="s">
        <v>1036</v>
      </c>
      <c r="B273" t="s">
        <v>1037</v>
      </c>
      <c r="C273" t="s">
        <v>7826</v>
      </c>
      <c r="D273" t="s">
        <v>7827</v>
      </c>
      <c r="E273">
        <v>30</v>
      </c>
      <c r="F273">
        <v>12</v>
      </c>
      <c r="G273">
        <v>3</v>
      </c>
      <c r="H273">
        <v>0</v>
      </c>
      <c r="I273">
        <v>14.5</v>
      </c>
      <c r="J273">
        <v>61.4</v>
      </c>
      <c r="K273">
        <v>59.5</v>
      </c>
      <c r="L273">
        <v>-1.899999999999999</v>
      </c>
      <c r="M273">
        <v>-3.0944625407166102</v>
      </c>
      <c r="N273">
        <v>25.23</v>
      </c>
      <c r="O273">
        <v>24.45</v>
      </c>
      <c r="P273">
        <v>-0.78000000000000114</v>
      </c>
      <c r="Q273">
        <v>32.07</v>
      </c>
      <c r="R273">
        <v>31.16</v>
      </c>
      <c r="S273">
        <v>-0.91000000000000014</v>
      </c>
      <c r="T273">
        <v>37.619999999999997</v>
      </c>
      <c r="U273">
        <v>37.9</v>
      </c>
      <c r="V273">
        <v>0.28000000000000108</v>
      </c>
      <c r="AF273">
        <v>1</v>
      </c>
      <c r="AP273">
        <v>1</v>
      </c>
      <c r="AZ273">
        <v>1</v>
      </c>
      <c r="BA273">
        <v>0</v>
      </c>
      <c r="BE273">
        <v>0</v>
      </c>
      <c r="BI273">
        <v>0</v>
      </c>
      <c r="BM273">
        <v>1</v>
      </c>
      <c r="BN273">
        <v>32</v>
      </c>
      <c r="BO273">
        <v>1.56</v>
      </c>
      <c r="BV273" t="s">
        <v>1038</v>
      </c>
      <c r="BW273" t="s">
        <v>1039</v>
      </c>
      <c r="BX273">
        <v>1</v>
      </c>
      <c r="BY273">
        <v>0</v>
      </c>
      <c r="BZ273">
        <v>0</v>
      </c>
      <c r="CA273">
        <v>0</v>
      </c>
      <c r="CB273">
        <v>1</v>
      </c>
      <c r="CC273">
        <v>0</v>
      </c>
      <c r="CD273">
        <v>0</v>
      </c>
      <c r="CE273">
        <v>0</v>
      </c>
      <c r="CF273">
        <v>0</v>
      </c>
      <c r="CG273">
        <v>1</v>
      </c>
      <c r="CH273">
        <v>1</v>
      </c>
      <c r="CI273">
        <v>0</v>
      </c>
    </row>
    <row r="274" spans="1:87">
      <c r="A274" t="s">
        <v>1040</v>
      </c>
      <c r="B274" t="s">
        <v>1041</v>
      </c>
      <c r="C274" t="s">
        <v>7828</v>
      </c>
      <c r="D274" t="s">
        <v>7829</v>
      </c>
      <c r="E274">
        <v>17</v>
      </c>
      <c r="F274">
        <v>8</v>
      </c>
      <c r="G274">
        <v>4</v>
      </c>
      <c r="H274">
        <v>0</v>
      </c>
      <c r="I274">
        <v>5.333333333333333</v>
      </c>
      <c r="J274">
        <v>67.7</v>
      </c>
      <c r="K274">
        <v>65.5</v>
      </c>
      <c r="L274">
        <v>-2.2000000000000028</v>
      </c>
      <c r="M274">
        <v>-3.2496307237813919</v>
      </c>
      <c r="N274">
        <v>26.45</v>
      </c>
      <c r="O274">
        <v>25.59</v>
      </c>
      <c r="P274">
        <v>-0.85999999999999943</v>
      </c>
      <c r="Q274">
        <v>24.33</v>
      </c>
      <c r="R274">
        <v>23.32</v>
      </c>
      <c r="S274">
        <v>-1.009999999999998</v>
      </c>
      <c r="T274">
        <v>38.369999999999997</v>
      </c>
      <c r="U274">
        <v>38.9</v>
      </c>
      <c r="V274">
        <v>0.53000000000000114</v>
      </c>
      <c r="AF274">
        <v>1</v>
      </c>
      <c r="AP274">
        <v>1</v>
      </c>
      <c r="AZ274">
        <v>1</v>
      </c>
      <c r="BA274">
        <v>0</v>
      </c>
      <c r="BE274">
        <v>0</v>
      </c>
      <c r="BI274">
        <v>0</v>
      </c>
      <c r="BM274">
        <v>0</v>
      </c>
      <c r="BN274">
        <v>62</v>
      </c>
      <c r="BO274">
        <v>1.6</v>
      </c>
      <c r="BV274" t="s">
        <v>1042</v>
      </c>
      <c r="BW274" t="s">
        <v>1043</v>
      </c>
      <c r="BX274">
        <v>0</v>
      </c>
      <c r="BY274">
        <v>0</v>
      </c>
      <c r="BZ274">
        <v>0</v>
      </c>
      <c r="CA274">
        <v>0</v>
      </c>
      <c r="CB274">
        <v>0</v>
      </c>
      <c r="CC274">
        <v>0</v>
      </c>
      <c r="CD274">
        <v>0</v>
      </c>
      <c r="CE274">
        <v>0</v>
      </c>
      <c r="CF274">
        <v>0</v>
      </c>
      <c r="CG274">
        <v>0</v>
      </c>
      <c r="CH274">
        <v>0</v>
      </c>
      <c r="CI274">
        <v>1</v>
      </c>
    </row>
    <row r="275" spans="1:87">
      <c r="A275" t="s">
        <v>1044</v>
      </c>
      <c r="B275" t="s">
        <v>1045</v>
      </c>
      <c r="C275" t="s">
        <v>7830</v>
      </c>
      <c r="D275" t="s">
        <v>7832</v>
      </c>
      <c r="E275">
        <v>17</v>
      </c>
      <c r="F275">
        <v>4</v>
      </c>
      <c r="G275">
        <v>5</v>
      </c>
      <c r="H275">
        <v>0</v>
      </c>
      <c r="I275">
        <v>4</v>
      </c>
      <c r="J275">
        <v>82.1</v>
      </c>
      <c r="K275">
        <v>77</v>
      </c>
      <c r="L275">
        <v>-5.0999999999999943</v>
      </c>
      <c r="M275">
        <v>-6.2119366626065711</v>
      </c>
      <c r="N275">
        <v>28.75</v>
      </c>
      <c r="O275">
        <v>26.96</v>
      </c>
      <c r="P275">
        <v>-1.7899999999999989</v>
      </c>
      <c r="Q275">
        <v>41.18</v>
      </c>
      <c r="R275">
        <v>37.43</v>
      </c>
      <c r="S275">
        <v>-3.75</v>
      </c>
      <c r="T275">
        <v>28.38</v>
      </c>
      <c r="U275">
        <v>30.61</v>
      </c>
      <c r="V275">
        <v>2.23</v>
      </c>
      <c r="AF275">
        <v>1</v>
      </c>
      <c r="AP275">
        <v>1</v>
      </c>
      <c r="AZ275">
        <v>1</v>
      </c>
      <c r="BA275">
        <v>1</v>
      </c>
      <c r="BB275">
        <v>5.2375152253349544</v>
      </c>
      <c r="BC275" t="s">
        <v>7831</v>
      </c>
      <c r="BD275">
        <v>10</v>
      </c>
      <c r="BE275">
        <v>0</v>
      </c>
      <c r="BI275">
        <v>0</v>
      </c>
      <c r="BM275">
        <v>1</v>
      </c>
      <c r="BN275">
        <v>51</v>
      </c>
      <c r="BO275">
        <v>1.69</v>
      </c>
      <c r="BV275" t="s">
        <v>1046</v>
      </c>
      <c r="BW275" t="s">
        <v>1047</v>
      </c>
      <c r="BX275">
        <v>0</v>
      </c>
      <c r="BY275">
        <v>0</v>
      </c>
      <c r="BZ275">
        <v>0</v>
      </c>
      <c r="CA275">
        <v>0</v>
      </c>
      <c r="CB275">
        <v>0</v>
      </c>
      <c r="CC275">
        <v>0</v>
      </c>
      <c r="CD275">
        <v>0</v>
      </c>
      <c r="CE275">
        <v>1</v>
      </c>
      <c r="CF275">
        <v>0</v>
      </c>
      <c r="CG275">
        <v>0</v>
      </c>
      <c r="CH275">
        <v>0</v>
      </c>
      <c r="CI275">
        <v>0</v>
      </c>
    </row>
    <row r="276" spans="1:87">
      <c r="A276" t="s">
        <v>1048</v>
      </c>
      <c r="B276" t="s">
        <v>1049</v>
      </c>
      <c r="C276" t="s">
        <v>7833</v>
      </c>
      <c r="D276" t="s">
        <v>7838</v>
      </c>
      <c r="E276">
        <v>146</v>
      </c>
      <c r="F276">
        <v>9</v>
      </c>
      <c r="G276">
        <v>19</v>
      </c>
      <c r="H276">
        <v>0</v>
      </c>
      <c r="I276">
        <v>8.0555555555555554</v>
      </c>
      <c r="J276">
        <v>75.5</v>
      </c>
      <c r="K276">
        <v>57.5</v>
      </c>
      <c r="L276">
        <v>-18</v>
      </c>
      <c r="M276">
        <v>-23.841059602649011</v>
      </c>
      <c r="N276">
        <v>31.84</v>
      </c>
      <c r="O276">
        <v>24.25</v>
      </c>
      <c r="P276">
        <v>-7.59</v>
      </c>
      <c r="Q276">
        <v>43.22</v>
      </c>
      <c r="R276">
        <v>30.19</v>
      </c>
      <c r="S276">
        <v>-13.03</v>
      </c>
      <c r="T276">
        <v>31.67</v>
      </c>
      <c r="U276">
        <v>39.17</v>
      </c>
      <c r="V276">
        <v>7.5</v>
      </c>
      <c r="W276">
        <v>67</v>
      </c>
      <c r="X276">
        <v>-8.5</v>
      </c>
      <c r="Y276">
        <v>-11.25827814569536</v>
      </c>
      <c r="Z276">
        <v>36.729999999999997</v>
      </c>
      <c r="AA276">
        <v>-6.490000000000002</v>
      </c>
      <c r="AB276">
        <v>35.67</v>
      </c>
      <c r="AC276">
        <v>4</v>
      </c>
      <c r="AD276" t="s">
        <v>7835</v>
      </c>
      <c r="AE276">
        <v>41</v>
      </c>
      <c r="AF276">
        <v>0</v>
      </c>
      <c r="AG276">
        <v>63.8</v>
      </c>
      <c r="AH276">
        <v>-11.7</v>
      </c>
      <c r="AI276">
        <v>-15.49668874172186</v>
      </c>
      <c r="AJ276">
        <v>34.56</v>
      </c>
      <c r="AK276">
        <v>-8.6599999999999966</v>
      </c>
      <c r="AL276">
        <v>36.85</v>
      </c>
      <c r="AM276">
        <v>5.18</v>
      </c>
      <c r="AN276" t="s">
        <v>7836</v>
      </c>
      <c r="AO276">
        <v>63</v>
      </c>
      <c r="AP276">
        <v>0</v>
      </c>
      <c r="AQ276">
        <v>62.7</v>
      </c>
      <c r="AR276">
        <v>-12.8</v>
      </c>
      <c r="AS276">
        <v>-16.953642384105962</v>
      </c>
      <c r="AT276">
        <v>34.14</v>
      </c>
      <c r="AU276">
        <v>-9.0799999999999983</v>
      </c>
      <c r="AV276">
        <v>36.89</v>
      </c>
      <c r="AW276">
        <v>5.2199999999999989</v>
      </c>
      <c r="AX276" t="s">
        <v>7837</v>
      </c>
      <c r="AY276">
        <v>77</v>
      </c>
      <c r="AZ276">
        <v>0</v>
      </c>
      <c r="BA276">
        <v>1</v>
      </c>
      <c r="BB276">
        <v>5.298013245033113</v>
      </c>
      <c r="BC276" t="s">
        <v>7834</v>
      </c>
      <c r="BD276">
        <v>14</v>
      </c>
      <c r="BE276">
        <v>1</v>
      </c>
      <c r="BF276">
        <v>11.25827814569536</v>
      </c>
      <c r="BG276" t="s">
        <v>7835</v>
      </c>
      <c r="BH276">
        <v>41</v>
      </c>
      <c r="BI276">
        <v>1</v>
      </c>
      <c r="BJ276">
        <v>15.49668874172186</v>
      </c>
      <c r="BK276" t="s">
        <v>7836</v>
      </c>
      <c r="BL276">
        <v>63</v>
      </c>
      <c r="BM276">
        <v>1</v>
      </c>
      <c r="BN276">
        <v>29</v>
      </c>
      <c r="BO276">
        <v>1.54</v>
      </c>
      <c r="BV276" t="s">
        <v>1050</v>
      </c>
      <c r="BW276" t="s">
        <v>370</v>
      </c>
      <c r="BX276">
        <v>0</v>
      </c>
      <c r="BY276">
        <v>0</v>
      </c>
      <c r="BZ276">
        <v>0</v>
      </c>
      <c r="CA276">
        <v>0</v>
      </c>
      <c r="CB276">
        <v>0</v>
      </c>
      <c r="CC276">
        <v>0</v>
      </c>
      <c r="CD276">
        <v>0</v>
      </c>
      <c r="CE276">
        <v>0</v>
      </c>
      <c r="CF276">
        <v>0</v>
      </c>
      <c r="CG276">
        <v>0</v>
      </c>
      <c r="CH276">
        <v>0</v>
      </c>
      <c r="CI276">
        <v>1</v>
      </c>
    </row>
    <row r="277" spans="1:87">
      <c r="A277" t="s">
        <v>1051</v>
      </c>
      <c r="B277" t="s">
        <v>1052</v>
      </c>
      <c r="C277" t="s">
        <v>7839</v>
      </c>
      <c r="D277" t="s">
        <v>7845</v>
      </c>
      <c r="E277">
        <v>323</v>
      </c>
      <c r="F277">
        <v>18</v>
      </c>
      <c r="G277">
        <v>86</v>
      </c>
      <c r="H277">
        <v>0</v>
      </c>
      <c r="I277">
        <v>3.7882352941176469</v>
      </c>
      <c r="J277">
        <v>75.2</v>
      </c>
      <c r="K277">
        <v>61.6</v>
      </c>
      <c r="L277">
        <v>-13.6</v>
      </c>
      <c r="M277">
        <v>-18.085106382978729</v>
      </c>
      <c r="N277">
        <v>25.42</v>
      </c>
      <c r="O277">
        <v>20.82</v>
      </c>
      <c r="P277">
        <v>-4.6000000000000014</v>
      </c>
      <c r="Q277">
        <v>34.130000000000003</v>
      </c>
      <c r="R277">
        <v>24.86</v>
      </c>
      <c r="S277">
        <v>-9.2700000000000031</v>
      </c>
      <c r="T277">
        <v>35.03</v>
      </c>
      <c r="U277">
        <v>40.14</v>
      </c>
      <c r="V277">
        <v>5.1099999999999994</v>
      </c>
      <c r="W277">
        <v>67.5</v>
      </c>
      <c r="X277">
        <v>-7.7000000000000028</v>
      </c>
      <c r="Y277">
        <v>-10.23936170212766</v>
      </c>
      <c r="Z277">
        <v>28.8</v>
      </c>
      <c r="AA277">
        <v>-5.3300000000000018</v>
      </c>
      <c r="AB277">
        <v>38.01</v>
      </c>
      <c r="AC277">
        <v>2.9799999999999969</v>
      </c>
      <c r="AD277" t="s">
        <v>7841</v>
      </c>
      <c r="AE277">
        <v>40</v>
      </c>
      <c r="AF277">
        <v>0</v>
      </c>
      <c r="AG277">
        <v>64.7</v>
      </c>
      <c r="AH277">
        <v>-10.5</v>
      </c>
      <c r="AI277">
        <v>-13.962765957446811</v>
      </c>
      <c r="AJ277">
        <v>26.95</v>
      </c>
      <c r="AK277">
        <v>-7.1800000000000033</v>
      </c>
      <c r="AL277">
        <v>39</v>
      </c>
      <c r="AM277">
        <v>3.9699999999999989</v>
      </c>
      <c r="AN277" t="s">
        <v>7842</v>
      </c>
      <c r="AO277">
        <v>61</v>
      </c>
      <c r="AP277">
        <v>0</v>
      </c>
      <c r="AQ277">
        <v>63.2</v>
      </c>
      <c r="AR277">
        <v>-12</v>
      </c>
      <c r="AS277">
        <v>-15.957446808510641</v>
      </c>
      <c r="AT277">
        <v>25.13</v>
      </c>
      <c r="AU277">
        <v>-9.0000000000000036</v>
      </c>
      <c r="AV277">
        <v>40.479999999999997</v>
      </c>
      <c r="AW277">
        <v>5.4499999999999957</v>
      </c>
      <c r="AX277" t="s">
        <v>7844</v>
      </c>
      <c r="AY277">
        <v>77</v>
      </c>
      <c r="AZ277">
        <v>0</v>
      </c>
      <c r="BA277">
        <v>1</v>
      </c>
      <c r="BB277">
        <v>5.4521276595744794</v>
      </c>
      <c r="BC277" t="s">
        <v>7840</v>
      </c>
      <c r="BD277">
        <v>14</v>
      </c>
      <c r="BE277">
        <v>1</v>
      </c>
      <c r="BF277">
        <v>10.23936170212766</v>
      </c>
      <c r="BG277" t="s">
        <v>7841</v>
      </c>
      <c r="BH277">
        <v>40</v>
      </c>
      <c r="BI277">
        <v>1</v>
      </c>
      <c r="BJ277">
        <v>15.292553191489359</v>
      </c>
      <c r="BK277" t="s">
        <v>7843</v>
      </c>
      <c r="BL277">
        <v>75</v>
      </c>
      <c r="BM277">
        <v>1</v>
      </c>
      <c r="BN277">
        <v>34</v>
      </c>
      <c r="BO277">
        <v>1.72</v>
      </c>
      <c r="BV277" t="s">
        <v>1053</v>
      </c>
      <c r="BW277" t="s">
        <v>1054</v>
      </c>
      <c r="BX277">
        <v>0</v>
      </c>
      <c r="BY277">
        <v>0</v>
      </c>
      <c r="BZ277">
        <v>0</v>
      </c>
      <c r="CA277">
        <v>0</v>
      </c>
      <c r="CB277">
        <v>1</v>
      </c>
      <c r="CC277">
        <v>0</v>
      </c>
      <c r="CD277">
        <v>0</v>
      </c>
      <c r="CE277">
        <v>0</v>
      </c>
      <c r="CF277">
        <v>1</v>
      </c>
      <c r="CG277">
        <v>0</v>
      </c>
      <c r="CH277">
        <v>0</v>
      </c>
      <c r="CI277">
        <v>0</v>
      </c>
    </row>
    <row r="278" spans="1:87">
      <c r="A278" t="s">
        <v>1055</v>
      </c>
      <c r="B278" t="s">
        <v>1056</v>
      </c>
      <c r="C278" t="s">
        <v>7846</v>
      </c>
      <c r="D278" t="s">
        <v>7851</v>
      </c>
      <c r="E278">
        <v>123</v>
      </c>
      <c r="F278">
        <v>7</v>
      </c>
      <c r="G278">
        <v>77</v>
      </c>
      <c r="H278">
        <v>0</v>
      </c>
      <c r="I278">
        <v>1.6052631578947369</v>
      </c>
      <c r="J278">
        <v>88.3</v>
      </c>
      <c r="K278">
        <v>76</v>
      </c>
      <c r="L278">
        <v>-12.3</v>
      </c>
      <c r="M278">
        <v>-13.929784824462059</v>
      </c>
      <c r="N278">
        <v>26.37</v>
      </c>
      <c r="O278">
        <v>22.69</v>
      </c>
      <c r="P278">
        <v>-3.68</v>
      </c>
      <c r="Q278">
        <v>32</v>
      </c>
      <c r="R278">
        <v>26.4</v>
      </c>
      <c r="S278">
        <v>-5.6000000000000014</v>
      </c>
      <c r="T278">
        <v>31.82</v>
      </c>
      <c r="U278">
        <v>34.340000000000003</v>
      </c>
      <c r="V278">
        <v>2.5200000000000031</v>
      </c>
      <c r="W278">
        <v>79</v>
      </c>
      <c r="X278">
        <v>-9.2999999999999972</v>
      </c>
      <c r="Y278">
        <v>-10.532276330690831</v>
      </c>
      <c r="Z278">
        <v>27.8</v>
      </c>
      <c r="AA278">
        <v>-4.1999999999999993</v>
      </c>
      <c r="AB278">
        <v>33.799999999999997</v>
      </c>
      <c r="AC278">
        <v>1.9799999999999971</v>
      </c>
      <c r="AD278" t="s">
        <v>7848</v>
      </c>
      <c r="AE278">
        <v>41</v>
      </c>
      <c r="AF278">
        <v>0</v>
      </c>
      <c r="AG278">
        <v>77.7</v>
      </c>
      <c r="AH278">
        <v>-10.599999999999991</v>
      </c>
      <c r="AI278">
        <v>-12.00453001132502</v>
      </c>
      <c r="AJ278">
        <v>27.1</v>
      </c>
      <c r="AK278">
        <v>-4.8999999999999986</v>
      </c>
      <c r="AL278">
        <v>34.11</v>
      </c>
      <c r="AM278">
        <v>2.2899999999999991</v>
      </c>
      <c r="AN278" t="s">
        <v>7849</v>
      </c>
      <c r="AO278">
        <v>61</v>
      </c>
      <c r="AP278">
        <v>0</v>
      </c>
      <c r="AQ278">
        <v>75.900000000000006</v>
      </c>
      <c r="AR278">
        <v>-12.39999999999999</v>
      </c>
      <c r="AS278">
        <v>-14.043035107587761</v>
      </c>
      <c r="AT278">
        <v>26.4</v>
      </c>
      <c r="AU278">
        <v>-5.6000000000000014</v>
      </c>
      <c r="AV278">
        <v>34.39</v>
      </c>
      <c r="AW278">
        <v>2.57</v>
      </c>
      <c r="AX278" t="s">
        <v>7850</v>
      </c>
      <c r="AY278">
        <v>72</v>
      </c>
      <c r="AZ278">
        <v>0</v>
      </c>
      <c r="BA278">
        <v>1</v>
      </c>
      <c r="BB278">
        <v>5.3227633069082696</v>
      </c>
      <c r="BC278" t="s">
        <v>7847</v>
      </c>
      <c r="BD278">
        <v>15</v>
      </c>
      <c r="BE278">
        <v>1</v>
      </c>
      <c r="BF278">
        <v>10.532276330690831</v>
      </c>
      <c r="BG278" t="s">
        <v>7848</v>
      </c>
      <c r="BH278">
        <v>41</v>
      </c>
      <c r="BI278">
        <v>0</v>
      </c>
      <c r="BM278">
        <v>1</v>
      </c>
      <c r="BN278">
        <v>23</v>
      </c>
      <c r="BO278">
        <v>1.83</v>
      </c>
      <c r="BV278" t="s">
        <v>1057</v>
      </c>
      <c r="BW278" t="s">
        <v>1058</v>
      </c>
      <c r="BX278">
        <v>0</v>
      </c>
      <c r="BY278">
        <v>0</v>
      </c>
      <c r="BZ278">
        <v>0</v>
      </c>
      <c r="CA278">
        <v>0</v>
      </c>
      <c r="CB278">
        <v>0</v>
      </c>
      <c r="CC278">
        <v>1</v>
      </c>
      <c r="CD278">
        <v>0</v>
      </c>
      <c r="CE278">
        <v>0</v>
      </c>
      <c r="CF278">
        <v>0</v>
      </c>
      <c r="CG278">
        <v>1</v>
      </c>
      <c r="CH278">
        <v>0</v>
      </c>
      <c r="CI278">
        <v>0</v>
      </c>
    </row>
    <row r="279" spans="1:87">
      <c r="A279" t="s">
        <v>1059</v>
      </c>
      <c r="B279" t="s">
        <v>1060</v>
      </c>
      <c r="C279" t="s">
        <v>7852</v>
      </c>
      <c r="D279" t="s">
        <v>7857</v>
      </c>
      <c r="E279">
        <v>142</v>
      </c>
      <c r="F279">
        <v>7</v>
      </c>
      <c r="G279">
        <v>21</v>
      </c>
      <c r="H279">
        <v>0</v>
      </c>
      <c r="I279">
        <v>7.05</v>
      </c>
      <c r="J279">
        <v>72.900000000000006</v>
      </c>
      <c r="K279">
        <v>67.5</v>
      </c>
      <c r="L279">
        <v>-5.4000000000000057</v>
      </c>
      <c r="M279">
        <v>-7.4074074074074154</v>
      </c>
      <c r="N279">
        <v>28.48</v>
      </c>
      <c r="O279">
        <v>26.37</v>
      </c>
      <c r="P279">
        <v>-2.109999999999999</v>
      </c>
      <c r="Q279">
        <v>39.39</v>
      </c>
      <c r="R279">
        <v>35.630000000000003</v>
      </c>
      <c r="S279">
        <v>-3.759999999999998</v>
      </c>
      <c r="T279">
        <v>29.4</v>
      </c>
      <c r="U279">
        <v>31.52</v>
      </c>
      <c r="V279">
        <v>2.120000000000001</v>
      </c>
      <c r="W279">
        <v>68.7</v>
      </c>
      <c r="X279">
        <v>-4.2000000000000028</v>
      </c>
      <c r="Y279">
        <v>-5.7613168724279866</v>
      </c>
      <c r="Z279">
        <v>36.28</v>
      </c>
      <c r="AA279">
        <v>-3.109999999999999</v>
      </c>
      <c r="AB279">
        <v>31.26</v>
      </c>
      <c r="AC279">
        <v>1.860000000000003</v>
      </c>
      <c r="AD279" t="s">
        <v>7854</v>
      </c>
      <c r="AE279">
        <v>40</v>
      </c>
      <c r="AF279">
        <v>0</v>
      </c>
      <c r="AG279">
        <v>66.3</v>
      </c>
      <c r="AH279">
        <v>-6.6000000000000094</v>
      </c>
      <c r="AI279">
        <v>-9.0534979423868425</v>
      </c>
      <c r="AJ279">
        <v>34.76</v>
      </c>
      <c r="AK279">
        <v>-4.6300000000000026</v>
      </c>
      <c r="AL279">
        <v>32.03</v>
      </c>
      <c r="AM279">
        <v>2.630000000000003</v>
      </c>
      <c r="AN279" t="s">
        <v>7856</v>
      </c>
      <c r="AO279">
        <v>54</v>
      </c>
      <c r="AP279">
        <v>0</v>
      </c>
      <c r="AZ279">
        <v>1</v>
      </c>
      <c r="BA279">
        <v>1</v>
      </c>
      <c r="BB279">
        <v>5.6241426611797092</v>
      </c>
      <c r="BC279" t="s">
        <v>7853</v>
      </c>
      <c r="BD279">
        <v>39</v>
      </c>
      <c r="BE279">
        <v>1</v>
      </c>
      <c r="BF279">
        <v>24.279835390946499</v>
      </c>
      <c r="BG279" t="s">
        <v>7855</v>
      </c>
      <c r="BH279">
        <v>42</v>
      </c>
      <c r="BI279">
        <v>1</v>
      </c>
      <c r="BJ279">
        <v>24.279835390946499</v>
      </c>
      <c r="BK279" t="s">
        <v>7855</v>
      </c>
      <c r="BL279">
        <v>42</v>
      </c>
      <c r="BM279">
        <v>1</v>
      </c>
      <c r="BN279">
        <v>54</v>
      </c>
      <c r="BO279">
        <v>1.6</v>
      </c>
      <c r="BV279" t="s">
        <v>1061</v>
      </c>
      <c r="BW279" t="s">
        <v>1062</v>
      </c>
      <c r="BX279">
        <v>0</v>
      </c>
      <c r="BY279">
        <v>0</v>
      </c>
      <c r="BZ279">
        <v>0</v>
      </c>
      <c r="CA279">
        <v>1</v>
      </c>
      <c r="CB279">
        <v>1</v>
      </c>
      <c r="CC279">
        <v>0</v>
      </c>
      <c r="CD279">
        <v>0</v>
      </c>
      <c r="CE279">
        <v>0</v>
      </c>
      <c r="CF279">
        <v>0</v>
      </c>
      <c r="CG279">
        <v>0</v>
      </c>
      <c r="CH279">
        <v>0</v>
      </c>
      <c r="CI279">
        <v>0</v>
      </c>
    </row>
    <row r="280" spans="1:87">
      <c r="A280" t="s">
        <v>1063</v>
      </c>
      <c r="B280" t="s">
        <v>1064</v>
      </c>
      <c r="C280" t="s">
        <v>7858</v>
      </c>
      <c r="D280" t="s">
        <v>7863</v>
      </c>
      <c r="E280">
        <v>75</v>
      </c>
      <c r="F280">
        <v>2</v>
      </c>
      <c r="G280">
        <v>30</v>
      </c>
      <c r="H280">
        <v>0</v>
      </c>
      <c r="I280">
        <v>2.5517241379310351</v>
      </c>
      <c r="J280">
        <v>76.8</v>
      </c>
      <c r="K280">
        <v>66.599999999999994</v>
      </c>
      <c r="L280">
        <v>-10.199999999999999</v>
      </c>
      <c r="M280">
        <v>-13.28125</v>
      </c>
      <c r="N280">
        <v>28.91</v>
      </c>
      <c r="O280">
        <v>25.07</v>
      </c>
      <c r="P280">
        <v>-3.84</v>
      </c>
      <c r="Q280">
        <v>40.4</v>
      </c>
      <c r="R280">
        <v>32.96</v>
      </c>
      <c r="S280">
        <v>-7.4399999999999977</v>
      </c>
      <c r="T280">
        <v>29.63</v>
      </c>
      <c r="U280">
        <v>34.03</v>
      </c>
      <c r="V280">
        <v>4.4000000000000021</v>
      </c>
      <c r="W280">
        <v>67.8</v>
      </c>
      <c r="X280">
        <v>-9</v>
      </c>
      <c r="Y280">
        <v>-11.71875</v>
      </c>
      <c r="Z280">
        <v>33.86</v>
      </c>
      <c r="AA280">
        <v>-6.5399999999999991</v>
      </c>
      <c r="AB280">
        <v>33.49</v>
      </c>
      <c r="AC280">
        <v>3.860000000000003</v>
      </c>
      <c r="AD280" t="s">
        <v>7861</v>
      </c>
      <c r="AE280">
        <v>41</v>
      </c>
      <c r="AF280">
        <v>0</v>
      </c>
      <c r="AG280">
        <v>66.900000000000006</v>
      </c>
      <c r="AH280">
        <v>-9.8999999999999915</v>
      </c>
      <c r="AI280">
        <v>-12.890624999999989</v>
      </c>
      <c r="AJ280">
        <v>33.06</v>
      </c>
      <c r="AK280">
        <v>-7.3399999999999963</v>
      </c>
      <c r="AL280">
        <v>34.03</v>
      </c>
      <c r="AM280">
        <v>4.4000000000000021</v>
      </c>
      <c r="AN280" t="s">
        <v>7862</v>
      </c>
      <c r="AO280">
        <v>56</v>
      </c>
      <c r="AP280">
        <v>0</v>
      </c>
      <c r="AQ280">
        <v>66.599999999999994</v>
      </c>
      <c r="AR280">
        <v>-10.199999999999999</v>
      </c>
      <c r="AS280">
        <v>-13.28125</v>
      </c>
      <c r="AT280">
        <v>32.96</v>
      </c>
      <c r="AU280">
        <v>-7.4399999999999977</v>
      </c>
      <c r="AV280">
        <v>34.03</v>
      </c>
      <c r="AW280">
        <v>4.4000000000000021</v>
      </c>
      <c r="AX280" t="s">
        <v>7863</v>
      </c>
      <c r="AY280">
        <v>75</v>
      </c>
      <c r="AZ280">
        <v>0</v>
      </c>
      <c r="BA280">
        <v>1</v>
      </c>
      <c r="BB280">
        <v>5.2083333333333339</v>
      </c>
      <c r="BC280" t="s">
        <v>7859</v>
      </c>
      <c r="BD280">
        <v>7</v>
      </c>
      <c r="BE280">
        <v>1</v>
      </c>
      <c r="BF280">
        <v>10.02604166666667</v>
      </c>
      <c r="BG280" t="s">
        <v>7860</v>
      </c>
      <c r="BH280">
        <v>27</v>
      </c>
      <c r="BI280">
        <v>0</v>
      </c>
      <c r="BM280">
        <v>1</v>
      </c>
      <c r="BN280">
        <v>48</v>
      </c>
      <c r="BO280">
        <v>1.63</v>
      </c>
      <c r="BV280" t="s">
        <v>345</v>
      </c>
      <c r="BW280" t="s">
        <v>346</v>
      </c>
      <c r="BX280">
        <v>1</v>
      </c>
      <c r="BY280">
        <v>0</v>
      </c>
      <c r="BZ280">
        <v>0</v>
      </c>
      <c r="CA280">
        <v>0</v>
      </c>
      <c r="CB280">
        <v>0</v>
      </c>
      <c r="CC280">
        <v>0</v>
      </c>
      <c r="CD280">
        <v>0</v>
      </c>
      <c r="CE280">
        <v>0</v>
      </c>
      <c r="CF280">
        <v>0</v>
      </c>
      <c r="CG280">
        <v>0</v>
      </c>
      <c r="CH280">
        <v>0</v>
      </c>
      <c r="CI280">
        <v>0</v>
      </c>
    </row>
    <row r="281" spans="1:87">
      <c r="A281" t="s">
        <v>1065</v>
      </c>
      <c r="B281" t="s">
        <v>1066</v>
      </c>
      <c r="C281" t="s">
        <v>7864</v>
      </c>
      <c r="D281" t="s">
        <v>7867</v>
      </c>
      <c r="E281">
        <v>76</v>
      </c>
      <c r="F281">
        <v>5</v>
      </c>
      <c r="G281">
        <v>12</v>
      </c>
      <c r="H281">
        <v>0</v>
      </c>
      <c r="I281">
        <v>6.8181818181818183</v>
      </c>
      <c r="J281">
        <v>63.7</v>
      </c>
      <c r="K281">
        <v>59</v>
      </c>
      <c r="L281">
        <v>-4.7000000000000028</v>
      </c>
      <c r="M281">
        <v>-7.3783359497645256</v>
      </c>
      <c r="N281">
        <v>26.18</v>
      </c>
      <c r="O281">
        <v>24.24</v>
      </c>
      <c r="P281">
        <v>-1.9400000000000011</v>
      </c>
      <c r="Q281">
        <v>34.380000000000003</v>
      </c>
      <c r="R281">
        <v>31.22</v>
      </c>
      <c r="S281">
        <v>-3.1600000000000041</v>
      </c>
      <c r="T281">
        <v>33.79</v>
      </c>
      <c r="U281">
        <v>35.51</v>
      </c>
      <c r="V281">
        <v>1.7199999999999991</v>
      </c>
      <c r="W281">
        <v>58.5</v>
      </c>
      <c r="X281">
        <v>-5.2000000000000028</v>
      </c>
      <c r="Y281">
        <v>-8.1632653061224527</v>
      </c>
      <c r="Z281">
        <v>31.05</v>
      </c>
      <c r="AA281">
        <v>-3.3300000000000018</v>
      </c>
      <c r="AB281">
        <v>35.5</v>
      </c>
      <c r="AC281">
        <v>1.7100000000000011</v>
      </c>
      <c r="AD281" t="s">
        <v>7866</v>
      </c>
      <c r="AE281">
        <v>42</v>
      </c>
      <c r="AF281">
        <v>0</v>
      </c>
      <c r="AP281">
        <v>1</v>
      </c>
      <c r="AQ281">
        <v>59</v>
      </c>
      <c r="AR281">
        <v>-4.7000000000000028</v>
      </c>
      <c r="AS281">
        <v>-7.3783359497645256</v>
      </c>
      <c r="AT281">
        <v>31.22</v>
      </c>
      <c r="AU281">
        <v>-3.1600000000000041</v>
      </c>
      <c r="AV281">
        <v>35.51</v>
      </c>
      <c r="AW281">
        <v>1.7199999999999991</v>
      </c>
      <c r="AX281" t="s">
        <v>7867</v>
      </c>
      <c r="AY281">
        <v>76</v>
      </c>
      <c r="AZ281">
        <v>0</v>
      </c>
      <c r="BA281">
        <v>1</v>
      </c>
      <c r="BB281">
        <v>6.4364207221350096</v>
      </c>
      <c r="BC281" t="s">
        <v>7865</v>
      </c>
      <c r="BD281">
        <v>24</v>
      </c>
      <c r="BE281">
        <v>0</v>
      </c>
      <c r="BI281">
        <v>0</v>
      </c>
      <c r="BM281">
        <v>1</v>
      </c>
      <c r="BN281">
        <v>47</v>
      </c>
      <c r="BO281">
        <v>1.56</v>
      </c>
      <c r="BV281" t="s">
        <v>1067</v>
      </c>
      <c r="BW281" t="s">
        <v>1068</v>
      </c>
      <c r="BX281">
        <v>0</v>
      </c>
      <c r="BY281">
        <v>1</v>
      </c>
      <c r="BZ281">
        <v>1</v>
      </c>
      <c r="CA281">
        <v>1</v>
      </c>
      <c r="CB281">
        <v>0</v>
      </c>
      <c r="CC281">
        <v>0</v>
      </c>
      <c r="CD281">
        <v>0</v>
      </c>
      <c r="CE281">
        <v>0</v>
      </c>
      <c r="CF281">
        <v>0</v>
      </c>
      <c r="CG281">
        <v>0</v>
      </c>
      <c r="CH281">
        <v>0</v>
      </c>
      <c r="CI281">
        <v>0</v>
      </c>
    </row>
    <row r="282" spans="1:87">
      <c r="A282" t="s">
        <v>1069</v>
      </c>
      <c r="B282" t="s">
        <v>1070</v>
      </c>
      <c r="C282" t="s">
        <v>7868</v>
      </c>
      <c r="D282" t="s">
        <v>7875</v>
      </c>
      <c r="E282">
        <v>256</v>
      </c>
      <c r="F282">
        <v>4</v>
      </c>
      <c r="G282">
        <v>51</v>
      </c>
      <c r="H282">
        <v>0</v>
      </c>
      <c r="I282">
        <v>5.0999999999999996</v>
      </c>
      <c r="J282">
        <v>104</v>
      </c>
      <c r="K282">
        <v>91.8</v>
      </c>
      <c r="L282">
        <v>-12.2</v>
      </c>
      <c r="M282">
        <v>-11.73076923076923</v>
      </c>
      <c r="N282">
        <v>34.35</v>
      </c>
      <c r="O282">
        <v>30.32</v>
      </c>
      <c r="P282">
        <v>-4.0300000000000011</v>
      </c>
      <c r="Q282">
        <v>40.53</v>
      </c>
      <c r="R282">
        <v>32.69</v>
      </c>
      <c r="S282">
        <v>-7.8400000000000034</v>
      </c>
      <c r="T282">
        <v>30.3</v>
      </c>
      <c r="U282">
        <v>35.15</v>
      </c>
      <c r="V282">
        <v>4.8499999999999979</v>
      </c>
      <c r="W282">
        <v>96</v>
      </c>
      <c r="X282">
        <v>-8</v>
      </c>
      <c r="Y282">
        <v>-7.6923076923076934</v>
      </c>
      <c r="Z282">
        <v>35.03</v>
      </c>
      <c r="AA282">
        <v>-5.5</v>
      </c>
      <c r="AB282">
        <v>33.75</v>
      </c>
      <c r="AC282">
        <v>3.4499999999999988</v>
      </c>
      <c r="AD282" t="s">
        <v>7870</v>
      </c>
      <c r="AE282">
        <v>40</v>
      </c>
      <c r="AF282">
        <v>0</v>
      </c>
      <c r="AG282">
        <v>93.4</v>
      </c>
      <c r="AH282">
        <v>-10.599999999999991</v>
      </c>
      <c r="AI282">
        <v>-10.19230769230769</v>
      </c>
      <c r="AJ282">
        <v>33.770000000000003</v>
      </c>
      <c r="AK282">
        <v>-6.759999999999998</v>
      </c>
      <c r="AL282">
        <v>34.44</v>
      </c>
      <c r="AM282">
        <v>4.139999999999997</v>
      </c>
      <c r="AN282" t="s">
        <v>7872</v>
      </c>
      <c r="AO282">
        <v>63</v>
      </c>
      <c r="AP282">
        <v>0</v>
      </c>
      <c r="AQ282">
        <v>92.1</v>
      </c>
      <c r="AR282">
        <v>-11.900000000000009</v>
      </c>
      <c r="AS282">
        <v>-11.442307692307701</v>
      </c>
      <c r="AT282">
        <v>32.950000000000003</v>
      </c>
      <c r="AU282">
        <v>-7.5799999999999983</v>
      </c>
      <c r="AV282">
        <v>34.96</v>
      </c>
      <c r="AW282">
        <v>4.66</v>
      </c>
      <c r="AX282" t="s">
        <v>7873</v>
      </c>
      <c r="AY282">
        <v>82</v>
      </c>
      <c r="AZ282">
        <v>0</v>
      </c>
      <c r="BA282">
        <v>1</v>
      </c>
      <c r="BB282">
        <v>5.8653846153846096</v>
      </c>
      <c r="BC282" t="s">
        <v>7869</v>
      </c>
      <c r="BD282">
        <v>14</v>
      </c>
      <c r="BE282">
        <v>1</v>
      </c>
      <c r="BF282">
        <v>10.09615384615385</v>
      </c>
      <c r="BG282" t="s">
        <v>7871</v>
      </c>
      <c r="BH282">
        <v>54</v>
      </c>
      <c r="BI282">
        <v>1</v>
      </c>
      <c r="BJ282">
        <v>15.19230769230769</v>
      </c>
      <c r="BK282" t="s">
        <v>7874</v>
      </c>
      <c r="BL282">
        <v>130</v>
      </c>
      <c r="BM282">
        <v>0</v>
      </c>
      <c r="BN282">
        <v>42</v>
      </c>
      <c r="BO282">
        <v>1.74</v>
      </c>
      <c r="BV282" t="s">
        <v>1071</v>
      </c>
      <c r="BW282" t="s">
        <v>1072</v>
      </c>
      <c r="BX282">
        <v>0</v>
      </c>
      <c r="BY282">
        <v>0</v>
      </c>
      <c r="BZ282">
        <v>0</v>
      </c>
      <c r="CA282">
        <v>0</v>
      </c>
      <c r="CB282">
        <v>0</v>
      </c>
      <c r="CC282">
        <v>0</v>
      </c>
      <c r="CD282">
        <v>0</v>
      </c>
      <c r="CE282">
        <v>0</v>
      </c>
      <c r="CF282">
        <v>0</v>
      </c>
      <c r="CG282">
        <v>0</v>
      </c>
      <c r="CH282">
        <v>0</v>
      </c>
      <c r="CI282">
        <v>1</v>
      </c>
    </row>
    <row r="283" spans="1:87">
      <c r="A283" t="s">
        <v>1073</v>
      </c>
      <c r="B283" t="s">
        <v>1074</v>
      </c>
      <c r="C283" t="s">
        <v>7876</v>
      </c>
      <c r="D283" t="s">
        <v>7882</v>
      </c>
      <c r="E283">
        <v>143</v>
      </c>
      <c r="F283">
        <v>3</v>
      </c>
      <c r="G283">
        <v>55</v>
      </c>
      <c r="H283">
        <v>0</v>
      </c>
      <c r="I283">
        <v>2.6296296296296302</v>
      </c>
      <c r="J283">
        <v>74</v>
      </c>
      <c r="K283">
        <v>69.099999999999994</v>
      </c>
      <c r="L283">
        <v>-4.9000000000000057</v>
      </c>
      <c r="M283">
        <v>-6.621621621621629</v>
      </c>
      <c r="N283">
        <v>29.27</v>
      </c>
      <c r="O283">
        <v>27.33</v>
      </c>
      <c r="P283">
        <v>-1.9400000000000011</v>
      </c>
      <c r="Q283">
        <v>40.1</v>
      </c>
      <c r="R283">
        <v>36.909999999999997</v>
      </c>
      <c r="S283">
        <v>-3.1900000000000048</v>
      </c>
      <c r="T283">
        <v>30.08</v>
      </c>
      <c r="U283">
        <v>31.62</v>
      </c>
      <c r="V283">
        <v>1.5400000000000029</v>
      </c>
      <c r="W283">
        <v>65.599999999999994</v>
      </c>
      <c r="X283">
        <v>-8.4000000000000057</v>
      </c>
      <c r="Y283">
        <v>-11.35135135135136</v>
      </c>
      <c r="Z283">
        <v>34.380000000000003</v>
      </c>
      <c r="AA283">
        <v>-5.7199999999999989</v>
      </c>
      <c r="AB283">
        <v>33.229999999999997</v>
      </c>
      <c r="AC283">
        <v>3.149999999999999</v>
      </c>
      <c r="AD283" t="s">
        <v>7879</v>
      </c>
      <c r="AE283">
        <v>38</v>
      </c>
      <c r="AF283">
        <v>0</v>
      </c>
      <c r="AG283">
        <v>64.7</v>
      </c>
      <c r="AH283">
        <v>-9.2999999999999972</v>
      </c>
      <c r="AI283">
        <v>-12.56756756756756</v>
      </c>
      <c r="AJ283">
        <v>33.61</v>
      </c>
      <c r="AK283">
        <v>-6.490000000000002</v>
      </c>
      <c r="AL283">
        <v>33.75</v>
      </c>
      <c r="AM283">
        <v>3.6700000000000021</v>
      </c>
      <c r="AN283" t="s">
        <v>7880</v>
      </c>
      <c r="AO283">
        <v>56</v>
      </c>
      <c r="AP283">
        <v>0</v>
      </c>
      <c r="AQ283">
        <v>65.5</v>
      </c>
      <c r="AR283">
        <v>-8.5</v>
      </c>
      <c r="AS283">
        <v>-11.48648648648649</v>
      </c>
      <c r="AT283">
        <v>34.22</v>
      </c>
      <c r="AU283">
        <v>-5.8800000000000026</v>
      </c>
      <c r="AV283">
        <v>33.380000000000003</v>
      </c>
      <c r="AW283">
        <v>3.3000000000000038</v>
      </c>
      <c r="AX283" t="s">
        <v>7881</v>
      </c>
      <c r="AY283">
        <v>78</v>
      </c>
      <c r="AZ283">
        <v>0</v>
      </c>
      <c r="BA283">
        <v>1</v>
      </c>
      <c r="BB283">
        <v>5.1351351351351324</v>
      </c>
      <c r="BC283" t="s">
        <v>7877</v>
      </c>
      <c r="BD283">
        <v>9</v>
      </c>
      <c r="BE283">
        <v>1</v>
      </c>
      <c r="BF283">
        <v>10.27027027027026</v>
      </c>
      <c r="BG283" t="s">
        <v>7878</v>
      </c>
      <c r="BH283">
        <v>32</v>
      </c>
      <c r="BI283">
        <v>0</v>
      </c>
      <c r="BM283">
        <v>1</v>
      </c>
      <c r="BN283">
        <v>49</v>
      </c>
      <c r="BO283">
        <v>1.59</v>
      </c>
      <c r="BV283" t="s">
        <v>1075</v>
      </c>
      <c r="BW283" t="s">
        <v>1076</v>
      </c>
      <c r="BX283">
        <v>0</v>
      </c>
      <c r="BY283">
        <v>1</v>
      </c>
      <c r="BZ283">
        <v>0</v>
      </c>
      <c r="CA283">
        <v>0</v>
      </c>
      <c r="CB283">
        <v>0</v>
      </c>
      <c r="CC283">
        <v>1</v>
      </c>
      <c r="CD283">
        <v>0</v>
      </c>
      <c r="CE283">
        <v>0</v>
      </c>
      <c r="CF283">
        <v>0</v>
      </c>
      <c r="CG283">
        <v>0</v>
      </c>
      <c r="CH283">
        <v>0</v>
      </c>
      <c r="CI283">
        <v>0</v>
      </c>
    </row>
    <row r="284" spans="1:87">
      <c r="A284" t="s">
        <v>1077</v>
      </c>
      <c r="B284" t="s">
        <v>1078</v>
      </c>
      <c r="C284" t="s">
        <v>7883</v>
      </c>
      <c r="D284" t="s">
        <v>7888</v>
      </c>
      <c r="E284">
        <v>267</v>
      </c>
      <c r="F284">
        <v>10</v>
      </c>
      <c r="G284">
        <v>20</v>
      </c>
      <c r="H284">
        <v>0</v>
      </c>
      <c r="I284">
        <v>14</v>
      </c>
      <c r="J284">
        <v>74.400000000000006</v>
      </c>
      <c r="K284">
        <v>61.4</v>
      </c>
      <c r="L284">
        <v>-13.000000000000011</v>
      </c>
      <c r="M284">
        <v>-17.473118279569899</v>
      </c>
      <c r="N284">
        <v>29.43</v>
      </c>
      <c r="O284">
        <v>24.29</v>
      </c>
      <c r="P284">
        <v>-5.1400000000000006</v>
      </c>
      <c r="Q284">
        <v>29.35</v>
      </c>
      <c r="R284">
        <v>32.22</v>
      </c>
      <c r="S284">
        <v>2.869999999999997</v>
      </c>
      <c r="T284">
        <v>35.909999999999997</v>
      </c>
      <c r="U284">
        <v>32.74</v>
      </c>
      <c r="V284">
        <v>-3.169999999999995</v>
      </c>
      <c r="W284">
        <v>68.2</v>
      </c>
      <c r="X284">
        <v>-6.2000000000000028</v>
      </c>
      <c r="Y284">
        <v>-8.3333333333333357</v>
      </c>
      <c r="Z284">
        <v>25.23</v>
      </c>
      <c r="AA284">
        <v>-4.120000000000001</v>
      </c>
      <c r="AB284">
        <v>38.57</v>
      </c>
      <c r="AC284">
        <v>2.6600000000000041</v>
      </c>
      <c r="AD284" t="s">
        <v>7884</v>
      </c>
      <c r="AE284">
        <v>37</v>
      </c>
      <c r="AF284">
        <v>0</v>
      </c>
      <c r="AP284">
        <v>1</v>
      </c>
      <c r="AQ284">
        <v>64</v>
      </c>
      <c r="AR284">
        <v>-10.400000000000009</v>
      </c>
      <c r="AS284">
        <v>-13.978494623655919</v>
      </c>
      <c r="AT284">
        <v>33.869999999999997</v>
      </c>
      <c r="AU284">
        <v>4.519999999999996</v>
      </c>
      <c r="AV284">
        <v>32.049999999999997</v>
      </c>
      <c r="AW284">
        <v>-3.859999999999999</v>
      </c>
      <c r="AX284" t="s">
        <v>7886</v>
      </c>
      <c r="AY284">
        <v>80</v>
      </c>
      <c r="AZ284">
        <v>0</v>
      </c>
      <c r="BA284">
        <v>1</v>
      </c>
      <c r="BB284">
        <v>8.3333333333333357</v>
      </c>
      <c r="BC284" t="s">
        <v>7884</v>
      </c>
      <c r="BD284">
        <v>37</v>
      </c>
      <c r="BE284">
        <v>1</v>
      </c>
      <c r="BF284">
        <v>11.290322580645171</v>
      </c>
      <c r="BG284" t="s">
        <v>7885</v>
      </c>
      <c r="BH284">
        <v>44</v>
      </c>
      <c r="BI284">
        <v>1</v>
      </c>
      <c r="BJ284">
        <v>15.322580645161301</v>
      </c>
      <c r="BK284" t="s">
        <v>7887</v>
      </c>
      <c r="BL284">
        <v>89</v>
      </c>
      <c r="BM284">
        <v>1</v>
      </c>
      <c r="BN284">
        <v>57</v>
      </c>
      <c r="BO284">
        <v>1.59</v>
      </c>
      <c r="BV284" t="s">
        <v>1079</v>
      </c>
      <c r="BW284" t="s">
        <v>1080</v>
      </c>
      <c r="BX284">
        <v>0</v>
      </c>
      <c r="BY284">
        <v>0</v>
      </c>
      <c r="BZ284">
        <v>0</v>
      </c>
      <c r="CA284">
        <v>0</v>
      </c>
      <c r="CB284">
        <v>1</v>
      </c>
      <c r="CC284">
        <v>0</v>
      </c>
      <c r="CD284">
        <v>0</v>
      </c>
      <c r="CE284">
        <v>0</v>
      </c>
      <c r="CF284">
        <v>0</v>
      </c>
      <c r="CG284">
        <v>0</v>
      </c>
      <c r="CH284">
        <v>0</v>
      </c>
      <c r="CI284">
        <v>0</v>
      </c>
    </row>
    <row r="285" spans="1:87">
      <c r="A285" t="s">
        <v>1081</v>
      </c>
      <c r="B285" t="s">
        <v>1082</v>
      </c>
      <c r="C285" t="s">
        <v>7889</v>
      </c>
      <c r="D285" t="s">
        <v>7893</v>
      </c>
      <c r="E285">
        <v>272</v>
      </c>
      <c r="F285">
        <v>2</v>
      </c>
      <c r="G285">
        <v>33</v>
      </c>
      <c r="H285">
        <v>0</v>
      </c>
      <c r="I285">
        <v>8.46875</v>
      </c>
      <c r="J285">
        <v>62.6</v>
      </c>
      <c r="K285">
        <v>59</v>
      </c>
      <c r="L285">
        <v>-3.600000000000001</v>
      </c>
      <c r="M285">
        <v>-5.7507987220447303</v>
      </c>
      <c r="N285">
        <v>25.72</v>
      </c>
      <c r="O285">
        <v>24.24</v>
      </c>
      <c r="P285">
        <v>-1.48</v>
      </c>
      <c r="Q285">
        <v>32.869999999999997</v>
      </c>
      <c r="R285">
        <v>30.33</v>
      </c>
      <c r="S285">
        <v>-2.5399999999999991</v>
      </c>
      <c r="T285">
        <v>37.89</v>
      </c>
      <c r="U285">
        <v>39.21</v>
      </c>
      <c r="V285">
        <v>1.32</v>
      </c>
      <c r="W285">
        <v>59.4</v>
      </c>
      <c r="X285">
        <v>-3.2000000000000028</v>
      </c>
      <c r="Y285">
        <v>-5.1118210862619851</v>
      </c>
      <c r="Z285">
        <v>30.64</v>
      </c>
      <c r="AA285">
        <v>-2.2299999999999969</v>
      </c>
      <c r="AB285">
        <v>39.15</v>
      </c>
      <c r="AC285">
        <v>1.259999999999998</v>
      </c>
      <c r="AD285" t="s">
        <v>7890</v>
      </c>
      <c r="AE285">
        <v>43</v>
      </c>
      <c r="AF285">
        <v>0</v>
      </c>
      <c r="AG285">
        <v>58.5</v>
      </c>
      <c r="AH285">
        <v>-4.1000000000000014</v>
      </c>
      <c r="AI285">
        <v>-6.5495207667731643</v>
      </c>
      <c r="AJ285">
        <v>29.87</v>
      </c>
      <c r="AK285">
        <v>-2.999999999999996</v>
      </c>
      <c r="AL285">
        <v>39.67</v>
      </c>
      <c r="AM285">
        <v>1.7800000000000009</v>
      </c>
      <c r="AN285" t="s">
        <v>7891</v>
      </c>
      <c r="AO285">
        <v>59</v>
      </c>
      <c r="AP285">
        <v>0</v>
      </c>
      <c r="AQ285">
        <v>58.5</v>
      </c>
      <c r="AR285">
        <v>-4.1000000000000014</v>
      </c>
      <c r="AS285">
        <v>-6.5495207667731643</v>
      </c>
      <c r="AT285">
        <v>30.18</v>
      </c>
      <c r="AU285">
        <v>-2.6899999999999982</v>
      </c>
      <c r="AV285">
        <v>39.32</v>
      </c>
      <c r="AW285">
        <v>1.43</v>
      </c>
      <c r="AX285" t="s">
        <v>7892</v>
      </c>
      <c r="AY285">
        <v>81</v>
      </c>
      <c r="AZ285">
        <v>0</v>
      </c>
      <c r="BA285">
        <v>1</v>
      </c>
      <c r="BB285">
        <v>5.1118210862619851</v>
      </c>
      <c r="BC285" t="s">
        <v>7890</v>
      </c>
      <c r="BD285">
        <v>43</v>
      </c>
      <c r="BE285">
        <v>0</v>
      </c>
      <c r="BI285">
        <v>0</v>
      </c>
      <c r="BM285">
        <v>1</v>
      </c>
      <c r="BN285">
        <v>27</v>
      </c>
      <c r="BO285">
        <v>1.56</v>
      </c>
      <c r="BV285" t="s">
        <v>1083</v>
      </c>
      <c r="BW285" t="s">
        <v>1084</v>
      </c>
      <c r="BX285">
        <v>0</v>
      </c>
      <c r="BY285">
        <v>0</v>
      </c>
      <c r="BZ285">
        <v>0</v>
      </c>
      <c r="CA285">
        <v>1</v>
      </c>
      <c r="CB285">
        <v>1</v>
      </c>
      <c r="CC285">
        <v>0</v>
      </c>
      <c r="CD285">
        <v>0</v>
      </c>
      <c r="CE285">
        <v>0</v>
      </c>
      <c r="CF285">
        <v>0</v>
      </c>
      <c r="CG285">
        <v>0</v>
      </c>
      <c r="CH285">
        <v>0</v>
      </c>
      <c r="CI285">
        <v>0</v>
      </c>
    </row>
    <row r="286" spans="1:87">
      <c r="A286" t="s">
        <v>1085</v>
      </c>
      <c r="B286" t="s">
        <v>1086</v>
      </c>
      <c r="C286" t="s">
        <v>7894</v>
      </c>
      <c r="D286" t="s">
        <v>7898</v>
      </c>
      <c r="E286">
        <v>252</v>
      </c>
      <c r="F286">
        <v>9</v>
      </c>
      <c r="G286">
        <v>18</v>
      </c>
      <c r="H286">
        <v>0</v>
      </c>
      <c r="I286">
        <v>14.76470588235294</v>
      </c>
      <c r="J286">
        <v>83.3</v>
      </c>
      <c r="K286">
        <v>56</v>
      </c>
      <c r="L286">
        <v>-27.3</v>
      </c>
      <c r="M286">
        <v>-32.773109243697483</v>
      </c>
      <c r="N286">
        <v>29.87</v>
      </c>
      <c r="O286">
        <v>20.079999999999998</v>
      </c>
      <c r="P286">
        <v>-9.7900000000000027</v>
      </c>
      <c r="Q286">
        <v>42.37</v>
      </c>
      <c r="R286">
        <v>23.07</v>
      </c>
      <c r="S286">
        <v>-19.3</v>
      </c>
      <c r="T286">
        <v>30.31</v>
      </c>
      <c r="U286">
        <v>41.23</v>
      </c>
      <c r="V286">
        <v>10.92</v>
      </c>
      <c r="W286">
        <v>76.599999999999994</v>
      </c>
      <c r="X286">
        <v>-6.7000000000000028</v>
      </c>
      <c r="Y286">
        <v>-8.0432172869147696</v>
      </c>
      <c r="Z286">
        <v>37.47</v>
      </c>
      <c r="AA286">
        <v>-4.8999999999999986</v>
      </c>
      <c r="AB286">
        <v>33.22</v>
      </c>
      <c r="AC286">
        <v>2.91</v>
      </c>
      <c r="AD286" t="s">
        <v>7895</v>
      </c>
      <c r="AE286">
        <v>40</v>
      </c>
      <c r="AF286">
        <v>0</v>
      </c>
      <c r="AG286">
        <v>73.2</v>
      </c>
      <c r="AH286">
        <v>-10.099999999999991</v>
      </c>
      <c r="AI286">
        <v>-12.124849939975981</v>
      </c>
      <c r="AJ286">
        <v>34.78</v>
      </c>
      <c r="AK286">
        <v>-7.5899999999999963</v>
      </c>
      <c r="AL286">
        <v>34.92</v>
      </c>
      <c r="AM286">
        <v>4.610000000000003</v>
      </c>
      <c r="AN286" t="s">
        <v>6635</v>
      </c>
      <c r="AO286">
        <v>63</v>
      </c>
      <c r="AP286">
        <v>0</v>
      </c>
      <c r="AQ286">
        <v>69.900000000000006</v>
      </c>
      <c r="AR286">
        <v>-13.39999999999999</v>
      </c>
      <c r="AS286">
        <v>-16.086434573829521</v>
      </c>
      <c r="AT286">
        <v>33.270000000000003</v>
      </c>
      <c r="AU286">
        <v>-9.0999999999999943</v>
      </c>
      <c r="AV286">
        <v>35.32</v>
      </c>
      <c r="AW286">
        <v>5.0100000000000016</v>
      </c>
      <c r="AX286" t="s">
        <v>7897</v>
      </c>
      <c r="AY286">
        <v>83</v>
      </c>
      <c r="AZ286">
        <v>0</v>
      </c>
      <c r="BA286">
        <v>1</v>
      </c>
      <c r="BB286">
        <v>8.0432172869147696</v>
      </c>
      <c r="BC286" t="s">
        <v>7895</v>
      </c>
      <c r="BD286">
        <v>40</v>
      </c>
      <c r="BE286">
        <v>1</v>
      </c>
      <c r="BF286">
        <v>10.324129651860741</v>
      </c>
      <c r="BG286" t="s">
        <v>7896</v>
      </c>
      <c r="BH286">
        <v>52</v>
      </c>
      <c r="BI286">
        <v>1</v>
      </c>
      <c r="BJ286">
        <v>16.086434573829521</v>
      </c>
      <c r="BK286" t="s">
        <v>7897</v>
      </c>
      <c r="BL286">
        <v>83</v>
      </c>
      <c r="BM286">
        <v>1</v>
      </c>
      <c r="BN286">
        <v>36</v>
      </c>
      <c r="BO286">
        <v>1.67</v>
      </c>
      <c r="BV286" t="s">
        <v>1087</v>
      </c>
      <c r="BW286" t="s">
        <v>1088</v>
      </c>
      <c r="BX286">
        <v>1</v>
      </c>
      <c r="BY286">
        <v>0</v>
      </c>
      <c r="BZ286">
        <v>0</v>
      </c>
      <c r="CA286">
        <v>0</v>
      </c>
      <c r="CB286">
        <v>1</v>
      </c>
      <c r="CC286">
        <v>0</v>
      </c>
      <c r="CD286">
        <v>0</v>
      </c>
      <c r="CE286">
        <v>0</v>
      </c>
      <c r="CF286">
        <v>0</v>
      </c>
      <c r="CG286">
        <v>0</v>
      </c>
      <c r="CH286">
        <v>0</v>
      </c>
      <c r="CI286">
        <v>0</v>
      </c>
    </row>
    <row r="287" spans="1:87">
      <c r="A287" t="s">
        <v>1089</v>
      </c>
      <c r="B287" t="s">
        <v>1090</v>
      </c>
      <c r="C287" t="s">
        <v>7899</v>
      </c>
      <c r="D287" t="s">
        <v>7905</v>
      </c>
      <c r="E287">
        <v>252</v>
      </c>
      <c r="F287">
        <v>7</v>
      </c>
      <c r="G287">
        <v>31</v>
      </c>
      <c r="H287">
        <v>0</v>
      </c>
      <c r="I287">
        <v>8.3666666666666671</v>
      </c>
      <c r="J287">
        <v>85.9</v>
      </c>
      <c r="K287">
        <v>73.400000000000006</v>
      </c>
      <c r="L287">
        <v>-12.5</v>
      </c>
      <c r="M287">
        <v>-14.551804423748541</v>
      </c>
      <c r="N287">
        <v>32.729999999999997</v>
      </c>
      <c r="O287">
        <v>27.97</v>
      </c>
      <c r="P287">
        <v>-4.759999999999998</v>
      </c>
      <c r="Q287">
        <v>34.5</v>
      </c>
      <c r="R287">
        <v>26.72</v>
      </c>
      <c r="S287">
        <v>-7.7800000000000011</v>
      </c>
      <c r="T287">
        <v>34.31</v>
      </c>
      <c r="U287">
        <v>39.06</v>
      </c>
      <c r="V287">
        <v>4.75</v>
      </c>
      <c r="W287">
        <v>76.8</v>
      </c>
      <c r="X287">
        <v>-9.1000000000000085</v>
      </c>
      <c r="Y287">
        <v>-10.59371362048895</v>
      </c>
      <c r="Z287">
        <v>28.98</v>
      </c>
      <c r="AA287">
        <v>-5.52</v>
      </c>
      <c r="AB287">
        <v>37.6</v>
      </c>
      <c r="AC287">
        <v>3.2899999999999991</v>
      </c>
      <c r="AD287" t="s">
        <v>7901</v>
      </c>
      <c r="AE287">
        <v>42</v>
      </c>
      <c r="AF287">
        <v>0</v>
      </c>
      <c r="AG287">
        <v>77</v>
      </c>
      <c r="AH287">
        <v>-8.9000000000000057</v>
      </c>
      <c r="AI287">
        <v>-10.360884749708971</v>
      </c>
      <c r="AJ287">
        <v>28.59</v>
      </c>
      <c r="AK287">
        <v>-5.91</v>
      </c>
      <c r="AL287">
        <v>37.979999999999997</v>
      </c>
      <c r="AM287">
        <v>3.669999999999995</v>
      </c>
      <c r="AN287" t="s">
        <v>7902</v>
      </c>
      <c r="AO287">
        <v>70</v>
      </c>
      <c r="AP287">
        <v>0</v>
      </c>
      <c r="AQ287">
        <v>76.099999999999994</v>
      </c>
      <c r="AR287">
        <v>-9.8000000000000114</v>
      </c>
      <c r="AS287">
        <v>-11.40861466821887</v>
      </c>
      <c r="AT287">
        <v>28.6</v>
      </c>
      <c r="AU287">
        <v>-5.8999999999999986</v>
      </c>
      <c r="AV287">
        <v>37.82</v>
      </c>
      <c r="AW287">
        <v>3.509999999999998</v>
      </c>
      <c r="AX287" t="s">
        <v>7903</v>
      </c>
      <c r="AY287">
        <v>77</v>
      </c>
      <c r="AZ287">
        <v>0</v>
      </c>
      <c r="BA287">
        <v>1</v>
      </c>
      <c r="BB287">
        <v>5.2386495925494758</v>
      </c>
      <c r="BC287" t="s">
        <v>7900</v>
      </c>
      <c r="BD287">
        <v>14</v>
      </c>
      <c r="BE287">
        <v>1</v>
      </c>
      <c r="BF287">
        <v>10.59371362048895</v>
      </c>
      <c r="BG287" t="s">
        <v>7901</v>
      </c>
      <c r="BH287">
        <v>42</v>
      </c>
      <c r="BI287">
        <v>1</v>
      </c>
      <c r="BJ287">
        <v>17.229336437718288</v>
      </c>
      <c r="BK287" t="s">
        <v>7904</v>
      </c>
      <c r="BL287">
        <v>154</v>
      </c>
      <c r="BM287">
        <v>1</v>
      </c>
      <c r="BN287">
        <v>47</v>
      </c>
      <c r="BO287">
        <v>1.62</v>
      </c>
      <c r="BV287" t="s">
        <v>737</v>
      </c>
      <c r="BW287" t="s">
        <v>206</v>
      </c>
      <c r="BX287">
        <v>0</v>
      </c>
      <c r="BY287">
        <v>0</v>
      </c>
      <c r="BZ287">
        <v>0</v>
      </c>
      <c r="CA287">
        <v>0</v>
      </c>
      <c r="CB287">
        <v>1</v>
      </c>
      <c r="CC287">
        <v>0</v>
      </c>
      <c r="CD287">
        <v>0</v>
      </c>
      <c r="CE287">
        <v>0</v>
      </c>
      <c r="CF287">
        <v>0</v>
      </c>
      <c r="CG287">
        <v>0</v>
      </c>
      <c r="CH287">
        <v>0</v>
      </c>
      <c r="CI287">
        <v>0</v>
      </c>
    </row>
    <row r="288" spans="1:87">
      <c r="A288" t="s">
        <v>1091</v>
      </c>
      <c r="B288" t="s">
        <v>1092</v>
      </c>
      <c r="C288" t="s">
        <v>7906</v>
      </c>
      <c r="D288" t="s">
        <v>7908</v>
      </c>
      <c r="E288">
        <v>29</v>
      </c>
      <c r="F288">
        <v>2</v>
      </c>
      <c r="G288">
        <v>9</v>
      </c>
      <c r="H288">
        <v>0</v>
      </c>
      <c r="I288">
        <v>3.5</v>
      </c>
      <c r="J288">
        <v>87</v>
      </c>
      <c r="K288">
        <v>81.5</v>
      </c>
      <c r="L288">
        <v>-5.5</v>
      </c>
      <c r="M288">
        <v>-6.3218390804597702</v>
      </c>
      <c r="N288">
        <v>34.85</v>
      </c>
      <c r="O288">
        <v>32.65</v>
      </c>
      <c r="P288">
        <v>-2.2000000000000028</v>
      </c>
      <c r="Q288">
        <v>36.51</v>
      </c>
      <c r="R288">
        <v>33.04</v>
      </c>
      <c r="S288">
        <v>-3.4699999999999989</v>
      </c>
      <c r="T288">
        <v>35.090000000000003</v>
      </c>
      <c r="U288">
        <v>37.29</v>
      </c>
      <c r="V288">
        <v>2.1999999999999962</v>
      </c>
      <c r="AF288">
        <v>1</v>
      </c>
      <c r="AP288">
        <v>1</v>
      </c>
      <c r="AZ288">
        <v>1</v>
      </c>
      <c r="BA288">
        <v>1</v>
      </c>
      <c r="BB288">
        <v>5.5172413793103416</v>
      </c>
      <c r="BC288" t="s">
        <v>7907</v>
      </c>
      <c r="BD288">
        <v>26</v>
      </c>
      <c r="BE288">
        <v>0</v>
      </c>
      <c r="BI288">
        <v>0</v>
      </c>
      <c r="BM288">
        <v>0</v>
      </c>
      <c r="BN288">
        <v>35</v>
      </c>
      <c r="BO288">
        <v>1.58</v>
      </c>
      <c r="BV288" t="s">
        <v>1093</v>
      </c>
      <c r="BW288" t="s">
        <v>1094</v>
      </c>
      <c r="BX288">
        <v>0</v>
      </c>
      <c r="BY288">
        <v>1</v>
      </c>
      <c r="BZ288">
        <v>0</v>
      </c>
      <c r="CA288">
        <v>0</v>
      </c>
      <c r="CB288">
        <v>0</v>
      </c>
      <c r="CC288">
        <v>0</v>
      </c>
      <c r="CD288">
        <v>0</v>
      </c>
      <c r="CE288">
        <v>0</v>
      </c>
      <c r="CF288">
        <v>0</v>
      </c>
      <c r="CG288">
        <v>0</v>
      </c>
      <c r="CH288">
        <v>0</v>
      </c>
      <c r="CI288">
        <v>0</v>
      </c>
    </row>
    <row r="289" spans="1:88">
      <c r="A289" t="s">
        <v>1095</v>
      </c>
      <c r="B289" t="s">
        <v>1096</v>
      </c>
      <c r="C289" t="s">
        <v>7909</v>
      </c>
      <c r="D289" t="s">
        <v>7916</v>
      </c>
      <c r="E289">
        <v>404</v>
      </c>
      <c r="F289">
        <v>9</v>
      </c>
      <c r="G289">
        <v>36</v>
      </c>
      <c r="H289">
        <v>0</v>
      </c>
      <c r="I289">
        <v>11.514285714285711</v>
      </c>
      <c r="J289">
        <v>80.400000000000006</v>
      </c>
      <c r="K289">
        <v>69.900000000000006</v>
      </c>
      <c r="L289">
        <v>-10.5</v>
      </c>
      <c r="M289">
        <v>-13.059701492537309</v>
      </c>
      <c r="N289">
        <v>29.18</v>
      </c>
      <c r="O289">
        <v>25.37</v>
      </c>
      <c r="P289">
        <v>-3.8099999999999992</v>
      </c>
      <c r="Q289">
        <v>41.11</v>
      </c>
      <c r="R289">
        <v>33.67</v>
      </c>
      <c r="S289">
        <v>-7.4399999999999977</v>
      </c>
      <c r="T289">
        <v>30.36</v>
      </c>
      <c r="U289">
        <v>34.5</v>
      </c>
      <c r="V289">
        <v>4.1400000000000006</v>
      </c>
      <c r="W289">
        <v>73.3</v>
      </c>
      <c r="X289">
        <v>-7.1000000000000094</v>
      </c>
      <c r="Y289">
        <v>-8.8308457711442898</v>
      </c>
      <c r="Z289">
        <v>35.96</v>
      </c>
      <c r="AA289">
        <v>-5.1499999999999986</v>
      </c>
      <c r="AB289">
        <v>33.39</v>
      </c>
      <c r="AC289">
        <v>3.0300000000000011</v>
      </c>
      <c r="AD289" t="s">
        <v>7911</v>
      </c>
      <c r="AE289">
        <v>42</v>
      </c>
      <c r="AF289">
        <v>0</v>
      </c>
      <c r="AG289">
        <v>71.2</v>
      </c>
      <c r="AH289">
        <v>-9.2000000000000028</v>
      </c>
      <c r="AI289">
        <v>-11.44278606965174</v>
      </c>
      <c r="AJ289">
        <v>34.590000000000003</v>
      </c>
      <c r="AK289">
        <v>-6.519999999999996</v>
      </c>
      <c r="AL289">
        <v>34.119999999999997</v>
      </c>
      <c r="AM289">
        <v>3.759999999999998</v>
      </c>
      <c r="AN289" t="s">
        <v>7913</v>
      </c>
      <c r="AO289">
        <v>62</v>
      </c>
      <c r="AP289">
        <v>0</v>
      </c>
      <c r="AQ289">
        <v>69.3</v>
      </c>
      <c r="AR289">
        <v>-11.10000000000001</v>
      </c>
      <c r="AS289">
        <v>-13.80597014925374</v>
      </c>
      <c r="AT289">
        <v>33.01</v>
      </c>
      <c r="AU289">
        <v>-8.1000000000000014</v>
      </c>
      <c r="AV289">
        <v>35.159999999999997</v>
      </c>
      <c r="AW289">
        <v>4.7999999999999972</v>
      </c>
      <c r="AX289" t="s">
        <v>7914</v>
      </c>
      <c r="AY289">
        <v>82</v>
      </c>
      <c r="AZ289">
        <v>0</v>
      </c>
      <c r="BA289">
        <v>1</v>
      </c>
      <c r="BB289">
        <v>6.2189054726368154</v>
      </c>
      <c r="BC289" t="s">
        <v>7910</v>
      </c>
      <c r="BD289">
        <v>27</v>
      </c>
      <c r="BE289">
        <v>1</v>
      </c>
      <c r="BF289">
        <v>10.57213930348259</v>
      </c>
      <c r="BG289" t="s">
        <v>7912</v>
      </c>
      <c r="BH289">
        <v>56</v>
      </c>
      <c r="BI289">
        <v>1</v>
      </c>
      <c r="BJ289">
        <v>30.348258706467661</v>
      </c>
      <c r="BK289" t="s">
        <v>7915</v>
      </c>
      <c r="BL289">
        <v>96</v>
      </c>
      <c r="BM289">
        <v>1</v>
      </c>
      <c r="BN289">
        <v>40</v>
      </c>
      <c r="BO289">
        <v>1.66</v>
      </c>
      <c r="BV289" t="s">
        <v>133</v>
      </c>
      <c r="BW289" t="s">
        <v>134</v>
      </c>
      <c r="BX289">
        <v>1</v>
      </c>
      <c r="BY289">
        <v>0</v>
      </c>
      <c r="BZ289">
        <v>0</v>
      </c>
      <c r="CA289">
        <v>0</v>
      </c>
      <c r="CB289">
        <v>0</v>
      </c>
      <c r="CC289">
        <v>0</v>
      </c>
      <c r="CD289">
        <v>0</v>
      </c>
      <c r="CE289">
        <v>0</v>
      </c>
      <c r="CF289">
        <v>0</v>
      </c>
      <c r="CG289">
        <v>0</v>
      </c>
      <c r="CH289">
        <v>0</v>
      </c>
      <c r="CI289">
        <v>0</v>
      </c>
    </row>
    <row r="290" spans="1:88">
      <c r="A290" t="s">
        <v>1097</v>
      </c>
      <c r="B290" t="s">
        <v>1098</v>
      </c>
      <c r="C290" t="s">
        <v>7917</v>
      </c>
      <c r="D290" t="s">
        <v>7924</v>
      </c>
      <c r="E290">
        <v>201</v>
      </c>
      <c r="F290">
        <v>11</v>
      </c>
      <c r="G290">
        <v>35</v>
      </c>
      <c r="H290">
        <v>0</v>
      </c>
      <c r="I290">
        <v>5.882352941176471</v>
      </c>
      <c r="J290">
        <v>88.1</v>
      </c>
      <c r="K290">
        <v>68.900000000000006</v>
      </c>
      <c r="L290">
        <v>-19.199999999999989</v>
      </c>
      <c r="M290">
        <v>-21.79341657207717</v>
      </c>
      <c r="N290">
        <v>32.36</v>
      </c>
      <c r="O290">
        <v>25.31</v>
      </c>
      <c r="P290">
        <v>-7.0500000000000007</v>
      </c>
      <c r="Q290">
        <v>47.03</v>
      </c>
      <c r="R290">
        <v>33.549999999999997</v>
      </c>
      <c r="S290">
        <v>-13.48</v>
      </c>
      <c r="T290">
        <v>26.76</v>
      </c>
      <c r="U290">
        <v>34.299999999999997</v>
      </c>
      <c r="V290">
        <v>7.5399999999999956</v>
      </c>
      <c r="W290">
        <v>80.2</v>
      </c>
      <c r="X290">
        <v>-7.8999999999999906</v>
      </c>
      <c r="Y290">
        <v>-8.967082860385915</v>
      </c>
      <c r="Z290">
        <v>41.18</v>
      </c>
      <c r="AA290">
        <v>-5.8500000000000014</v>
      </c>
      <c r="AB290">
        <v>30.27</v>
      </c>
      <c r="AC290">
        <v>3.509999999999998</v>
      </c>
      <c r="AD290" t="s">
        <v>7919</v>
      </c>
      <c r="AE290">
        <v>42</v>
      </c>
      <c r="AF290">
        <v>0</v>
      </c>
      <c r="AG290">
        <v>77.400000000000006</v>
      </c>
      <c r="AH290">
        <v>-10.69999999999999</v>
      </c>
      <c r="AI290">
        <v>-12.145289443813841</v>
      </c>
      <c r="AJ290">
        <v>39.619999999999997</v>
      </c>
      <c r="AK290">
        <v>-7.4100000000000037</v>
      </c>
      <c r="AL290">
        <v>30.92</v>
      </c>
      <c r="AM290">
        <v>4.16</v>
      </c>
      <c r="AN290" t="s">
        <v>7921</v>
      </c>
      <c r="AO290">
        <v>62</v>
      </c>
      <c r="AP290">
        <v>0</v>
      </c>
      <c r="AQ290">
        <v>73.8</v>
      </c>
      <c r="AR290">
        <v>-14.3</v>
      </c>
      <c r="AS290">
        <v>-16.23155505107832</v>
      </c>
      <c r="AT290">
        <v>36.97</v>
      </c>
      <c r="AU290">
        <v>-10.06</v>
      </c>
      <c r="AV290">
        <v>32.5</v>
      </c>
      <c r="AW290">
        <v>5.7399999999999984</v>
      </c>
      <c r="AX290" t="s">
        <v>7923</v>
      </c>
      <c r="AY290">
        <v>81</v>
      </c>
      <c r="AZ290">
        <v>0</v>
      </c>
      <c r="BA290">
        <v>1</v>
      </c>
      <c r="BB290">
        <v>6.2429057888762776</v>
      </c>
      <c r="BC290" t="s">
        <v>7918</v>
      </c>
      <c r="BD290">
        <v>27</v>
      </c>
      <c r="BE290">
        <v>1</v>
      </c>
      <c r="BF290">
        <v>10.102156640181599</v>
      </c>
      <c r="BG290" t="s">
        <v>7920</v>
      </c>
      <c r="BH290">
        <v>49</v>
      </c>
      <c r="BI290">
        <v>1</v>
      </c>
      <c r="BJ290">
        <v>15.096481271282631</v>
      </c>
      <c r="BK290" t="s">
        <v>7922</v>
      </c>
      <c r="BL290">
        <v>76</v>
      </c>
      <c r="BM290">
        <v>1</v>
      </c>
      <c r="BN290">
        <v>42</v>
      </c>
      <c r="BO290">
        <v>1.65</v>
      </c>
      <c r="BV290" t="s">
        <v>38</v>
      </c>
      <c r="BW290" t="s">
        <v>31</v>
      </c>
      <c r="BX290">
        <v>1</v>
      </c>
      <c r="BY290">
        <v>0</v>
      </c>
      <c r="BZ290">
        <v>0</v>
      </c>
      <c r="CA290">
        <v>0</v>
      </c>
      <c r="CB290">
        <v>0</v>
      </c>
      <c r="CC290">
        <v>0</v>
      </c>
      <c r="CD290">
        <v>0</v>
      </c>
      <c r="CE290">
        <v>0</v>
      </c>
      <c r="CF290">
        <v>0</v>
      </c>
      <c r="CG290">
        <v>0</v>
      </c>
      <c r="CH290">
        <v>0</v>
      </c>
      <c r="CI290">
        <v>0</v>
      </c>
    </row>
    <row r="291" spans="1:88">
      <c r="A291" t="s">
        <v>1099</v>
      </c>
      <c r="B291" t="s">
        <v>1100</v>
      </c>
      <c r="C291" t="s">
        <v>7925</v>
      </c>
      <c r="D291" t="s">
        <v>7927</v>
      </c>
      <c r="E291">
        <v>25</v>
      </c>
      <c r="F291">
        <v>2</v>
      </c>
      <c r="G291">
        <v>4</v>
      </c>
      <c r="H291">
        <v>0</v>
      </c>
      <c r="I291">
        <v>8</v>
      </c>
      <c r="J291">
        <v>67.599999999999994</v>
      </c>
      <c r="K291">
        <v>60.2</v>
      </c>
      <c r="L291">
        <v>-7.3999999999999906</v>
      </c>
      <c r="M291">
        <v>-10.946745562130159</v>
      </c>
      <c r="N291">
        <v>27.43</v>
      </c>
      <c r="O291">
        <v>24.42</v>
      </c>
      <c r="P291">
        <v>-3.009999999999998</v>
      </c>
      <c r="Q291">
        <v>36.11</v>
      </c>
      <c r="R291">
        <v>31.11</v>
      </c>
      <c r="S291">
        <v>-5</v>
      </c>
      <c r="T291">
        <v>34.869999999999997</v>
      </c>
      <c r="U291">
        <v>37.6</v>
      </c>
      <c r="V291">
        <v>2.730000000000004</v>
      </c>
      <c r="AF291">
        <v>1</v>
      </c>
      <c r="AP291">
        <v>1</v>
      </c>
      <c r="AZ291">
        <v>1</v>
      </c>
      <c r="BA291">
        <v>1</v>
      </c>
      <c r="BB291">
        <v>7.24852071005916</v>
      </c>
      <c r="BC291" t="s">
        <v>7926</v>
      </c>
      <c r="BD291">
        <v>14</v>
      </c>
      <c r="BE291">
        <v>1</v>
      </c>
      <c r="BF291">
        <v>10.946745562130159</v>
      </c>
      <c r="BG291" t="s">
        <v>7927</v>
      </c>
      <c r="BH291">
        <v>25</v>
      </c>
      <c r="BI291">
        <v>0</v>
      </c>
      <c r="BM291">
        <v>1</v>
      </c>
      <c r="BN291">
        <v>34</v>
      </c>
      <c r="BO291">
        <v>1.57</v>
      </c>
      <c r="BV291" t="s">
        <v>1101</v>
      </c>
      <c r="BW291" t="s">
        <v>31</v>
      </c>
      <c r="BX291">
        <v>1</v>
      </c>
      <c r="BY291">
        <v>0</v>
      </c>
      <c r="BZ291">
        <v>0</v>
      </c>
      <c r="CA291">
        <v>0</v>
      </c>
      <c r="CB291">
        <v>0</v>
      </c>
      <c r="CC291">
        <v>0</v>
      </c>
      <c r="CD291">
        <v>0</v>
      </c>
      <c r="CE291">
        <v>0</v>
      </c>
      <c r="CF291">
        <v>0</v>
      </c>
      <c r="CG291">
        <v>0</v>
      </c>
      <c r="CH291">
        <v>0</v>
      </c>
      <c r="CI291">
        <v>0</v>
      </c>
    </row>
    <row r="292" spans="1:88">
      <c r="A292" t="s">
        <v>1102</v>
      </c>
      <c r="B292" t="s">
        <v>1103</v>
      </c>
      <c r="C292" t="s">
        <v>7928</v>
      </c>
      <c r="D292" t="s">
        <v>7934</v>
      </c>
      <c r="E292">
        <v>133</v>
      </c>
      <c r="F292">
        <v>4</v>
      </c>
      <c r="G292">
        <v>19</v>
      </c>
      <c r="H292">
        <v>0</v>
      </c>
      <c r="I292">
        <v>7.333333333333333</v>
      </c>
      <c r="J292">
        <v>82.1</v>
      </c>
      <c r="K292">
        <v>70.400000000000006</v>
      </c>
      <c r="L292">
        <v>-11.69999999999999</v>
      </c>
      <c r="M292">
        <v>-14.250913520097431</v>
      </c>
      <c r="N292">
        <v>33.74</v>
      </c>
      <c r="O292">
        <v>28.93</v>
      </c>
      <c r="P292">
        <v>-4.8100000000000023</v>
      </c>
      <c r="Q292">
        <v>47.43</v>
      </c>
      <c r="R292">
        <v>39.659999999999997</v>
      </c>
      <c r="S292">
        <v>-7.7700000000000031</v>
      </c>
      <c r="T292">
        <v>25.58</v>
      </c>
      <c r="U292">
        <v>29.74</v>
      </c>
      <c r="V292">
        <v>4.16</v>
      </c>
      <c r="W292">
        <v>74.900000000000006</v>
      </c>
      <c r="X292">
        <v>-7.1999999999999886</v>
      </c>
      <c r="Y292">
        <v>-8.769792935444567</v>
      </c>
      <c r="Z292">
        <v>42.36</v>
      </c>
      <c r="AA292">
        <v>-5.07</v>
      </c>
      <c r="AB292">
        <v>28.47</v>
      </c>
      <c r="AC292">
        <v>2.890000000000001</v>
      </c>
      <c r="AD292" t="s">
        <v>7930</v>
      </c>
      <c r="AE292">
        <v>44</v>
      </c>
      <c r="AF292">
        <v>0</v>
      </c>
      <c r="AG292">
        <v>73.7</v>
      </c>
      <c r="AH292">
        <v>-8.3999999999999915</v>
      </c>
      <c r="AI292">
        <v>-10.231425091352</v>
      </c>
      <c r="AJ292">
        <v>41.47</v>
      </c>
      <c r="AK292">
        <v>-5.9600000000000009</v>
      </c>
      <c r="AL292">
        <v>29</v>
      </c>
      <c r="AM292">
        <v>3.4200000000000021</v>
      </c>
      <c r="AN292" t="s">
        <v>7932</v>
      </c>
      <c r="AO292">
        <v>59</v>
      </c>
      <c r="AP292">
        <v>0</v>
      </c>
      <c r="AQ292">
        <v>73.599999999999994</v>
      </c>
      <c r="AR292">
        <v>-8.5</v>
      </c>
      <c r="AS292">
        <v>-10.35322777101096</v>
      </c>
      <c r="AT292">
        <v>41.93</v>
      </c>
      <c r="AU292">
        <v>-5.5</v>
      </c>
      <c r="AV292">
        <v>28.44</v>
      </c>
      <c r="AW292">
        <v>2.860000000000003</v>
      </c>
      <c r="AX292" t="s">
        <v>7933</v>
      </c>
      <c r="AY292">
        <v>72</v>
      </c>
      <c r="AZ292">
        <v>0</v>
      </c>
      <c r="BA292">
        <v>1</v>
      </c>
      <c r="BB292">
        <v>5.6029232643118094</v>
      </c>
      <c r="BC292" t="s">
        <v>7929</v>
      </c>
      <c r="BD292">
        <v>25</v>
      </c>
      <c r="BE292">
        <v>1</v>
      </c>
      <c r="BF292">
        <v>10.231425091352</v>
      </c>
      <c r="BG292" t="s">
        <v>7931</v>
      </c>
      <c r="BH292">
        <v>52</v>
      </c>
      <c r="BI292">
        <v>0</v>
      </c>
      <c r="BM292">
        <v>1</v>
      </c>
      <c r="BN292">
        <v>52</v>
      </c>
      <c r="BO292">
        <v>1.56</v>
      </c>
      <c r="BV292" t="s">
        <v>1104</v>
      </c>
      <c r="BW292" t="s">
        <v>1105</v>
      </c>
      <c r="BX292">
        <v>0</v>
      </c>
      <c r="BY292">
        <v>1</v>
      </c>
      <c r="BZ292">
        <v>0</v>
      </c>
      <c r="CA292">
        <v>0</v>
      </c>
      <c r="CB292">
        <v>0</v>
      </c>
      <c r="CC292">
        <v>0</v>
      </c>
      <c r="CD292">
        <v>0</v>
      </c>
      <c r="CE292">
        <v>0</v>
      </c>
      <c r="CF292">
        <v>0</v>
      </c>
      <c r="CG292">
        <v>0</v>
      </c>
      <c r="CH292">
        <v>0</v>
      </c>
      <c r="CI292">
        <v>0</v>
      </c>
    </row>
    <row r="293" spans="1:88">
      <c r="A293" t="s">
        <v>1106</v>
      </c>
      <c r="B293" t="s">
        <v>1107</v>
      </c>
      <c r="C293" t="s">
        <v>7935</v>
      </c>
      <c r="D293" t="s">
        <v>7940</v>
      </c>
      <c r="E293">
        <v>239</v>
      </c>
      <c r="F293">
        <v>6</v>
      </c>
      <c r="G293">
        <v>32</v>
      </c>
      <c r="H293">
        <v>0</v>
      </c>
      <c r="I293">
        <v>7.67741935483871</v>
      </c>
      <c r="J293">
        <v>68.599999999999994</v>
      </c>
      <c r="K293">
        <v>61.9</v>
      </c>
      <c r="L293">
        <v>-6.6999999999999957</v>
      </c>
      <c r="M293">
        <v>-9.7667638483964954</v>
      </c>
      <c r="N293">
        <v>26.8</v>
      </c>
      <c r="O293">
        <v>24.18</v>
      </c>
      <c r="P293">
        <v>-2.620000000000001</v>
      </c>
      <c r="Q293">
        <v>36.450000000000003</v>
      </c>
      <c r="R293">
        <v>31.76</v>
      </c>
      <c r="S293">
        <v>-4.6900000000000013</v>
      </c>
      <c r="T293">
        <v>30.6</v>
      </c>
      <c r="U293">
        <v>33.26</v>
      </c>
      <c r="V293">
        <v>2.659999999999997</v>
      </c>
      <c r="W293">
        <v>62.8</v>
      </c>
      <c r="X293">
        <v>-5.7999999999999972</v>
      </c>
      <c r="Y293">
        <v>-8.4548104956268197</v>
      </c>
      <c r="Z293">
        <v>32.119999999999997</v>
      </c>
      <c r="AA293">
        <v>-4.3300000000000054</v>
      </c>
      <c r="AB293">
        <v>33.22</v>
      </c>
      <c r="AC293">
        <v>2.619999999999997</v>
      </c>
      <c r="AD293" t="s">
        <v>7937</v>
      </c>
      <c r="AE293">
        <v>43</v>
      </c>
      <c r="AF293">
        <v>0</v>
      </c>
      <c r="AG293">
        <v>62.8</v>
      </c>
      <c r="AH293">
        <v>-5.7999999999999972</v>
      </c>
      <c r="AI293">
        <v>-8.4548104956268197</v>
      </c>
      <c r="AJ293">
        <v>32.18</v>
      </c>
      <c r="AK293">
        <v>-4.2700000000000031</v>
      </c>
      <c r="AL293">
        <v>33.15</v>
      </c>
      <c r="AM293">
        <v>2.5499999999999972</v>
      </c>
      <c r="AN293" t="s">
        <v>7938</v>
      </c>
      <c r="AO293">
        <v>53</v>
      </c>
      <c r="AP293">
        <v>0</v>
      </c>
      <c r="AQ293">
        <v>61.5</v>
      </c>
      <c r="AR293">
        <v>-7.0999999999999943</v>
      </c>
      <c r="AS293">
        <v>-10.34985422740524</v>
      </c>
      <c r="AT293">
        <v>31.32</v>
      </c>
      <c r="AU293">
        <v>-5.1300000000000026</v>
      </c>
      <c r="AV293">
        <v>33.61</v>
      </c>
      <c r="AW293">
        <v>3.009999999999998</v>
      </c>
      <c r="AX293" t="s">
        <v>7939</v>
      </c>
      <c r="AY293">
        <v>85</v>
      </c>
      <c r="AZ293">
        <v>0</v>
      </c>
      <c r="BA293">
        <v>1</v>
      </c>
      <c r="BB293">
        <v>5.3935860058308878</v>
      </c>
      <c r="BC293" t="s">
        <v>7936</v>
      </c>
      <c r="BD293">
        <v>16</v>
      </c>
      <c r="BE293">
        <v>1</v>
      </c>
      <c r="BF293">
        <v>10.34985422740524</v>
      </c>
      <c r="BG293" t="s">
        <v>7939</v>
      </c>
      <c r="BH293">
        <v>85</v>
      </c>
      <c r="BI293">
        <v>0</v>
      </c>
      <c r="BM293">
        <v>1</v>
      </c>
      <c r="BN293">
        <v>57</v>
      </c>
      <c r="BO293">
        <v>1.6</v>
      </c>
      <c r="BV293" t="s">
        <v>1108</v>
      </c>
      <c r="BW293" t="s">
        <v>1109</v>
      </c>
      <c r="BX293">
        <v>0</v>
      </c>
      <c r="BY293">
        <v>0</v>
      </c>
      <c r="BZ293">
        <v>0</v>
      </c>
      <c r="CA293">
        <v>0</v>
      </c>
      <c r="CB293">
        <v>0</v>
      </c>
      <c r="CC293">
        <v>1</v>
      </c>
      <c r="CD293">
        <v>0</v>
      </c>
      <c r="CE293">
        <v>0</v>
      </c>
      <c r="CF293">
        <v>0</v>
      </c>
      <c r="CG293">
        <v>0</v>
      </c>
      <c r="CH293">
        <v>1</v>
      </c>
      <c r="CI293">
        <v>0</v>
      </c>
    </row>
    <row r="294" spans="1:88">
      <c r="A294" t="s">
        <v>1110</v>
      </c>
      <c r="B294" t="s">
        <v>1111</v>
      </c>
      <c r="C294" t="s">
        <v>7941</v>
      </c>
      <c r="D294" t="s">
        <v>7948</v>
      </c>
      <c r="E294">
        <v>281</v>
      </c>
      <c r="F294">
        <v>5</v>
      </c>
      <c r="G294">
        <v>45</v>
      </c>
      <c r="H294">
        <v>0</v>
      </c>
      <c r="I294">
        <v>6.3636363636363633</v>
      </c>
      <c r="J294">
        <v>78.900000000000006</v>
      </c>
      <c r="K294">
        <v>68.8</v>
      </c>
      <c r="L294">
        <v>-10.10000000000001</v>
      </c>
      <c r="M294">
        <v>-12.801013941698359</v>
      </c>
      <c r="N294">
        <v>29.34</v>
      </c>
      <c r="O294">
        <v>25.58</v>
      </c>
      <c r="P294">
        <v>-3.760000000000002</v>
      </c>
      <c r="Q294">
        <v>39.94</v>
      </c>
      <c r="R294">
        <v>33.090000000000003</v>
      </c>
      <c r="S294">
        <v>-6.8499999999999943</v>
      </c>
      <c r="T294">
        <v>34.33</v>
      </c>
      <c r="U294">
        <v>38.1</v>
      </c>
      <c r="V294">
        <v>3.7700000000000031</v>
      </c>
      <c r="W294">
        <v>76.5</v>
      </c>
      <c r="X294">
        <v>-2.4000000000000061</v>
      </c>
      <c r="Y294">
        <v>-3.0418250950570411</v>
      </c>
      <c r="Z294">
        <v>38.17</v>
      </c>
      <c r="AA294">
        <v>-1.769999999999996</v>
      </c>
      <c r="AB294">
        <v>35.39</v>
      </c>
      <c r="AC294">
        <v>1.0600000000000021</v>
      </c>
      <c r="AD294" t="s">
        <v>7942</v>
      </c>
      <c r="AE294">
        <v>39</v>
      </c>
      <c r="AF294">
        <v>0</v>
      </c>
      <c r="AG294">
        <v>75.2</v>
      </c>
      <c r="AH294">
        <v>-3.7000000000000028</v>
      </c>
      <c r="AI294">
        <v>-4.6894803548795974</v>
      </c>
      <c r="AJ294">
        <v>37.51</v>
      </c>
      <c r="AK294">
        <v>-2.4300000000000002</v>
      </c>
      <c r="AL294">
        <v>35.619999999999997</v>
      </c>
      <c r="AM294">
        <v>1.2899999999999989</v>
      </c>
      <c r="AN294" t="s">
        <v>7943</v>
      </c>
      <c r="AO294">
        <v>58</v>
      </c>
      <c r="AP294">
        <v>0</v>
      </c>
      <c r="AQ294">
        <v>74.2</v>
      </c>
      <c r="AR294">
        <v>-4.7000000000000028</v>
      </c>
      <c r="AS294">
        <v>-5.9569074778200282</v>
      </c>
      <c r="AT294">
        <v>36.729999999999997</v>
      </c>
      <c r="AU294">
        <v>-3.2100000000000009</v>
      </c>
      <c r="AV294">
        <v>36.11</v>
      </c>
      <c r="AW294">
        <v>1.7800000000000009</v>
      </c>
      <c r="AX294" t="s">
        <v>7945</v>
      </c>
      <c r="AY294">
        <v>83</v>
      </c>
      <c r="AZ294">
        <v>0</v>
      </c>
      <c r="BA294">
        <v>1</v>
      </c>
      <c r="BB294">
        <v>5.4499366286438669</v>
      </c>
      <c r="BC294" t="s">
        <v>7944</v>
      </c>
      <c r="BD294">
        <v>69</v>
      </c>
      <c r="BE294">
        <v>1</v>
      </c>
      <c r="BF294">
        <v>10.13941698352345</v>
      </c>
      <c r="BG294" t="s">
        <v>7946</v>
      </c>
      <c r="BH294">
        <v>146</v>
      </c>
      <c r="BI294">
        <v>1</v>
      </c>
      <c r="BJ294">
        <v>15.335868187579219</v>
      </c>
      <c r="BK294" t="s">
        <v>7947</v>
      </c>
      <c r="BL294">
        <v>191</v>
      </c>
      <c r="BM294">
        <v>1</v>
      </c>
      <c r="BN294">
        <v>22</v>
      </c>
      <c r="BO294">
        <v>1.64</v>
      </c>
      <c r="BV294" t="s">
        <v>1112</v>
      </c>
      <c r="BW294" t="s">
        <v>1113</v>
      </c>
      <c r="BX294">
        <v>0</v>
      </c>
      <c r="BY294">
        <v>0</v>
      </c>
      <c r="BZ294">
        <v>0</v>
      </c>
      <c r="CA294">
        <v>1</v>
      </c>
      <c r="CB294">
        <v>0</v>
      </c>
      <c r="CC294">
        <v>0</v>
      </c>
      <c r="CD294">
        <v>0</v>
      </c>
      <c r="CE294">
        <v>0</v>
      </c>
      <c r="CF294">
        <v>1</v>
      </c>
      <c r="CG294">
        <v>0</v>
      </c>
      <c r="CH294">
        <v>0</v>
      </c>
      <c r="CI294">
        <v>0</v>
      </c>
    </row>
    <row r="295" spans="1:88">
      <c r="A295" t="s">
        <v>1114</v>
      </c>
      <c r="B295" t="s">
        <v>1115</v>
      </c>
      <c r="C295" t="s">
        <v>7949</v>
      </c>
      <c r="D295" t="s">
        <v>7954</v>
      </c>
      <c r="E295">
        <v>194</v>
      </c>
      <c r="F295">
        <v>9</v>
      </c>
      <c r="G295">
        <v>10</v>
      </c>
      <c r="H295">
        <v>0</v>
      </c>
      <c r="I295">
        <v>21.444444444444439</v>
      </c>
      <c r="J295">
        <v>82.1</v>
      </c>
      <c r="K295">
        <v>71.2</v>
      </c>
      <c r="L295">
        <v>-10.89999999999999</v>
      </c>
      <c r="M295">
        <v>-13.27649208282581</v>
      </c>
      <c r="N295">
        <v>34.17</v>
      </c>
      <c r="O295">
        <v>29.64</v>
      </c>
      <c r="P295">
        <v>-4.5300000000000011</v>
      </c>
      <c r="Q295">
        <v>48.33</v>
      </c>
      <c r="R295">
        <v>40.590000000000003</v>
      </c>
      <c r="S295">
        <v>-7.7399999999999949</v>
      </c>
      <c r="T295">
        <v>24.61</v>
      </c>
      <c r="U295">
        <v>29.07</v>
      </c>
      <c r="V295">
        <v>4.4600000000000009</v>
      </c>
      <c r="W295">
        <v>78.3</v>
      </c>
      <c r="X295">
        <v>-3.7999999999999972</v>
      </c>
      <c r="Y295">
        <v>-4.6285018270401919</v>
      </c>
      <c r="Z295">
        <v>45.43</v>
      </c>
      <c r="AA295">
        <v>-2.899999999999999</v>
      </c>
      <c r="AB295">
        <v>26.39</v>
      </c>
      <c r="AC295">
        <v>1.7800000000000009</v>
      </c>
      <c r="AD295" t="s">
        <v>7950</v>
      </c>
      <c r="AE295">
        <v>41</v>
      </c>
      <c r="AF295">
        <v>0</v>
      </c>
      <c r="AG295">
        <v>77.8</v>
      </c>
      <c r="AH295">
        <v>-4.2999999999999972</v>
      </c>
      <c r="AI295">
        <v>-5.2375152253349544</v>
      </c>
      <c r="AJ295">
        <v>45.28</v>
      </c>
      <c r="AK295">
        <v>-3.0499999999999972</v>
      </c>
      <c r="AL295">
        <v>26.37</v>
      </c>
      <c r="AM295">
        <v>1.760000000000002</v>
      </c>
      <c r="AN295" t="s">
        <v>7951</v>
      </c>
      <c r="AO295">
        <v>51</v>
      </c>
      <c r="AP295">
        <v>0</v>
      </c>
      <c r="AQ295">
        <v>76.400000000000006</v>
      </c>
      <c r="AR295">
        <v>-5.6999999999999886</v>
      </c>
      <c r="AS295">
        <v>-6.9427527405602794</v>
      </c>
      <c r="AT295">
        <v>44.02</v>
      </c>
      <c r="AU295">
        <v>-4.3099999999999952</v>
      </c>
      <c r="AV295">
        <v>27.24</v>
      </c>
      <c r="AW295">
        <v>2.629999999999999</v>
      </c>
      <c r="AX295" t="s">
        <v>7952</v>
      </c>
      <c r="AY295">
        <v>72</v>
      </c>
      <c r="AZ295">
        <v>0</v>
      </c>
      <c r="BA295">
        <v>1</v>
      </c>
      <c r="BB295">
        <v>5.2375152253349544</v>
      </c>
      <c r="BC295" t="s">
        <v>7951</v>
      </c>
      <c r="BD295">
        <v>51</v>
      </c>
      <c r="BE295">
        <v>1</v>
      </c>
      <c r="BF295">
        <v>11.08404384896467</v>
      </c>
      <c r="BG295" t="s">
        <v>7953</v>
      </c>
      <c r="BH295">
        <v>126</v>
      </c>
      <c r="BI295">
        <v>0</v>
      </c>
      <c r="BM295">
        <v>1</v>
      </c>
      <c r="BN295">
        <v>53</v>
      </c>
      <c r="BO295">
        <v>1.55</v>
      </c>
      <c r="BV295" t="s">
        <v>1116</v>
      </c>
      <c r="BW295" t="s">
        <v>1117</v>
      </c>
      <c r="BX295">
        <v>0</v>
      </c>
      <c r="BY295">
        <v>1</v>
      </c>
      <c r="BZ295">
        <v>0</v>
      </c>
      <c r="CA295">
        <v>1</v>
      </c>
      <c r="CB295">
        <v>0</v>
      </c>
      <c r="CC295">
        <v>0</v>
      </c>
      <c r="CD295">
        <v>0</v>
      </c>
      <c r="CE295">
        <v>0</v>
      </c>
      <c r="CF295">
        <v>0</v>
      </c>
      <c r="CG295">
        <v>0</v>
      </c>
      <c r="CH295">
        <v>0</v>
      </c>
      <c r="CI295">
        <v>0</v>
      </c>
    </row>
    <row r="296" spans="1:88">
      <c r="A296" t="s">
        <v>1118</v>
      </c>
      <c r="B296" t="s">
        <v>1119</v>
      </c>
      <c r="C296" t="s">
        <v>7955</v>
      </c>
      <c r="D296" t="s">
        <v>7960</v>
      </c>
      <c r="E296">
        <v>92</v>
      </c>
      <c r="F296">
        <v>6</v>
      </c>
      <c r="G296">
        <v>16</v>
      </c>
      <c r="H296">
        <v>0</v>
      </c>
      <c r="I296">
        <v>6.0666666666666664</v>
      </c>
      <c r="J296">
        <v>74.900000000000006</v>
      </c>
      <c r="K296">
        <v>67.400000000000006</v>
      </c>
      <c r="L296">
        <v>-7.5</v>
      </c>
      <c r="M296">
        <v>-10.013351134846459</v>
      </c>
      <c r="N296">
        <v>26.86</v>
      </c>
      <c r="O296">
        <v>24.17</v>
      </c>
      <c r="P296">
        <v>-2.6899999999999982</v>
      </c>
      <c r="Q296">
        <v>25.6</v>
      </c>
      <c r="R296">
        <v>31.9</v>
      </c>
      <c r="S296">
        <v>6.2999999999999972</v>
      </c>
      <c r="T296">
        <v>38.93</v>
      </c>
      <c r="U296">
        <v>33.9</v>
      </c>
      <c r="V296">
        <v>-5.0300000000000011</v>
      </c>
      <c r="W296">
        <v>69</v>
      </c>
      <c r="X296">
        <v>-5.9000000000000057</v>
      </c>
      <c r="Y296">
        <v>-7.8771695594125566</v>
      </c>
      <c r="Z296">
        <v>32.83</v>
      </c>
      <c r="AA296">
        <v>7.2299999999999969</v>
      </c>
      <c r="AB296">
        <v>33.479999999999997</v>
      </c>
      <c r="AC296">
        <v>-5.4500000000000028</v>
      </c>
      <c r="AD296" t="s">
        <v>7957</v>
      </c>
      <c r="AE296">
        <v>39</v>
      </c>
      <c r="AF296">
        <v>0</v>
      </c>
      <c r="AG296">
        <v>68.3</v>
      </c>
      <c r="AH296">
        <v>-6.6000000000000094</v>
      </c>
      <c r="AI296">
        <v>-8.811748998664898</v>
      </c>
      <c r="AJ296">
        <v>32.08</v>
      </c>
      <c r="AK296">
        <v>6.4799999999999969</v>
      </c>
      <c r="AL296">
        <v>34.06</v>
      </c>
      <c r="AM296">
        <v>-4.8699999999999974</v>
      </c>
      <c r="AN296" t="s">
        <v>7958</v>
      </c>
      <c r="AO296">
        <v>58</v>
      </c>
      <c r="AP296">
        <v>0</v>
      </c>
      <c r="AQ296">
        <v>67.900000000000006</v>
      </c>
      <c r="AR296">
        <v>-7</v>
      </c>
      <c r="AS296">
        <v>-9.3457943925233646</v>
      </c>
      <c r="AT296">
        <v>31.91</v>
      </c>
      <c r="AU296">
        <v>6.3099999999999987</v>
      </c>
      <c r="AV296">
        <v>34.090000000000003</v>
      </c>
      <c r="AW296">
        <v>-4.8399999999999963</v>
      </c>
      <c r="AX296" t="s">
        <v>7959</v>
      </c>
      <c r="AY296">
        <v>73</v>
      </c>
      <c r="AZ296">
        <v>0</v>
      </c>
      <c r="BA296">
        <v>1</v>
      </c>
      <c r="BB296">
        <v>7.6101468624833144</v>
      </c>
      <c r="BC296" t="s">
        <v>7956</v>
      </c>
      <c r="BD296">
        <v>29</v>
      </c>
      <c r="BE296">
        <v>1</v>
      </c>
      <c r="BF296">
        <v>10.013351134846459</v>
      </c>
      <c r="BG296" t="s">
        <v>7960</v>
      </c>
      <c r="BH296">
        <v>92</v>
      </c>
      <c r="BI296">
        <v>0</v>
      </c>
      <c r="BM296">
        <v>1</v>
      </c>
      <c r="BN296">
        <v>50</v>
      </c>
      <c r="BO296">
        <v>1.67</v>
      </c>
      <c r="BV296" t="s">
        <v>1120</v>
      </c>
      <c r="BW296" t="s">
        <v>1121</v>
      </c>
      <c r="BX296">
        <v>0</v>
      </c>
      <c r="BY296">
        <v>0</v>
      </c>
      <c r="BZ296">
        <v>0</v>
      </c>
      <c r="CA296">
        <v>1</v>
      </c>
      <c r="CB296">
        <v>0</v>
      </c>
      <c r="CC296">
        <v>0</v>
      </c>
      <c r="CD296">
        <v>0</v>
      </c>
      <c r="CE296">
        <v>0</v>
      </c>
      <c r="CF296">
        <v>0</v>
      </c>
      <c r="CG296">
        <v>0</v>
      </c>
      <c r="CH296">
        <v>0</v>
      </c>
      <c r="CI296">
        <v>0</v>
      </c>
    </row>
    <row r="297" spans="1:88">
      <c r="A297" t="s">
        <v>1122</v>
      </c>
      <c r="B297" t="s">
        <v>1123</v>
      </c>
      <c r="C297" t="s">
        <v>7961</v>
      </c>
      <c r="D297" t="s">
        <v>7967</v>
      </c>
      <c r="E297">
        <v>121</v>
      </c>
      <c r="F297">
        <v>5</v>
      </c>
      <c r="G297">
        <v>20</v>
      </c>
      <c r="H297">
        <v>0</v>
      </c>
      <c r="I297">
        <v>6.3157894736842106</v>
      </c>
      <c r="J297">
        <v>90.9</v>
      </c>
      <c r="K297">
        <v>80.400000000000006</v>
      </c>
      <c r="L297">
        <v>-10.5</v>
      </c>
      <c r="M297">
        <v>-11.55115511551155</v>
      </c>
      <c r="N297">
        <v>32.590000000000003</v>
      </c>
      <c r="O297">
        <v>28.83</v>
      </c>
      <c r="P297">
        <v>-3.7600000000000051</v>
      </c>
      <c r="Q297">
        <v>47.86</v>
      </c>
      <c r="R297">
        <v>40.520000000000003</v>
      </c>
      <c r="S297">
        <v>-7.3399999999999963</v>
      </c>
      <c r="T297">
        <v>25.83</v>
      </c>
      <c r="U297">
        <v>29.85</v>
      </c>
      <c r="V297">
        <v>4.0200000000000031</v>
      </c>
      <c r="W297">
        <v>86.3</v>
      </c>
      <c r="X297">
        <v>-4.6000000000000094</v>
      </c>
      <c r="Y297">
        <v>-5.0605060506050696</v>
      </c>
      <c r="Z297">
        <v>45.03</v>
      </c>
      <c r="AA297">
        <v>-2.8299999999999979</v>
      </c>
      <c r="AB297">
        <v>27.22</v>
      </c>
      <c r="AC297">
        <v>1.390000000000001</v>
      </c>
      <c r="AD297" t="s">
        <v>7963</v>
      </c>
      <c r="AE297">
        <v>41</v>
      </c>
      <c r="AF297">
        <v>0</v>
      </c>
      <c r="AG297">
        <v>83.5</v>
      </c>
      <c r="AH297">
        <v>-7.4000000000000057</v>
      </c>
      <c r="AI297">
        <v>-8.1408140814081467</v>
      </c>
      <c r="AJ297">
        <v>42.77</v>
      </c>
      <c r="AK297">
        <v>-5.0899999999999963</v>
      </c>
      <c r="AL297">
        <v>28.67</v>
      </c>
      <c r="AM297">
        <v>2.840000000000003</v>
      </c>
      <c r="AN297" t="s">
        <v>7964</v>
      </c>
      <c r="AO297">
        <v>62</v>
      </c>
      <c r="AP297">
        <v>0</v>
      </c>
      <c r="AQ297">
        <v>82</v>
      </c>
      <c r="AR297">
        <v>-8.9000000000000057</v>
      </c>
      <c r="AS297">
        <v>-9.7909790979097959</v>
      </c>
      <c r="AT297">
        <v>41.78</v>
      </c>
      <c r="AU297">
        <v>-6.0799999999999983</v>
      </c>
      <c r="AV297">
        <v>29.19</v>
      </c>
      <c r="AW297">
        <v>3.360000000000003</v>
      </c>
      <c r="AX297" t="s">
        <v>7965</v>
      </c>
      <c r="AY297">
        <v>78</v>
      </c>
      <c r="AZ297">
        <v>0</v>
      </c>
      <c r="BA297">
        <v>1</v>
      </c>
      <c r="BB297">
        <v>5.1705170517051737</v>
      </c>
      <c r="BC297" t="s">
        <v>7962</v>
      </c>
      <c r="BD297">
        <v>34</v>
      </c>
      <c r="BE297">
        <v>1</v>
      </c>
      <c r="BF297">
        <v>10.341034103410349</v>
      </c>
      <c r="BG297" t="s">
        <v>7966</v>
      </c>
      <c r="BH297">
        <v>89</v>
      </c>
      <c r="BI297">
        <v>0</v>
      </c>
      <c r="BM297">
        <v>1</v>
      </c>
      <c r="BN297">
        <v>45</v>
      </c>
      <c r="BO297">
        <v>1.67</v>
      </c>
      <c r="BV297" t="s">
        <v>1124</v>
      </c>
      <c r="BW297" t="s">
        <v>1125</v>
      </c>
      <c r="BX297">
        <v>0</v>
      </c>
      <c r="BY297">
        <v>0</v>
      </c>
      <c r="BZ297">
        <v>0</v>
      </c>
      <c r="CA297">
        <v>0</v>
      </c>
      <c r="CB297">
        <v>0</v>
      </c>
      <c r="CC297">
        <v>0</v>
      </c>
      <c r="CD297">
        <v>0</v>
      </c>
      <c r="CE297">
        <v>0</v>
      </c>
      <c r="CF297">
        <v>0</v>
      </c>
      <c r="CG297">
        <v>0</v>
      </c>
      <c r="CH297">
        <v>0</v>
      </c>
      <c r="CI297">
        <v>1</v>
      </c>
    </row>
    <row r="298" spans="1:88">
      <c r="A298" t="s">
        <v>1126</v>
      </c>
      <c r="B298" t="s">
        <v>1127</v>
      </c>
      <c r="C298" t="s">
        <v>7968</v>
      </c>
      <c r="D298" t="s">
        <v>7974</v>
      </c>
      <c r="E298">
        <v>305</v>
      </c>
      <c r="F298">
        <v>15</v>
      </c>
      <c r="G298">
        <v>25</v>
      </c>
      <c r="H298">
        <v>0</v>
      </c>
      <c r="I298">
        <v>12.66666666666667</v>
      </c>
      <c r="J298">
        <v>86.7</v>
      </c>
      <c r="K298">
        <v>82.9</v>
      </c>
      <c r="L298">
        <v>-3.7999999999999972</v>
      </c>
      <c r="M298">
        <v>-4.3829296424452098</v>
      </c>
      <c r="N298">
        <v>33.04</v>
      </c>
      <c r="O298">
        <v>31.59</v>
      </c>
      <c r="P298">
        <v>-1.4499999999999991</v>
      </c>
      <c r="Q298">
        <v>47.85</v>
      </c>
      <c r="R298">
        <v>44.98</v>
      </c>
      <c r="S298">
        <v>-2.870000000000005</v>
      </c>
      <c r="T298">
        <v>25.02</v>
      </c>
      <c r="U298">
        <v>26.63</v>
      </c>
      <c r="V298">
        <v>1.609999999999999</v>
      </c>
      <c r="W298">
        <v>81.900000000000006</v>
      </c>
      <c r="X298">
        <v>-4.7999999999999972</v>
      </c>
      <c r="Y298">
        <v>-5.5363321799307927</v>
      </c>
      <c r="Z298">
        <v>44.58</v>
      </c>
      <c r="AA298">
        <v>-3.2700000000000031</v>
      </c>
      <c r="AB298">
        <v>26.83</v>
      </c>
      <c r="AC298">
        <v>1.8099999999999989</v>
      </c>
      <c r="AD298" t="s">
        <v>7969</v>
      </c>
      <c r="AE298">
        <v>42</v>
      </c>
      <c r="AF298">
        <v>0</v>
      </c>
      <c r="AG298">
        <v>78.5</v>
      </c>
      <c r="AH298">
        <v>-8.2000000000000028</v>
      </c>
      <c r="AI298">
        <v>-9.4579008073817779</v>
      </c>
      <c r="AJ298">
        <v>42.12</v>
      </c>
      <c r="AK298">
        <v>-5.730000000000004</v>
      </c>
      <c r="AL298">
        <v>28.27</v>
      </c>
      <c r="AM298">
        <v>3.25</v>
      </c>
      <c r="AN298" t="s">
        <v>7970</v>
      </c>
      <c r="AO298">
        <v>62</v>
      </c>
      <c r="AP298">
        <v>0</v>
      </c>
      <c r="AQ298">
        <v>77.2</v>
      </c>
      <c r="AR298">
        <v>-9.5</v>
      </c>
      <c r="AS298">
        <v>-10.957324106113029</v>
      </c>
      <c r="AT298">
        <v>41.03</v>
      </c>
      <c r="AU298">
        <v>-6.82</v>
      </c>
      <c r="AV298">
        <v>29</v>
      </c>
      <c r="AW298">
        <v>3.98</v>
      </c>
      <c r="AX298" t="s">
        <v>7972</v>
      </c>
      <c r="AY298">
        <v>81</v>
      </c>
      <c r="AZ298">
        <v>0</v>
      </c>
      <c r="BA298">
        <v>1</v>
      </c>
      <c r="BB298">
        <v>5.5363321799307927</v>
      </c>
      <c r="BC298" t="s">
        <v>7969</v>
      </c>
      <c r="BD298">
        <v>42</v>
      </c>
      <c r="BE298">
        <v>1</v>
      </c>
      <c r="BF298">
        <v>10.957324106113029</v>
      </c>
      <c r="BG298" t="s">
        <v>7971</v>
      </c>
      <c r="BH298">
        <v>77</v>
      </c>
      <c r="BI298">
        <v>1</v>
      </c>
      <c r="BJ298">
        <v>15.224913494809689</v>
      </c>
      <c r="BK298" t="s">
        <v>7973</v>
      </c>
      <c r="BL298">
        <v>116</v>
      </c>
      <c r="BM298">
        <v>1</v>
      </c>
      <c r="BN298">
        <v>51</v>
      </c>
      <c r="BO298">
        <v>1.62</v>
      </c>
      <c r="BV298" t="s">
        <v>1128</v>
      </c>
      <c r="BW298" t="s">
        <v>1129</v>
      </c>
      <c r="BX298">
        <v>0</v>
      </c>
      <c r="BY298">
        <v>1</v>
      </c>
      <c r="BZ298">
        <v>0</v>
      </c>
      <c r="CA298">
        <v>0</v>
      </c>
      <c r="CB298">
        <v>0</v>
      </c>
      <c r="CC298">
        <v>1</v>
      </c>
      <c r="CD298">
        <v>1</v>
      </c>
      <c r="CE298">
        <v>0</v>
      </c>
      <c r="CF298">
        <v>0</v>
      </c>
      <c r="CG298">
        <v>0</v>
      </c>
      <c r="CH298">
        <v>0</v>
      </c>
      <c r="CI298">
        <v>0</v>
      </c>
    </row>
    <row r="299" spans="1:88">
      <c r="A299" t="s">
        <v>1130</v>
      </c>
      <c r="B299" t="s">
        <v>1131</v>
      </c>
      <c r="C299" t="s">
        <v>7975</v>
      </c>
      <c r="D299" t="s">
        <v>7981</v>
      </c>
      <c r="E299">
        <v>116</v>
      </c>
      <c r="F299">
        <v>6</v>
      </c>
      <c r="G299">
        <v>22</v>
      </c>
      <c r="H299">
        <v>0</v>
      </c>
      <c r="I299">
        <v>5.4761904761904763</v>
      </c>
      <c r="J299">
        <v>68.5</v>
      </c>
      <c r="K299">
        <v>58</v>
      </c>
      <c r="L299">
        <v>-10.5</v>
      </c>
      <c r="M299">
        <v>-15.32846715328467</v>
      </c>
      <c r="N299">
        <v>25.47</v>
      </c>
      <c r="O299">
        <v>21.56</v>
      </c>
      <c r="P299">
        <v>-3.91</v>
      </c>
      <c r="Q299">
        <v>34.07</v>
      </c>
      <c r="R299">
        <v>26.71</v>
      </c>
      <c r="S299">
        <v>-7.3599999999999994</v>
      </c>
      <c r="T299">
        <v>32.89</v>
      </c>
      <c r="U299">
        <v>37.08</v>
      </c>
      <c r="V299">
        <v>4.1899999999999977</v>
      </c>
      <c r="W299">
        <v>64.099999999999994</v>
      </c>
      <c r="X299">
        <v>-4.4000000000000057</v>
      </c>
      <c r="Y299">
        <v>-6.4233576642335848</v>
      </c>
      <c r="Z299">
        <v>30.68</v>
      </c>
      <c r="AA299">
        <v>-3.390000000000001</v>
      </c>
      <c r="AB299">
        <v>35</v>
      </c>
      <c r="AC299">
        <v>2.109999999999999</v>
      </c>
      <c r="AD299" t="s">
        <v>7977</v>
      </c>
      <c r="AE299">
        <v>43</v>
      </c>
      <c r="AF299">
        <v>0</v>
      </c>
      <c r="AG299">
        <v>61.6</v>
      </c>
      <c r="AH299">
        <v>-6.8999999999999986</v>
      </c>
      <c r="AI299">
        <v>-10.07299270072992</v>
      </c>
      <c r="AJ299">
        <v>28.85</v>
      </c>
      <c r="AK299">
        <v>-5.2199999999999989</v>
      </c>
      <c r="AL299">
        <v>36.08</v>
      </c>
      <c r="AM299">
        <v>3.1899999999999982</v>
      </c>
      <c r="AN299" t="s">
        <v>7978</v>
      </c>
      <c r="AO299">
        <v>61</v>
      </c>
      <c r="AP299">
        <v>0</v>
      </c>
      <c r="AQ299">
        <v>59.3</v>
      </c>
      <c r="AR299">
        <v>-9.2000000000000028</v>
      </c>
      <c r="AS299">
        <v>-13.430656934306571</v>
      </c>
      <c r="AT299">
        <v>27.27</v>
      </c>
      <c r="AU299">
        <v>-6.8000000000000007</v>
      </c>
      <c r="AV299">
        <v>36.96</v>
      </c>
      <c r="AW299">
        <v>4.07</v>
      </c>
      <c r="AX299" t="s">
        <v>7979</v>
      </c>
      <c r="AY299">
        <v>82</v>
      </c>
      <c r="AZ299">
        <v>0</v>
      </c>
      <c r="BA299">
        <v>1</v>
      </c>
      <c r="BB299">
        <v>5.1094890510948909</v>
      </c>
      <c r="BC299" t="s">
        <v>7976</v>
      </c>
      <c r="BD299">
        <v>15</v>
      </c>
      <c r="BE299">
        <v>1</v>
      </c>
      <c r="BF299">
        <v>10.07299270072992</v>
      </c>
      <c r="BG299" t="s">
        <v>7978</v>
      </c>
      <c r="BH299">
        <v>61</v>
      </c>
      <c r="BI299">
        <v>1</v>
      </c>
      <c r="BJ299">
        <v>15.03649635036496</v>
      </c>
      <c r="BK299" t="s">
        <v>7980</v>
      </c>
      <c r="BL299">
        <v>103</v>
      </c>
      <c r="BM299">
        <v>1</v>
      </c>
      <c r="BN299">
        <v>50</v>
      </c>
      <c r="BO299">
        <v>1.64</v>
      </c>
      <c r="BV299" t="s">
        <v>1132</v>
      </c>
      <c r="BW299" t="s">
        <v>72</v>
      </c>
      <c r="BX299">
        <v>0</v>
      </c>
      <c r="BY299">
        <v>0</v>
      </c>
      <c r="BZ299">
        <v>0</v>
      </c>
      <c r="CA299">
        <v>0</v>
      </c>
      <c r="CB299">
        <v>0</v>
      </c>
      <c r="CC299">
        <v>0</v>
      </c>
      <c r="CD299">
        <v>0</v>
      </c>
      <c r="CE299">
        <v>0</v>
      </c>
      <c r="CF299">
        <v>0</v>
      </c>
      <c r="CG299">
        <v>1</v>
      </c>
      <c r="CH299">
        <v>0</v>
      </c>
      <c r="CI299">
        <v>0</v>
      </c>
    </row>
    <row r="300" spans="1:88">
      <c r="A300" t="s">
        <v>1133</v>
      </c>
      <c r="B300" t="s">
        <v>1134</v>
      </c>
      <c r="C300" t="s">
        <v>7982</v>
      </c>
      <c r="D300" t="s">
        <v>7989</v>
      </c>
      <c r="E300">
        <v>250</v>
      </c>
      <c r="F300">
        <v>12</v>
      </c>
      <c r="G300">
        <v>68</v>
      </c>
      <c r="H300">
        <v>0</v>
      </c>
      <c r="I300">
        <v>3.716417910447761</v>
      </c>
      <c r="J300">
        <v>84.6</v>
      </c>
      <c r="K300">
        <v>64</v>
      </c>
      <c r="L300">
        <v>-20.599999999999991</v>
      </c>
      <c r="M300">
        <v>-24.349881796690301</v>
      </c>
      <c r="N300">
        <v>30.7</v>
      </c>
      <c r="O300">
        <v>23.23</v>
      </c>
      <c r="P300">
        <v>-7.4699999999999989</v>
      </c>
      <c r="Q300">
        <v>45.09</v>
      </c>
      <c r="R300">
        <v>30.11</v>
      </c>
      <c r="S300">
        <v>-14.98</v>
      </c>
      <c r="T300">
        <v>24.41</v>
      </c>
      <c r="U300">
        <v>33.08</v>
      </c>
      <c r="V300">
        <v>8.6699999999999982</v>
      </c>
      <c r="W300">
        <v>77.3</v>
      </c>
      <c r="X300">
        <v>-7.2999999999999972</v>
      </c>
      <c r="Y300">
        <v>-8.6288416075650094</v>
      </c>
      <c r="Z300">
        <v>39.46</v>
      </c>
      <c r="AA300">
        <v>-5.6300000000000026</v>
      </c>
      <c r="AB300">
        <v>27.76</v>
      </c>
      <c r="AC300">
        <v>3.350000000000001</v>
      </c>
      <c r="AD300" t="s">
        <v>7984</v>
      </c>
      <c r="AE300">
        <v>40</v>
      </c>
      <c r="AF300">
        <v>0</v>
      </c>
      <c r="AG300">
        <v>76.7</v>
      </c>
      <c r="AH300">
        <v>-7.8999999999999906</v>
      </c>
      <c r="AI300">
        <v>-9.3380614657210295</v>
      </c>
      <c r="AJ300">
        <v>39.450000000000003</v>
      </c>
      <c r="AK300">
        <v>-5.6400000000000006</v>
      </c>
      <c r="AL300">
        <v>27.52</v>
      </c>
      <c r="AM300">
        <v>3.109999999999999</v>
      </c>
      <c r="AN300" t="s">
        <v>7985</v>
      </c>
      <c r="AO300">
        <v>59</v>
      </c>
      <c r="AP300">
        <v>0</v>
      </c>
      <c r="AQ300">
        <v>73</v>
      </c>
      <c r="AR300">
        <v>-11.599999999999991</v>
      </c>
      <c r="AS300">
        <v>-13.711583924349879</v>
      </c>
      <c r="AT300">
        <v>36.74</v>
      </c>
      <c r="AU300">
        <v>-8.3500000000000014</v>
      </c>
      <c r="AV300">
        <v>29.13</v>
      </c>
      <c r="AW300">
        <v>4.7199999999999989</v>
      </c>
      <c r="AX300" t="s">
        <v>7987</v>
      </c>
      <c r="AY300">
        <v>80</v>
      </c>
      <c r="AZ300">
        <v>0</v>
      </c>
      <c r="BA300">
        <v>1</v>
      </c>
      <c r="BB300">
        <v>5.0827423167848673</v>
      </c>
      <c r="BC300" t="s">
        <v>7983</v>
      </c>
      <c r="BD300">
        <v>25</v>
      </c>
      <c r="BE300">
        <v>1</v>
      </c>
      <c r="BF300">
        <v>10.87470449172576</v>
      </c>
      <c r="BG300" t="s">
        <v>7986</v>
      </c>
      <c r="BH300">
        <v>63</v>
      </c>
      <c r="BI300">
        <v>1</v>
      </c>
      <c r="BJ300">
        <v>15.366430260047281</v>
      </c>
      <c r="BK300" t="s">
        <v>7988</v>
      </c>
      <c r="BL300">
        <v>90</v>
      </c>
      <c r="BM300">
        <v>1</v>
      </c>
      <c r="BN300">
        <v>62</v>
      </c>
      <c r="BO300">
        <v>1.66</v>
      </c>
      <c r="BV300" t="s">
        <v>1136</v>
      </c>
      <c r="BW300" t="s">
        <v>1137</v>
      </c>
      <c r="BX300">
        <v>0</v>
      </c>
      <c r="BY300">
        <v>0</v>
      </c>
      <c r="BZ300">
        <v>0</v>
      </c>
      <c r="CA300">
        <v>0</v>
      </c>
      <c r="CB300">
        <v>0</v>
      </c>
      <c r="CC300">
        <v>1</v>
      </c>
      <c r="CD300">
        <v>0</v>
      </c>
      <c r="CE300">
        <v>0</v>
      </c>
      <c r="CF300">
        <v>0</v>
      </c>
      <c r="CG300">
        <v>1</v>
      </c>
      <c r="CH300">
        <v>0</v>
      </c>
      <c r="CI300">
        <v>0</v>
      </c>
      <c r="CJ300" t="s">
        <v>1135</v>
      </c>
    </row>
    <row r="301" spans="1:88">
      <c r="A301" t="s">
        <v>1138</v>
      </c>
      <c r="B301" t="s">
        <v>1139</v>
      </c>
      <c r="C301" t="s">
        <v>7990</v>
      </c>
      <c r="D301" t="s">
        <v>7995</v>
      </c>
      <c r="E301">
        <v>75</v>
      </c>
      <c r="F301">
        <v>7</v>
      </c>
      <c r="G301">
        <v>14</v>
      </c>
      <c r="H301">
        <v>0</v>
      </c>
      <c r="I301">
        <v>5.6923076923076934</v>
      </c>
      <c r="J301">
        <v>74.400000000000006</v>
      </c>
      <c r="K301">
        <v>63.2</v>
      </c>
      <c r="L301">
        <v>-11.2</v>
      </c>
      <c r="M301">
        <v>-15.053763440860219</v>
      </c>
      <c r="N301">
        <v>29.8</v>
      </c>
      <c r="O301">
        <v>25.32</v>
      </c>
      <c r="P301">
        <v>-4.4800000000000004</v>
      </c>
      <c r="Q301">
        <v>40.909999999999997</v>
      </c>
      <c r="R301">
        <v>32.909999999999997</v>
      </c>
      <c r="S301">
        <v>-8</v>
      </c>
      <c r="T301">
        <v>30.36</v>
      </c>
      <c r="U301">
        <v>35</v>
      </c>
      <c r="V301">
        <v>4.6400000000000006</v>
      </c>
      <c r="W301">
        <v>65.5</v>
      </c>
      <c r="X301">
        <v>-8.9000000000000057</v>
      </c>
      <c r="Y301">
        <v>-11.962365591397861</v>
      </c>
      <c r="Z301">
        <v>34.590000000000003</v>
      </c>
      <c r="AA301">
        <v>-6.3199999999999932</v>
      </c>
      <c r="AB301">
        <v>34</v>
      </c>
      <c r="AC301">
        <v>3.640000000000001</v>
      </c>
      <c r="AD301" t="s">
        <v>7993</v>
      </c>
      <c r="AE301">
        <v>42</v>
      </c>
      <c r="AF301">
        <v>0</v>
      </c>
      <c r="AG301">
        <v>63.5</v>
      </c>
      <c r="AH301">
        <v>-10.900000000000009</v>
      </c>
      <c r="AI301">
        <v>-14.650537634408609</v>
      </c>
      <c r="AJ301">
        <v>33.08</v>
      </c>
      <c r="AK301">
        <v>-7.8299999999999983</v>
      </c>
      <c r="AL301">
        <v>34.93</v>
      </c>
      <c r="AM301">
        <v>4.57</v>
      </c>
      <c r="AN301" t="s">
        <v>7994</v>
      </c>
      <c r="AO301">
        <v>60</v>
      </c>
      <c r="AP301">
        <v>0</v>
      </c>
      <c r="AQ301">
        <v>63.2</v>
      </c>
      <c r="AR301">
        <v>-11.2</v>
      </c>
      <c r="AS301">
        <v>-15.053763440860219</v>
      </c>
      <c r="AT301">
        <v>32.909999999999997</v>
      </c>
      <c r="AU301">
        <v>-8</v>
      </c>
      <c r="AV301">
        <v>35</v>
      </c>
      <c r="AW301">
        <v>4.6400000000000006</v>
      </c>
      <c r="AX301" t="s">
        <v>7995</v>
      </c>
      <c r="AY301">
        <v>75</v>
      </c>
      <c r="AZ301">
        <v>0</v>
      </c>
      <c r="BA301">
        <v>1</v>
      </c>
      <c r="BB301">
        <v>6.5860215053763511</v>
      </c>
      <c r="BC301" t="s">
        <v>7991</v>
      </c>
      <c r="BD301">
        <v>16</v>
      </c>
      <c r="BE301">
        <v>1</v>
      </c>
      <c r="BF301">
        <v>11.02150537634409</v>
      </c>
      <c r="BG301" t="s">
        <v>7992</v>
      </c>
      <c r="BH301">
        <v>37</v>
      </c>
      <c r="BI301">
        <v>1</v>
      </c>
      <c r="BJ301">
        <v>15.053763440860219</v>
      </c>
      <c r="BK301" t="s">
        <v>7995</v>
      </c>
      <c r="BL301">
        <v>75</v>
      </c>
      <c r="BM301">
        <v>1</v>
      </c>
      <c r="BN301">
        <v>44</v>
      </c>
      <c r="BO301">
        <v>1.58</v>
      </c>
      <c r="BV301" t="s">
        <v>1140</v>
      </c>
      <c r="BW301" t="s">
        <v>482</v>
      </c>
      <c r="BX301">
        <v>0</v>
      </c>
      <c r="BY301">
        <v>1</v>
      </c>
      <c r="BZ301">
        <v>0</v>
      </c>
      <c r="CA301">
        <v>0</v>
      </c>
      <c r="CB301">
        <v>0</v>
      </c>
      <c r="CC301">
        <v>0</v>
      </c>
      <c r="CD301">
        <v>0</v>
      </c>
      <c r="CE301">
        <v>0</v>
      </c>
      <c r="CF301">
        <v>0</v>
      </c>
      <c r="CG301">
        <v>0</v>
      </c>
      <c r="CH301">
        <v>0</v>
      </c>
      <c r="CI301">
        <v>0</v>
      </c>
    </row>
    <row r="302" spans="1:88">
      <c r="A302" t="s">
        <v>1141</v>
      </c>
      <c r="B302" t="s">
        <v>1142</v>
      </c>
      <c r="C302" t="s">
        <v>7996</v>
      </c>
      <c r="D302" t="s">
        <v>8001</v>
      </c>
      <c r="E302">
        <v>70</v>
      </c>
      <c r="F302">
        <v>2</v>
      </c>
      <c r="G302">
        <v>13</v>
      </c>
      <c r="H302">
        <v>0</v>
      </c>
      <c r="I302">
        <v>5.75</v>
      </c>
      <c r="J302">
        <v>88.7</v>
      </c>
      <c r="K302">
        <v>78.5</v>
      </c>
      <c r="L302">
        <v>-10.199999999999999</v>
      </c>
      <c r="M302">
        <v>-11.499436302142049</v>
      </c>
      <c r="N302">
        <v>29.64</v>
      </c>
      <c r="O302">
        <v>26.23</v>
      </c>
      <c r="P302">
        <v>-3.41</v>
      </c>
      <c r="Q302">
        <v>43.18</v>
      </c>
      <c r="R302">
        <v>24.47</v>
      </c>
      <c r="S302">
        <v>-18.71</v>
      </c>
      <c r="T302">
        <v>29.36</v>
      </c>
      <c r="U302">
        <v>41.23</v>
      </c>
      <c r="V302">
        <v>11.87</v>
      </c>
      <c r="W302">
        <v>80.099999999999994</v>
      </c>
      <c r="X302">
        <v>-8.6000000000000085</v>
      </c>
      <c r="Y302">
        <v>-9.6956031567080139</v>
      </c>
      <c r="Z302">
        <v>25.12</v>
      </c>
      <c r="AA302">
        <v>-18.059999999999999</v>
      </c>
      <c r="AB302">
        <v>41.08</v>
      </c>
      <c r="AC302">
        <v>11.72</v>
      </c>
      <c r="AD302" t="s">
        <v>7998</v>
      </c>
      <c r="AE302">
        <v>42</v>
      </c>
      <c r="AF302">
        <v>0</v>
      </c>
      <c r="AG302">
        <v>79.5</v>
      </c>
      <c r="AH302">
        <v>-9.2000000000000028</v>
      </c>
      <c r="AI302">
        <v>-10.37204058624577</v>
      </c>
      <c r="AJ302">
        <v>25.08</v>
      </c>
      <c r="AK302">
        <v>-18.100000000000001</v>
      </c>
      <c r="AL302">
        <v>40.86</v>
      </c>
      <c r="AM302">
        <v>11.5</v>
      </c>
      <c r="AN302" t="s">
        <v>8000</v>
      </c>
      <c r="AO302">
        <v>58</v>
      </c>
      <c r="AP302">
        <v>0</v>
      </c>
      <c r="AZ302">
        <v>1</v>
      </c>
      <c r="BA302">
        <v>1</v>
      </c>
      <c r="BB302">
        <v>8.3427282976324744</v>
      </c>
      <c r="BC302" t="s">
        <v>7997</v>
      </c>
      <c r="BD302">
        <v>17</v>
      </c>
      <c r="BE302">
        <v>1</v>
      </c>
      <c r="BF302">
        <v>10.03382187147689</v>
      </c>
      <c r="BG302" t="s">
        <v>7999</v>
      </c>
      <c r="BH302">
        <v>47</v>
      </c>
      <c r="BI302">
        <v>0</v>
      </c>
      <c r="BM302">
        <v>0</v>
      </c>
      <c r="BN302">
        <v>37</v>
      </c>
      <c r="BO302">
        <v>1.73</v>
      </c>
      <c r="BV302" t="s">
        <v>1143</v>
      </c>
      <c r="BW302" t="s">
        <v>1144</v>
      </c>
      <c r="BX302">
        <v>0</v>
      </c>
      <c r="BY302">
        <v>1</v>
      </c>
      <c r="BZ302">
        <v>0</v>
      </c>
      <c r="CA302">
        <v>0</v>
      </c>
      <c r="CB302">
        <v>0</v>
      </c>
      <c r="CC302">
        <v>1</v>
      </c>
      <c r="CD302">
        <v>0</v>
      </c>
      <c r="CE302">
        <v>0</v>
      </c>
      <c r="CF302">
        <v>0</v>
      </c>
      <c r="CG302">
        <v>0</v>
      </c>
      <c r="CH302">
        <v>0</v>
      </c>
      <c r="CI302">
        <v>0</v>
      </c>
    </row>
    <row r="303" spans="1:88">
      <c r="A303" t="s">
        <v>1145</v>
      </c>
      <c r="B303" t="s">
        <v>1146</v>
      </c>
      <c r="C303" t="s">
        <v>8002</v>
      </c>
      <c r="D303" t="s">
        <v>8005</v>
      </c>
      <c r="E303">
        <v>168</v>
      </c>
      <c r="F303">
        <v>16</v>
      </c>
      <c r="G303">
        <v>9</v>
      </c>
      <c r="H303">
        <v>0</v>
      </c>
      <c r="I303">
        <v>20.875</v>
      </c>
      <c r="J303">
        <v>70.3</v>
      </c>
      <c r="K303">
        <v>73</v>
      </c>
      <c r="L303">
        <v>2.7000000000000028</v>
      </c>
      <c r="M303">
        <v>3.8406827880512129</v>
      </c>
      <c r="N303">
        <v>27.46</v>
      </c>
      <c r="O303">
        <v>28.52</v>
      </c>
      <c r="P303">
        <v>1.0599999999999989</v>
      </c>
      <c r="Q303">
        <v>37.29</v>
      </c>
      <c r="R303">
        <v>38.76</v>
      </c>
      <c r="S303">
        <v>1.4699999999999991</v>
      </c>
      <c r="T303">
        <v>31.74</v>
      </c>
      <c r="U303">
        <v>31.01</v>
      </c>
      <c r="V303">
        <v>-0.72999999999999687</v>
      </c>
      <c r="W303">
        <v>70.8</v>
      </c>
      <c r="X303">
        <v>0.5</v>
      </c>
      <c r="Y303">
        <v>0.71123755334281658</v>
      </c>
      <c r="Z303">
        <v>37.619999999999997</v>
      </c>
      <c r="AA303">
        <v>0.32999999999999829</v>
      </c>
      <c r="AB303">
        <v>31.56</v>
      </c>
      <c r="AC303">
        <v>-0.17999999999999969</v>
      </c>
      <c r="AD303" t="s">
        <v>8003</v>
      </c>
      <c r="AE303">
        <v>47</v>
      </c>
      <c r="AF303">
        <v>0</v>
      </c>
      <c r="AP303">
        <v>1</v>
      </c>
      <c r="AQ303">
        <v>70.8</v>
      </c>
      <c r="AR303">
        <v>0.5</v>
      </c>
      <c r="AS303">
        <v>0.71123755334281658</v>
      </c>
      <c r="AT303">
        <v>37.36</v>
      </c>
      <c r="AU303">
        <v>7.0000000000000284E-2</v>
      </c>
      <c r="AV303">
        <v>31.87</v>
      </c>
      <c r="AW303">
        <v>0.13000000000000261</v>
      </c>
      <c r="AX303" t="s">
        <v>8004</v>
      </c>
      <c r="AY303">
        <v>81</v>
      </c>
      <c r="AZ303">
        <v>0</v>
      </c>
      <c r="BA303">
        <v>0</v>
      </c>
      <c r="BE303">
        <v>0</v>
      </c>
      <c r="BI303">
        <v>0</v>
      </c>
      <c r="BM303">
        <v>1</v>
      </c>
      <c r="BN303">
        <v>47</v>
      </c>
      <c r="BO303">
        <v>1.6</v>
      </c>
      <c r="BV303" t="s">
        <v>1147</v>
      </c>
      <c r="BW303" t="s">
        <v>1148</v>
      </c>
      <c r="BX303">
        <v>0</v>
      </c>
      <c r="BY303">
        <v>0</v>
      </c>
      <c r="BZ303">
        <v>0</v>
      </c>
      <c r="CA303">
        <v>0</v>
      </c>
      <c r="CB303">
        <v>1</v>
      </c>
      <c r="CC303">
        <v>1</v>
      </c>
      <c r="CD303">
        <v>0</v>
      </c>
      <c r="CE303">
        <v>0</v>
      </c>
      <c r="CF303">
        <v>0</v>
      </c>
      <c r="CG303">
        <v>0</v>
      </c>
      <c r="CH303">
        <v>1</v>
      </c>
      <c r="CI303">
        <v>0</v>
      </c>
    </row>
    <row r="304" spans="1:88">
      <c r="A304" t="s">
        <v>1149</v>
      </c>
      <c r="B304" t="s">
        <v>1150</v>
      </c>
      <c r="C304" t="s">
        <v>8006</v>
      </c>
      <c r="D304" t="s">
        <v>8012</v>
      </c>
      <c r="E304">
        <v>65</v>
      </c>
      <c r="F304">
        <v>4</v>
      </c>
      <c r="G304">
        <v>10</v>
      </c>
      <c r="H304">
        <v>0</v>
      </c>
      <c r="I304">
        <v>7.1111111111111107</v>
      </c>
      <c r="J304">
        <v>76.599999999999994</v>
      </c>
      <c r="K304">
        <v>62.3</v>
      </c>
      <c r="L304">
        <v>-14.3</v>
      </c>
      <c r="M304">
        <v>-18.668407310704961</v>
      </c>
      <c r="N304">
        <v>25.3</v>
      </c>
      <c r="O304">
        <v>21.81</v>
      </c>
      <c r="P304">
        <v>-3.490000000000002</v>
      </c>
      <c r="Q304">
        <v>34.770000000000003</v>
      </c>
      <c r="R304">
        <v>27.03</v>
      </c>
      <c r="S304">
        <v>-7.740000000000002</v>
      </c>
      <c r="T304">
        <v>32.340000000000003</v>
      </c>
      <c r="U304">
        <v>37.15</v>
      </c>
      <c r="V304">
        <v>4.8099999999999952</v>
      </c>
      <c r="W304">
        <v>66.5</v>
      </c>
      <c r="X304">
        <v>-10.099999999999991</v>
      </c>
      <c r="Y304">
        <v>-13.18537859007832</v>
      </c>
      <c r="Z304">
        <v>29.97</v>
      </c>
      <c r="AA304">
        <v>-4.8000000000000043</v>
      </c>
      <c r="AB304">
        <v>35.479999999999997</v>
      </c>
      <c r="AC304">
        <v>3.139999999999993</v>
      </c>
      <c r="AD304" t="s">
        <v>8009</v>
      </c>
      <c r="AE304">
        <v>36</v>
      </c>
      <c r="AF304">
        <v>0</v>
      </c>
      <c r="AG304">
        <v>63.2</v>
      </c>
      <c r="AH304">
        <v>-13.39999999999999</v>
      </c>
      <c r="AI304">
        <v>-17.493472584856391</v>
      </c>
      <c r="AJ304">
        <v>27.81</v>
      </c>
      <c r="AK304">
        <v>-6.9600000000000044</v>
      </c>
      <c r="AL304">
        <v>36.61</v>
      </c>
      <c r="AM304">
        <v>4.269999999999996</v>
      </c>
      <c r="AN304" t="s">
        <v>8011</v>
      </c>
      <c r="AO304">
        <v>57</v>
      </c>
      <c r="AP304">
        <v>0</v>
      </c>
      <c r="AZ304">
        <v>1</v>
      </c>
      <c r="BA304">
        <v>1</v>
      </c>
      <c r="BB304">
        <v>5.6135770234986913</v>
      </c>
      <c r="BC304" t="s">
        <v>8007</v>
      </c>
      <c r="BD304">
        <v>9</v>
      </c>
      <c r="BE304">
        <v>1</v>
      </c>
      <c r="BF304">
        <v>11.35770234986944</v>
      </c>
      <c r="BG304" t="s">
        <v>8008</v>
      </c>
      <c r="BH304">
        <v>28</v>
      </c>
      <c r="BI304">
        <v>1</v>
      </c>
      <c r="BJ304">
        <v>15.14360313315926</v>
      </c>
      <c r="BK304" t="s">
        <v>8010</v>
      </c>
      <c r="BL304">
        <v>46</v>
      </c>
      <c r="BM304">
        <v>1</v>
      </c>
      <c r="BN304">
        <v>47</v>
      </c>
      <c r="BO304">
        <v>1.69</v>
      </c>
      <c r="BV304" t="s">
        <v>1151</v>
      </c>
      <c r="BW304" t="s">
        <v>1152</v>
      </c>
      <c r="BX304">
        <v>0</v>
      </c>
      <c r="BY304">
        <v>0</v>
      </c>
      <c r="BZ304">
        <v>0</v>
      </c>
      <c r="CA304">
        <v>0</v>
      </c>
      <c r="CB304">
        <v>1</v>
      </c>
      <c r="CC304">
        <v>0</v>
      </c>
      <c r="CD304">
        <v>0</v>
      </c>
      <c r="CE304">
        <v>0</v>
      </c>
      <c r="CF304">
        <v>0</v>
      </c>
      <c r="CG304">
        <v>0</v>
      </c>
      <c r="CH304">
        <v>1</v>
      </c>
      <c r="CI304">
        <v>0</v>
      </c>
    </row>
    <row r="305" spans="1:87">
      <c r="A305" t="s">
        <v>1153</v>
      </c>
      <c r="B305" t="s">
        <v>1154</v>
      </c>
      <c r="C305" t="s">
        <v>8013</v>
      </c>
      <c r="D305" t="s">
        <v>8020</v>
      </c>
      <c r="E305">
        <v>198</v>
      </c>
      <c r="F305">
        <v>7</v>
      </c>
      <c r="G305">
        <v>46</v>
      </c>
      <c r="H305">
        <v>0</v>
      </c>
      <c r="I305">
        <v>4.3777777777777782</v>
      </c>
      <c r="J305">
        <v>89.8</v>
      </c>
      <c r="K305">
        <v>62.8</v>
      </c>
      <c r="L305">
        <v>-27</v>
      </c>
      <c r="M305">
        <v>-30.066815144766149</v>
      </c>
      <c r="N305">
        <v>31.07</v>
      </c>
      <c r="O305">
        <v>21.73</v>
      </c>
      <c r="P305">
        <v>-9.34</v>
      </c>
      <c r="Q305">
        <v>45.29</v>
      </c>
      <c r="R305">
        <v>26.38</v>
      </c>
      <c r="S305">
        <v>-18.91</v>
      </c>
      <c r="T305">
        <v>28.56</v>
      </c>
      <c r="U305">
        <v>39.159999999999997</v>
      </c>
      <c r="V305">
        <v>10.6</v>
      </c>
      <c r="W305">
        <v>78.5</v>
      </c>
      <c r="X305">
        <v>-11.3</v>
      </c>
      <c r="Y305">
        <v>-12.58351893095768</v>
      </c>
      <c r="Z305">
        <v>37.33</v>
      </c>
      <c r="AA305">
        <v>-7.9600000000000009</v>
      </c>
      <c r="AB305">
        <v>32.96</v>
      </c>
      <c r="AC305">
        <v>4.4000000000000021</v>
      </c>
      <c r="AD305" t="s">
        <v>8016</v>
      </c>
      <c r="AE305">
        <v>43</v>
      </c>
      <c r="AF305">
        <v>0</v>
      </c>
      <c r="AG305">
        <v>75</v>
      </c>
      <c r="AH305">
        <v>-14.8</v>
      </c>
      <c r="AI305">
        <v>-16.48106904231626</v>
      </c>
      <c r="AJ305">
        <v>35.15</v>
      </c>
      <c r="AK305">
        <v>-10.14</v>
      </c>
      <c r="AL305">
        <v>34.049999999999997</v>
      </c>
      <c r="AM305">
        <v>5.4899999999999984</v>
      </c>
      <c r="AN305" t="s">
        <v>8018</v>
      </c>
      <c r="AO305">
        <v>61</v>
      </c>
      <c r="AP305">
        <v>0</v>
      </c>
      <c r="AQ305">
        <v>70.599999999999994</v>
      </c>
      <c r="AR305">
        <v>-19.2</v>
      </c>
      <c r="AS305">
        <v>-21.380846325167042</v>
      </c>
      <c r="AT305">
        <v>31.65</v>
      </c>
      <c r="AU305">
        <v>-13.64</v>
      </c>
      <c r="AV305">
        <v>36.28</v>
      </c>
      <c r="AW305">
        <v>7.7200000000000024</v>
      </c>
      <c r="AX305" t="s">
        <v>8019</v>
      </c>
      <c r="AY305">
        <v>81</v>
      </c>
      <c r="AZ305">
        <v>0</v>
      </c>
      <c r="BA305">
        <v>1</v>
      </c>
      <c r="BB305">
        <v>5.3452115812917569</v>
      </c>
      <c r="BC305" t="s">
        <v>8014</v>
      </c>
      <c r="BD305">
        <v>12</v>
      </c>
      <c r="BE305">
        <v>1</v>
      </c>
      <c r="BF305">
        <v>10.356347438752779</v>
      </c>
      <c r="BG305" t="s">
        <v>8015</v>
      </c>
      <c r="BH305">
        <v>32</v>
      </c>
      <c r="BI305">
        <v>1</v>
      </c>
      <c r="BJ305">
        <v>15.5902004454343</v>
      </c>
      <c r="BK305" t="s">
        <v>8017</v>
      </c>
      <c r="BL305">
        <v>56</v>
      </c>
      <c r="BM305">
        <v>1</v>
      </c>
      <c r="BN305">
        <v>36</v>
      </c>
      <c r="BO305">
        <v>1.7</v>
      </c>
      <c r="BV305" t="s">
        <v>38</v>
      </c>
      <c r="BW305" t="s">
        <v>31</v>
      </c>
      <c r="BX305">
        <v>1</v>
      </c>
      <c r="BY305">
        <v>0</v>
      </c>
      <c r="BZ305">
        <v>0</v>
      </c>
      <c r="CA305">
        <v>0</v>
      </c>
      <c r="CB305">
        <v>0</v>
      </c>
      <c r="CC305">
        <v>0</v>
      </c>
      <c r="CD305">
        <v>0</v>
      </c>
      <c r="CE305">
        <v>0</v>
      </c>
      <c r="CF305">
        <v>0</v>
      </c>
      <c r="CG305">
        <v>0</v>
      </c>
      <c r="CH305">
        <v>0</v>
      </c>
      <c r="CI305">
        <v>0</v>
      </c>
    </row>
    <row r="306" spans="1:87">
      <c r="A306" t="s">
        <v>1155</v>
      </c>
      <c r="B306" t="s">
        <v>1156</v>
      </c>
      <c r="C306" t="s">
        <v>8021</v>
      </c>
      <c r="D306" t="s">
        <v>8022</v>
      </c>
      <c r="E306">
        <v>15</v>
      </c>
      <c r="F306">
        <v>5</v>
      </c>
      <c r="G306">
        <v>3</v>
      </c>
      <c r="H306">
        <v>0</v>
      </c>
      <c r="I306">
        <v>7</v>
      </c>
      <c r="J306">
        <v>76.400000000000006</v>
      </c>
      <c r="K306">
        <v>72.400000000000006</v>
      </c>
      <c r="L306">
        <v>-4</v>
      </c>
      <c r="M306">
        <v>-5.2356020942408366</v>
      </c>
      <c r="N306">
        <v>29.11</v>
      </c>
      <c r="O306">
        <v>27.59</v>
      </c>
      <c r="P306">
        <v>-1.52</v>
      </c>
      <c r="Q306">
        <v>40.380000000000003</v>
      </c>
      <c r="R306">
        <v>37.700000000000003</v>
      </c>
      <c r="S306">
        <v>-2.68</v>
      </c>
      <c r="T306">
        <v>29.13</v>
      </c>
      <c r="U306">
        <v>30.58</v>
      </c>
      <c r="V306">
        <v>1.4499999999999991</v>
      </c>
      <c r="AF306">
        <v>1</v>
      </c>
      <c r="AP306">
        <v>1</v>
      </c>
      <c r="AZ306">
        <v>1</v>
      </c>
      <c r="BA306">
        <v>1</v>
      </c>
      <c r="BB306">
        <v>5.2356020942408366</v>
      </c>
      <c r="BC306" t="s">
        <v>8022</v>
      </c>
      <c r="BD306">
        <v>15</v>
      </c>
      <c r="BE306">
        <v>0</v>
      </c>
      <c r="BI306">
        <v>0</v>
      </c>
      <c r="BM306">
        <v>1</v>
      </c>
      <c r="BN306">
        <v>53</v>
      </c>
      <c r="BO306">
        <v>1.62</v>
      </c>
      <c r="BV306" t="s">
        <v>820</v>
      </c>
      <c r="BW306" t="s">
        <v>821</v>
      </c>
      <c r="BX306">
        <v>0</v>
      </c>
      <c r="BY306">
        <v>0</v>
      </c>
      <c r="BZ306">
        <v>0</v>
      </c>
      <c r="CA306">
        <v>0</v>
      </c>
      <c r="CB306">
        <v>0</v>
      </c>
      <c r="CC306">
        <v>0</v>
      </c>
      <c r="CD306">
        <v>0</v>
      </c>
      <c r="CE306">
        <v>1</v>
      </c>
      <c r="CF306">
        <v>0</v>
      </c>
      <c r="CG306">
        <v>0</v>
      </c>
      <c r="CH306">
        <v>0</v>
      </c>
      <c r="CI306">
        <v>0</v>
      </c>
    </row>
    <row r="307" spans="1:87">
      <c r="A307" t="s">
        <v>1157</v>
      </c>
      <c r="B307" t="s">
        <v>1158</v>
      </c>
      <c r="C307" t="s">
        <v>8023</v>
      </c>
      <c r="D307" t="s">
        <v>8029</v>
      </c>
      <c r="E307">
        <v>190</v>
      </c>
      <c r="F307">
        <v>5</v>
      </c>
      <c r="G307">
        <v>31</v>
      </c>
      <c r="H307">
        <v>0</v>
      </c>
      <c r="I307">
        <v>6.3</v>
      </c>
      <c r="J307">
        <v>77.8</v>
      </c>
      <c r="K307">
        <v>70.8</v>
      </c>
      <c r="L307">
        <v>-7</v>
      </c>
      <c r="M307">
        <v>-8.9974293059125969</v>
      </c>
      <c r="N307">
        <v>32.799999999999997</v>
      </c>
      <c r="O307">
        <v>29.85</v>
      </c>
      <c r="P307">
        <v>-2.9499999999999962</v>
      </c>
      <c r="Q307">
        <v>32.86</v>
      </c>
      <c r="R307">
        <v>28.25</v>
      </c>
      <c r="S307">
        <v>-4.6099999999999994</v>
      </c>
      <c r="T307">
        <v>37.42</v>
      </c>
      <c r="U307">
        <v>40.24</v>
      </c>
      <c r="V307">
        <v>2.82</v>
      </c>
      <c r="W307">
        <v>66.7</v>
      </c>
      <c r="X307">
        <v>-11.099999999999991</v>
      </c>
      <c r="Y307">
        <v>-14.267352185089971</v>
      </c>
      <c r="Z307">
        <v>25.85</v>
      </c>
      <c r="AA307">
        <v>-7.009999999999998</v>
      </c>
      <c r="AB307">
        <v>41.86</v>
      </c>
      <c r="AC307">
        <v>4.4399999999999977</v>
      </c>
      <c r="AD307" t="s">
        <v>8026</v>
      </c>
      <c r="AE307">
        <v>40</v>
      </c>
      <c r="AF307">
        <v>0</v>
      </c>
      <c r="AG307">
        <v>63.4</v>
      </c>
      <c r="AH307">
        <v>-14.4</v>
      </c>
      <c r="AI307">
        <v>-18.508997429305911</v>
      </c>
      <c r="AJ307">
        <v>23.58</v>
      </c>
      <c r="AK307">
        <v>-9.2800000000000011</v>
      </c>
      <c r="AL307">
        <v>43.34</v>
      </c>
      <c r="AM307">
        <v>5.9200000000000017</v>
      </c>
      <c r="AN307" t="s">
        <v>8028</v>
      </c>
      <c r="AO307">
        <v>64</v>
      </c>
      <c r="AP307">
        <v>0</v>
      </c>
      <c r="AZ307">
        <v>1</v>
      </c>
      <c r="BA307">
        <v>1</v>
      </c>
      <c r="BB307">
        <v>5.526992287917734</v>
      </c>
      <c r="BC307" t="s">
        <v>8024</v>
      </c>
      <c r="BD307">
        <v>8</v>
      </c>
      <c r="BE307">
        <v>1</v>
      </c>
      <c r="BF307">
        <v>10.411311053984569</v>
      </c>
      <c r="BG307" t="s">
        <v>8025</v>
      </c>
      <c r="BH307">
        <v>26</v>
      </c>
      <c r="BI307">
        <v>1</v>
      </c>
      <c r="BJ307">
        <v>15.55269922879177</v>
      </c>
      <c r="BK307" t="s">
        <v>8027</v>
      </c>
      <c r="BL307">
        <v>47</v>
      </c>
      <c r="BM307">
        <v>0</v>
      </c>
      <c r="BN307">
        <v>36</v>
      </c>
      <c r="BO307">
        <v>1.54</v>
      </c>
      <c r="BV307" t="s">
        <v>1159</v>
      </c>
      <c r="BW307" t="s">
        <v>1160</v>
      </c>
      <c r="BX307">
        <v>1</v>
      </c>
      <c r="BY307">
        <v>0</v>
      </c>
      <c r="BZ307">
        <v>0</v>
      </c>
      <c r="CA307">
        <v>0</v>
      </c>
      <c r="CB307">
        <v>0</v>
      </c>
      <c r="CC307">
        <v>0</v>
      </c>
      <c r="CD307">
        <v>0</v>
      </c>
      <c r="CE307">
        <v>0</v>
      </c>
      <c r="CF307">
        <v>0</v>
      </c>
      <c r="CG307">
        <v>0</v>
      </c>
      <c r="CH307">
        <v>0</v>
      </c>
      <c r="CI307">
        <v>0</v>
      </c>
    </row>
    <row r="308" spans="1:87">
      <c r="A308" t="s">
        <v>1161</v>
      </c>
      <c r="B308" t="s">
        <v>1162</v>
      </c>
      <c r="C308" t="s">
        <v>8030</v>
      </c>
      <c r="D308" t="s">
        <v>8031</v>
      </c>
      <c r="E308">
        <v>12</v>
      </c>
      <c r="F308">
        <v>1</v>
      </c>
      <c r="G308">
        <v>2</v>
      </c>
      <c r="H308">
        <v>0</v>
      </c>
      <c r="I308">
        <v>11</v>
      </c>
      <c r="J308">
        <v>98.8</v>
      </c>
      <c r="K308">
        <v>96.8</v>
      </c>
      <c r="L308">
        <v>-2</v>
      </c>
      <c r="M308">
        <v>-2.024291497975709</v>
      </c>
      <c r="N308">
        <v>35.43</v>
      </c>
      <c r="O308">
        <v>34.71</v>
      </c>
      <c r="P308">
        <v>-0.71999999999999886</v>
      </c>
      <c r="Q308">
        <v>39.61</v>
      </c>
      <c r="R308">
        <v>38.39</v>
      </c>
      <c r="S308">
        <v>-1.2199999999999991</v>
      </c>
      <c r="T308">
        <v>33.21</v>
      </c>
      <c r="U308">
        <v>33.97</v>
      </c>
      <c r="V308">
        <v>0.75999999999999801</v>
      </c>
      <c r="AF308">
        <v>1</v>
      </c>
      <c r="AP308">
        <v>1</v>
      </c>
      <c r="AZ308">
        <v>1</v>
      </c>
      <c r="BA308">
        <v>0</v>
      </c>
      <c r="BE308">
        <v>0</v>
      </c>
      <c r="BI308">
        <v>0</v>
      </c>
      <c r="BM308">
        <v>0</v>
      </c>
      <c r="BN308">
        <v>31</v>
      </c>
      <c r="BO308">
        <v>1.67</v>
      </c>
      <c r="BV308" t="s">
        <v>1163</v>
      </c>
      <c r="BW308" t="s">
        <v>1164</v>
      </c>
      <c r="BX308">
        <v>0</v>
      </c>
      <c r="BY308">
        <v>0</v>
      </c>
      <c r="BZ308">
        <v>0</v>
      </c>
      <c r="CA308">
        <v>0</v>
      </c>
      <c r="CB308">
        <v>1</v>
      </c>
      <c r="CC308">
        <v>0</v>
      </c>
      <c r="CD308">
        <v>0</v>
      </c>
      <c r="CE308">
        <v>0</v>
      </c>
      <c r="CF308">
        <v>0</v>
      </c>
      <c r="CG308">
        <v>0</v>
      </c>
      <c r="CH308">
        <v>0</v>
      </c>
      <c r="CI308">
        <v>0</v>
      </c>
    </row>
    <row r="309" spans="1:87">
      <c r="A309" t="s">
        <v>1165</v>
      </c>
      <c r="B309" t="s">
        <v>1166</v>
      </c>
      <c r="C309" t="s">
        <v>8032</v>
      </c>
      <c r="D309" t="s">
        <v>8039</v>
      </c>
      <c r="E309">
        <v>158</v>
      </c>
      <c r="F309">
        <v>4</v>
      </c>
      <c r="G309">
        <v>43</v>
      </c>
      <c r="H309">
        <v>0</v>
      </c>
      <c r="I309">
        <v>3.7380952380952381</v>
      </c>
      <c r="J309">
        <v>70.400000000000006</v>
      </c>
      <c r="K309">
        <v>62.9</v>
      </c>
      <c r="L309">
        <v>-7.5000000000000071</v>
      </c>
      <c r="M309">
        <v>-10.653409090909101</v>
      </c>
      <c r="N309">
        <v>28.93</v>
      </c>
      <c r="O309">
        <v>25.85</v>
      </c>
      <c r="P309">
        <v>-3.0799999999999979</v>
      </c>
      <c r="Q309">
        <v>39.03</v>
      </c>
      <c r="R309">
        <v>33.590000000000003</v>
      </c>
      <c r="S309">
        <v>-5.4399999999999977</v>
      </c>
      <c r="T309">
        <v>32.17</v>
      </c>
      <c r="U309">
        <v>35.22</v>
      </c>
      <c r="V309">
        <v>3.0499999999999972</v>
      </c>
      <c r="W309">
        <v>60.9</v>
      </c>
      <c r="X309">
        <v>-9.5000000000000071</v>
      </c>
      <c r="Y309">
        <v>-13.494318181818191</v>
      </c>
      <c r="Z309">
        <v>32.450000000000003</v>
      </c>
      <c r="AA309">
        <v>-6.5799999999999983</v>
      </c>
      <c r="AB309">
        <v>35.85</v>
      </c>
      <c r="AC309">
        <v>3.68</v>
      </c>
      <c r="AD309" t="s">
        <v>8035</v>
      </c>
      <c r="AE309">
        <v>42</v>
      </c>
      <c r="AF309">
        <v>0</v>
      </c>
      <c r="AG309">
        <v>57.7</v>
      </c>
      <c r="AH309">
        <v>-12.7</v>
      </c>
      <c r="AI309">
        <v>-18.03977272727273</v>
      </c>
      <c r="AJ309">
        <v>30.14</v>
      </c>
      <c r="AK309">
        <v>-8.89</v>
      </c>
      <c r="AL309">
        <v>37.200000000000003</v>
      </c>
      <c r="AM309">
        <v>5.0300000000000011</v>
      </c>
      <c r="AN309" t="s">
        <v>8037</v>
      </c>
      <c r="AO309">
        <v>62</v>
      </c>
      <c r="AP309">
        <v>0</v>
      </c>
      <c r="AQ309">
        <v>61.7</v>
      </c>
      <c r="AR309">
        <v>-8.7000000000000028</v>
      </c>
      <c r="AS309">
        <v>-12.35795454545455</v>
      </c>
      <c r="AT309">
        <v>32.82</v>
      </c>
      <c r="AU309">
        <v>-6.2100000000000009</v>
      </c>
      <c r="AV309">
        <v>35.75</v>
      </c>
      <c r="AW309">
        <v>3.5799999999999979</v>
      </c>
      <c r="AX309" t="s">
        <v>8038</v>
      </c>
      <c r="AY309">
        <v>83</v>
      </c>
      <c r="AZ309">
        <v>0</v>
      </c>
      <c r="BA309">
        <v>1</v>
      </c>
      <c r="BB309">
        <v>5.8238636363636482</v>
      </c>
      <c r="BC309" t="s">
        <v>8033</v>
      </c>
      <c r="BD309">
        <v>12</v>
      </c>
      <c r="BE309">
        <v>1</v>
      </c>
      <c r="BF309">
        <v>10.22727272727273</v>
      </c>
      <c r="BG309" t="s">
        <v>8034</v>
      </c>
      <c r="BH309">
        <v>25</v>
      </c>
      <c r="BI309">
        <v>1</v>
      </c>
      <c r="BJ309">
        <v>15.48295454545455</v>
      </c>
      <c r="BK309" t="s">
        <v>8036</v>
      </c>
      <c r="BL309">
        <v>49</v>
      </c>
      <c r="BM309">
        <v>1</v>
      </c>
      <c r="BN309">
        <v>40</v>
      </c>
      <c r="BO309">
        <v>1.56</v>
      </c>
      <c r="BV309" t="s">
        <v>38</v>
      </c>
      <c r="BW309" t="s">
        <v>31</v>
      </c>
      <c r="BX309">
        <v>1</v>
      </c>
      <c r="BY309">
        <v>0</v>
      </c>
      <c r="BZ309">
        <v>0</v>
      </c>
      <c r="CA309">
        <v>0</v>
      </c>
      <c r="CB309">
        <v>0</v>
      </c>
      <c r="CC309">
        <v>0</v>
      </c>
      <c r="CD309">
        <v>0</v>
      </c>
      <c r="CE309">
        <v>0</v>
      </c>
      <c r="CF309">
        <v>0</v>
      </c>
      <c r="CG309">
        <v>0</v>
      </c>
      <c r="CH309">
        <v>0</v>
      </c>
      <c r="CI309">
        <v>0</v>
      </c>
    </row>
    <row r="310" spans="1:87">
      <c r="A310" t="s">
        <v>1167</v>
      </c>
      <c r="B310" t="s">
        <v>1168</v>
      </c>
      <c r="C310" t="s">
        <v>8040</v>
      </c>
      <c r="D310" t="s">
        <v>8042</v>
      </c>
      <c r="E310">
        <v>22</v>
      </c>
      <c r="F310">
        <v>4</v>
      </c>
      <c r="G310">
        <v>15</v>
      </c>
      <c r="H310">
        <v>0</v>
      </c>
      <c r="I310">
        <v>1.5</v>
      </c>
      <c r="J310">
        <v>76.3</v>
      </c>
      <c r="K310">
        <v>70.8</v>
      </c>
      <c r="L310">
        <v>-5.5</v>
      </c>
      <c r="M310">
        <v>-7.2083879423328971</v>
      </c>
      <c r="N310">
        <v>28.03</v>
      </c>
      <c r="O310">
        <v>26.01</v>
      </c>
      <c r="P310">
        <v>-2.02</v>
      </c>
      <c r="Q310">
        <v>26.62</v>
      </c>
      <c r="R310">
        <v>23.2</v>
      </c>
      <c r="S310">
        <v>-3.4200000000000021</v>
      </c>
      <c r="T310">
        <v>40.729999999999997</v>
      </c>
      <c r="U310">
        <v>42.88</v>
      </c>
      <c r="V310">
        <v>2.1500000000000061</v>
      </c>
      <c r="AF310">
        <v>1</v>
      </c>
      <c r="AP310">
        <v>1</v>
      </c>
      <c r="AZ310">
        <v>1</v>
      </c>
      <c r="BA310">
        <v>1</v>
      </c>
      <c r="BB310">
        <v>5.2424639580602888</v>
      </c>
      <c r="BC310" t="s">
        <v>8041</v>
      </c>
      <c r="BD310">
        <v>10</v>
      </c>
      <c r="BE310">
        <v>0</v>
      </c>
      <c r="BI310">
        <v>0</v>
      </c>
      <c r="BM310">
        <v>1</v>
      </c>
      <c r="BN310">
        <v>36</v>
      </c>
      <c r="BO310">
        <v>1.65</v>
      </c>
      <c r="BV310" t="s">
        <v>1124</v>
      </c>
      <c r="BW310" t="s">
        <v>1125</v>
      </c>
      <c r="BX310">
        <v>0</v>
      </c>
      <c r="BY310">
        <v>0</v>
      </c>
      <c r="BZ310">
        <v>0</v>
      </c>
      <c r="CA310">
        <v>0</v>
      </c>
      <c r="CB310">
        <v>0</v>
      </c>
      <c r="CC310">
        <v>0</v>
      </c>
      <c r="CD310">
        <v>0</v>
      </c>
      <c r="CE310">
        <v>0</v>
      </c>
      <c r="CF310">
        <v>0</v>
      </c>
      <c r="CG310">
        <v>0</v>
      </c>
      <c r="CH310">
        <v>0</v>
      </c>
      <c r="CI310">
        <v>1</v>
      </c>
    </row>
    <row r="311" spans="1:87">
      <c r="A311" t="s">
        <v>1169</v>
      </c>
      <c r="B311" t="s">
        <v>1170</v>
      </c>
      <c r="C311" t="s">
        <v>8043</v>
      </c>
      <c r="D311" t="s">
        <v>8046</v>
      </c>
      <c r="E311">
        <v>44</v>
      </c>
      <c r="F311">
        <v>3</v>
      </c>
      <c r="G311">
        <v>7</v>
      </c>
      <c r="H311">
        <v>0</v>
      </c>
      <c r="I311">
        <v>7.166666666666667</v>
      </c>
      <c r="J311">
        <v>81</v>
      </c>
      <c r="K311">
        <v>72.8</v>
      </c>
      <c r="L311">
        <v>-8.2000000000000028</v>
      </c>
      <c r="M311">
        <v>-10.123456790123459</v>
      </c>
      <c r="N311">
        <v>28.03</v>
      </c>
      <c r="O311">
        <v>25.19</v>
      </c>
      <c r="P311">
        <v>-2.84</v>
      </c>
      <c r="Q311">
        <v>39.93</v>
      </c>
      <c r="R311">
        <v>34.11</v>
      </c>
      <c r="S311">
        <v>-5.82</v>
      </c>
      <c r="T311">
        <v>29.31</v>
      </c>
      <c r="U311">
        <v>32.65</v>
      </c>
      <c r="V311">
        <v>3.34</v>
      </c>
      <c r="W311">
        <v>73.3</v>
      </c>
      <c r="X311">
        <v>-7.7000000000000028</v>
      </c>
      <c r="Y311">
        <v>-9.506172839506176</v>
      </c>
      <c r="Z311">
        <v>34.06</v>
      </c>
      <c r="AA311">
        <v>-5.8699999999999974</v>
      </c>
      <c r="AB311">
        <v>32.92</v>
      </c>
      <c r="AC311">
        <v>3.610000000000003</v>
      </c>
      <c r="AD311" t="s">
        <v>8045</v>
      </c>
      <c r="AE311">
        <v>37</v>
      </c>
      <c r="AF311">
        <v>0</v>
      </c>
      <c r="AP311">
        <v>1</v>
      </c>
      <c r="AZ311">
        <v>1</v>
      </c>
      <c r="BA311">
        <v>1</v>
      </c>
      <c r="BB311">
        <v>6.9135802469135736</v>
      </c>
      <c r="BC311" t="s">
        <v>8044</v>
      </c>
      <c r="BD311">
        <v>20</v>
      </c>
      <c r="BE311">
        <v>1</v>
      </c>
      <c r="BF311">
        <v>10.123456790123459</v>
      </c>
      <c r="BG311" t="s">
        <v>8046</v>
      </c>
      <c r="BH311">
        <v>44</v>
      </c>
      <c r="BI311">
        <v>0</v>
      </c>
      <c r="BM311">
        <v>1</v>
      </c>
      <c r="BN311">
        <v>49</v>
      </c>
      <c r="BO311">
        <v>1.7</v>
      </c>
      <c r="BV311" t="s">
        <v>1171</v>
      </c>
      <c r="BW311" t="s">
        <v>1172</v>
      </c>
      <c r="BX311">
        <v>1</v>
      </c>
      <c r="BY311">
        <v>1</v>
      </c>
      <c r="BZ311">
        <v>0</v>
      </c>
      <c r="CA311">
        <v>0</v>
      </c>
      <c r="CB311">
        <v>0</v>
      </c>
      <c r="CC311">
        <v>0</v>
      </c>
      <c r="CD311">
        <v>0</v>
      </c>
      <c r="CE311">
        <v>1</v>
      </c>
      <c r="CF311">
        <v>0</v>
      </c>
      <c r="CG311">
        <v>0</v>
      </c>
      <c r="CH311">
        <v>0</v>
      </c>
      <c r="CI311">
        <v>0</v>
      </c>
    </row>
    <row r="312" spans="1:87">
      <c r="A312" t="s">
        <v>1173</v>
      </c>
      <c r="B312" t="s">
        <v>1174</v>
      </c>
      <c r="C312" t="s">
        <v>8047</v>
      </c>
      <c r="D312" t="s">
        <v>8048</v>
      </c>
      <c r="E312">
        <v>20</v>
      </c>
      <c r="F312">
        <v>1</v>
      </c>
      <c r="G312">
        <v>6</v>
      </c>
      <c r="H312">
        <v>0</v>
      </c>
      <c r="I312">
        <v>3.8</v>
      </c>
      <c r="J312">
        <v>87.4</v>
      </c>
      <c r="K312">
        <v>85.4</v>
      </c>
      <c r="L312">
        <v>-2</v>
      </c>
      <c r="M312">
        <v>-2.2883295194508011</v>
      </c>
      <c r="N312">
        <v>30.24</v>
      </c>
      <c r="O312">
        <v>29.55</v>
      </c>
      <c r="P312">
        <v>-0.68999999999999773</v>
      </c>
      <c r="Q312">
        <v>44.42</v>
      </c>
      <c r="R312">
        <v>43.77</v>
      </c>
      <c r="S312">
        <v>-0.64999999999999858</v>
      </c>
      <c r="T312">
        <v>25.48</v>
      </c>
      <c r="U312">
        <v>25.41</v>
      </c>
      <c r="V312">
        <v>-7.0000000000000284E-2</v>
      </c>
      <c r="AF312">
        <v>1</v>
      </c>
      <c r="AP312">
        <v>1</v>
      </c>
      <c r="AZ312">
        <v>1</v>
      </c>
      <c r="BA312">
        <v>0</v>
      </c>
      <c r="BE312">
        <v>0</v>
      </c>
      <c r="BI312">
        <v>0</v>
      </c>
      <c r="BM312">
        <v>1</v>
      </c>
      <c r="BN312">
        <v>58</v>
      </c>
      <c r="BO312">
        <v>1.7</v>
      </c>
      <c r="BV312" t="s">
        <v>1175</v>
      </c>
      <c r="BW312" t="s">
        <v>1176</v>
      </c>
      <c r="BX312">
        <v>0</v>
      </c>
      <c r="BY312">
        <v>0</v>
      </c>
      <c r="BZ312">
        <v>0</v>
      </c>
      <c r="CA312">
        <v>0</v>
      </c>
      <c r="CB312">
        <v>0</v>
      </c>
      <c r="CC312">
        <v>1</v>
      </c>
      <c r="CD312">
        <v>0</v>
      </c>
      <c r="CE312">
        <v>0</v>
      </c>
      <c r="CF312">
        <v>0</v>
      </c>
      <c r="CG312">
        <v>0</v>
      </c>
      <c r="CH312">
        <v>0</v>
      </c>
      <c r="CI312">
        <v>0</v>
      </c>
    </row>
    <row r="313" spans="1:87">
      <c r="A313" t="s">
        <v>1177</v>
      </c>
      <c r="B313" t="s">
        <v>1178</v>
      </c>
      <c r="C313" t="s">
        <v>8049</v>
      </c>
      <c r="D313" t="s">
        <v>8053</v>
      </c>
      <c r="E313">
        <v>90</v>
      </c>
      <c r="F313">
        <v>5</v>
      </c>
      <c r="G313">
        <v>7</v>
      </c>
      <c r="H313">
        <v>0</v>
      </c>
      <c r="I313">
        <v>14.83333333333333</v>
      </c>
      <c r="J313">
        <v>96.3</v>
      </c>
      <c r="K313">
        <v>82.1</v>
      </c>
      <c r="L313">
        <v>-14.2</v>
      </c>
      <c r="M313">
        <v>-14.745586708203531</v>
      </c>
      <c r="N313">
        <v>29.07</v>
      </c>
      <c r="O313">
        <v>24.79</v>
      </c>
      <c r="P313">
        <v>-4.2800000000000011</v>
      </c>
      <c r="Q313">
        <v>32.28</v>
      </c>
      <c r="R313">
        <v>23.08</v>
      </c>
      <c r="S313">
        <v>-9.2000000000000028</v>
      </c>
      <c r="T313">
        <v>33.270000000000003</v>
      </c>
      <c r="U313">
        <v>39.159999999999997</v>
      </c>
      <c r="V313">
        <v>5.8899999999999926</v>
      </c>
      <c r="W313">
        <v>87.9</v>
      </c>
      <c r="X313">
        <v>-8.3999999999999915</v>
      </c>
      <c r="Y313">
        <v>-8.7227414330217972</v>
      </c>
      <c r="Z313">
        <v>26.8</v>
      </c>
      <c r="AA313">
        <v>-5.48</v>
      </c>
      <c r="AB313">
        <v>36.79</v>
      </c>
      <c r="AC313">
        <v>3.519999999999996</v>
      </c>
      <c r="AD313" t="s">
        <v>8051</v>
      </c>
      <c r="AE313">
        <v>39</v>
      </c>
      <c r="AF313">
        <v>0</v>
      </c>
      <c r="AG313">
        <v>85.5</v>
      </c>
      <c r="AH313">
        <v>-10.8</v>
      </c>
      <c r="AI313">
        <v>-11.21495327102804</v>
      </c>
      <c r="AJ313">
        <v>25.29</v>
      </c>
      <c r="AK313">
        <v>-6.990000000000002</v>
      </c>
      <c r="AL313">
        <v>37.74</v>
      </c>
      <c r="AM313">
        <v>4.4699999999999989</v>
      </c>
      <c r="AN313" t="s">
        <v>8052</v>
      </c>
      <c r="AO313">
        <v>54</v>
      </c>
      <c r="AP313">
        <v>0</v>
      </c>
      <c r="AQ313">
        <v>82.1</v>
      </c>
      <c r="AR313">
        <v>-14.2</v>
      </c>
      <c r="AS313">
        <v>-14.745586708203531</v>
      </c>
      <c r="AT313">
        <v>23.08</v>
      </c>
      <c r="AU313">
        <v>-9.2000000000000028</v>
      </c>
      <c r="AV313">
        <v>39.159999999999997</v>
      </c>
      <c r="AW313">
        <v>5.8899999999999926</v>
      </c>
      <c r="AX313" t="s">
        <v>8053</v>
      </c>
      <c r="AY313">
        <v>90</v>
      </c>
      <c r="AZ313">
        <v>0</v>
      </c>
      <c r="BA313">
        <v>1</v>
      </c>
      <c r="BB313">
        <v>6.6458982346832718</v>
      </c>
      <c r="BC313" t="s">
        <v>8050</v>
      </c>
      <c r="BD313">
        <v>26</v>
      </c>
      <c r="BE313">
        <v>1</v>
      </c>
      <c r="BF313">
        <v>11.21495327102804</v>
      </c>
      <c r="BG313" t="s">
        <v>8052</v>
      </c>
      <c r="BH313">
        <v>54</v>
      </c>
      <c r="BI313">
        <v>0</v>
      </c>
      <c r="BM313">
        <v>0</v>
      </c>
      <c r="BN313">
        <v>53</v>
      </c>
      <c r="BO313">
        <v>1.82</v>
      </c>
      <c r="BV313" t="s">
        <v>1179</v>
      </c>
      <c r="BW313" t="s">
        <v>1180</v>
      </c>
      <c r="BX313">
        <v>0</v>
      </c>
      <c r="BY313">
        <v>0</v>
      </c>
      <c r="BZ313">
        <v>0</v>
      </c>
      <c r="CA313">
        <v>0</v>
      </c>
      <c r="CB313">
        <v>0</v>
      </c>
      <c r="CC313">
        <v>1</v>
      </c>
      <c r="CD313">
        <v>0</v>
      </c>
      <c r="CE313">
        <v>0</v>
      </c>
      <c r="CF313">
        <v>0</v>
      </c>
      <c r="CG313">
        <v>0</v>
      </c>
      <c r="CH313">
        <v>0</v>
      </c>
      <c r="CI313">
        <v>0</v>
      </c>
    </row>
    <row r="314" spans="1:87">
      <c r="A314" t="s">
        <v>1181</v>
      </c>
      <c r="B314" t="s">
        <v>1182</v>
      </c>
      <c r="C314" t="s">
        <v>8054</v>
      </c>
      <c r="D314" t="s">
        <v>8061</v>
      </c>
      <c r="E314">
        <v>165</v>
      </c>
      <c r="F314">
        <v>7</v>
      </c>
      <c r="G314">
        <v>66</v>
      </c>
      <c r="H314">
        <v>0</v>
      </c>
      <c r="I314">
        <v>2.523076923076923</v>
      </c>
      <c r="J314">
        <v>67.8</v>
      </c>
      <c r="K314">
        <v>57.3</v>
      </c>
      <c r="L314">
        <v>-10.5</v>
      </c>
      <c r="M314">
        <v>-15.486725663716809</v>
      </c>
      <c r="N314">
        <v>27.16</v>
      </c>
      <c r="O314">
        <v>24.48</v>
      </c>
      <c r="P314">
        <v>-2.68</v>
      </c>
      <c r="Q314">
        <v>37.11</v>
      </c>
      <c r="R314">
        <v>32.200000000000003</v>
      </c>
      <c r="S314">
        <v>-4.9099999999999966</v>
      </c>
      <c r="T314">
        <v>29.09</v>
      </c>
      <c r="U314">
        <v>32.049999999999997</v>
      </c>
      <c r="V314">
        <v>2.9599999999999969</v>
      </c>
      <c r="W314">
        <v>60.4</v>
      </c>
      <c r="X314">
        <v>-7.3999999999999986</v>
      </c>
      <c r="Y314">
        <v>-10.914454277286129</v>
      </c>
      <c r="Z314">
        <v>34.200000000000003</v>
      </c>
      <c r="AA314">
        <v>-2.909999999999997</v>
      </c>
      <c r="AB314">
        <v>31.16</v>
      </c>
      <c r="AC314">
        <v>2.0699999999999998</v>
      </c>
      <c r="AD314" t="s">
        <v>8057</v>
      </c>
      <c r="AE314">
        <v>41</v>
      </c>
      <c r="AF314">
        <v>0</v>
      </c>
      <c r="AG314">
        <v>59.2</v>
      </c>
      <c r="AH314">
        <v>-8.5999999999999943</v>
      </c>
      <c r="AI314">
        <v>-12.684365781710911</v>
      </c>
      <c r="AJ314">
        <v>33.36</v>
      </c>
      <c r="AK314">
        <v>-3.75</v>
      </c>
      <c r="AL314">
        <v>31.63</v>
      </c>
      <c r="AM314">
        <v>2.5399999999999991</v>
      </c>
      <c r="AN314" t="s">
        <v>8058</v>
      </c>
      <c r="AO314">
        <v>62</v>
      </c>
      <c r="AP314">
        <v>0</v>
      </c>
      <c r="AQ314">
        <v>58.2</v>
      </c>
      <c r="AR314">
        <v>-9.5999999999999943</v>
      </c>
      <c r="AS314">
        <v>-14.15929203539822</v>
      </c>
      <c r="AT314">
        <v>32.619999999999997</v>
      </c>
      <c r="AU314">
        <v>-4.490000000000002</v>
      </c>
      <c r="AV314">
        <v>32.08</v>
      </c>
      <c r="AW314">
        <v>2.989999999999998</v>
      </c>
      <c r="AX314" t="s">
        <v>8059</v>
      </c>
      <c r="AY314">
        <v>80</v>
      </c>
      <c r="AZ314">
        <v>0</v>
      </c>
      <c r="BA314">
        <v>1</v>
      </c>
      <c r="BB314">
        <v>5.3097345132743294</v>
      </c>
      <c r="BC314" t="s">
        <v>8055</v>
      </c>
      <c r="BD314">
        <v>17</v>
      </c>
      <c r="BE314">
        <v>1</v>
      </c>
      <c r="BF314">
        <v>10.32448377581121</v>
      </c>
      <c r="BG314" t="s">
        <v>8056</v>
      </c>
      <c r="BH314">
        <v>38</v>
      </c>
      <c r="BI314">
        <v>1</v>
      </c>
      <c r="BJ314">
        <v>15.19174041297935</v>
      </c>
      <c r="BK314" t="s">
        <v>8060</v>
      </c>
      <c r="BL314">
        <v>132</v>
      </c>
      <c r="BM314">
        <v>1</v>
      </c>
      <c r="BN314">
        <v>65</v>
      </c>
      <c r="BO314">
        <v>1.53</v>
      </c>
      <c r="BV314" t="s">
        <v>1183</v>
      </c>
      <c r="BW314" t="s">
        <v>1184</v>
      </c>
      <c r="BX314">
        <v>0</v>
      </c>
      <c r="BY314">
        <v>0</v>
      </c>
      <c r="BZ314">
        <v>1</v>
      </c>
      <c r="CA314">
        <v>1</v>
      </c>
      <c r="CB314">
        <v>0</v>
      </c>
      <c r="CC314">
        <v>0</v>
      </c>
      <c r="CD314">
        <v>0</v>
      </c>
      <c r="CE314">
        <v>1</v>
      </c>
      <c r="CF314">
        <v>0</v>
      </c>
      <c r="CG314">
        <v>0</v>
      </c>
      <c r="CH314">
        <v>0</v>
      </c>
      <c r="CI314">
        <v>0</v>
      </c>
    </row>
    <row r="315" spans="1:87">
      <c r="A315" t="s">
        <v>1185</v>
      </c>
      <c r="B315" t="s">
        <v>1186</v>
      </c>
      <c r="C315" t="s">
        <v>8062</v>
      </c>
      <c r="D315" t="s">
        <v>8066</v>
      </c>
      <c r="E315">
        <v>126</v>
      </c>
      <c r="F315">
        <v>1</v>
      </c>
      <c r="G315">
        <v>21</v>
      </c>
      <c r="H315">
        <v>0</v>
      </c>
      <c r="I315">
        <v>6.25</v>
      </c>
      <c r="J315">
        <v>69.3</v>
      </c>
      <c r="K315">
        <v>63.4</v>
      </c>
      <c r="L315">
        <v>-5.8999999999999986</v>
      </c>
      <c r="M315">
        <v>-8.5137085137085116</v>
      </c>
      <c r="N315">
        <v>26.74</v>
      </c>
      <c r="O315">
        <v>24.46</v>
      </c>
      <c r="P315">
        <v>-2.279999999999998</v>
      </c>
      <c r="Q315">
        <v>35.07</v>
      </c>
      <c r="R315">
        <v>31.02</v>
      </c>
      <c r="S315">
        <v>-4.0500000000000007</v>
      </c>
      <c r="T315">
        <v>35.79</v>
      </c>
      <c r="U315">
        <v>38.04</v>
      </c>
      <c r="V315">
        <v>2.25</v>
      </c>
      <c r="AF315">
        <v>1</v>
      </c>
      <c r="AG315">
        <v>65.099999999999994</v>
      </c>
      <c r="AH315">
        <v>-4.2000000000000028</v>
      </c>
      <c r="AI315">
        <v>-6.060606060606065</v>
      </c>
      <c r="AJ315">
        <v>32.409999999999997</v>
      </c>
      <c r="AK315">
        <v>-2.6600000000000041</v>
      </c>
      <c r="AL315">
        <v>37.14</v>
      </c>
      <c r="AM315">
        <v>1.350000000000001</v>
      </c>
      <c r="AN315" t="s">
        <v>8064</v>
      </c>
      <c r="AO315">
        <v>69</v>
      </c>
      <c r="AP315">
        <v>0</v>
      </c>
      <c r="AQ315">
        <v>65.900000000000006</v>
      </c>
      <c r="AR315">
        <v>-3.399999999999991</v>
      </c>
      <c r="AS315">
        <v>-4.906204906204894</v>
      </c>
      <c r="AT315">
        <v>32.85</v>
      </c>
      <c r="AU315">
        <v>-2.2199999999999989</v>
      </c>
      <c r="AV315">
        <v>36.96</v>
      </c>
      <c r="AW315">
        <v>1.1700000000000019</v>
      </c>
      <c r="AX315" t="s">
        <v>8065</v>
      </c>
      <c r="AY315">
        <v>84</v>
      </c>
      <c r="AZ315">
        <v>0</v>
      </c>
      <c r="BA315">
        <v>1</v>
      </c>
      <c r="BB315">
        <v>5.0505050505050511</v>
      </c>
      <c r="BC315" t="s">
        <v>8063</v>
      </c>
      <c r="BD315">
        <v>9</v>
      </c>
      <c r="BE315">
        <v>0</v>
      </c>
      <c r="BI315">
        <v>0</v>
      </c>
      <c r="BM315">
        <v>1</v>
      </c>
      <c r="BN315">
        <v>31</v>
      </c>
      <c r="BO315">
        <v>1.61</v>
      </c>
      <c r="BV315" t="s">
        <v>1187</v>
      </c>
      <c r="BW315" t="s">
        <v>1188</v>
      </c>
      <c r="BX315">
        <v>0</v>
      </c>
      <c r="BY315">
        <v>0</v>
      </c>
      <c r="BZ315">
        <v>0</v>
      </c>
      <c r="CA315">
        <v>0</v>
      </c>
      <c r="CB315">
        <v>1</v>
      </c>
      <c r="CC315">
        <v>0</v>
      </c>
      <c r="CD315">
        <v>0</v>
      </c>
      <c r="CE315">
        <v>0</v>
      </c>
      <c r="CF315">
        <v>0</v>
      </c>
      <c r="CG315">
        <v>0</v>
      </c>
      <c r="CH315">
        <v>0</v>
      </c>
      <c r="CI315">
        <v>0</v>
      </c>
    </row>
    <row r="316" spans="1:87">
      <c r="A316" t="s">
        <v>1189</v>
      </c>
      <c r="B316" t="s">
        <v>1190</v>
      </c>
      <c r="C316" t="s">
        <v>8067</v>
      </c>
      <c r="D316" t="s">
        <v>8069</v>
      </c>
      <c r="E316">
        <v>131</v>
      </c>
      <c r="F316">
        <v>1</v>
      </c>
      <c r="G316">
        <v>11</v>
      </c>
      <c r="H316">
        <v>0</v>
      </c>
      <c r="I316">
        <v>13</v>
      </c>
      <c r="J316">
        <v>76.5</v>
      </c>
      <c r="K316">
        <v>71.8</v>
      </c>
      <c r="L316">
        <v>-4.7000000000000028</v>
      </c>
      <c r="M316">
        <v>-6.1437908496732074</v>
      </c>
      <c r="N316">
        <v>30.64</v>
      </c>
      <c r="O316">
        <v>28.76</v>
      </c>
      <c r="P316">
        <v>-1.879999999999999</v>
      </c>
      <c r="Q316">
        <v>29.13</v>
      </c>
      <c r="R316">
        <v>25.97</v>
      </c>
      <c r="S316">
        <v>-3.16</v>
      </c>
      <c r="T316">
        <v>42.51</v>
      </c>
      <c r="U316">
        <v>44.42</v>
      </c>
      <c r="V316">
        <v>1.9100000000000039</v>
      </c>
      <c r="AF316">
        <v>1</v>
      </c>
      <c r="AP316">
        <v>1</v>
      </c>
      <c r="AZ316">
        <v>1</v>
      </c>
      <c r="BA316">
        <v>1</v>
      </c>
      <c r="BB316">
        <v>5.882352941176471</v>
      </c>
      <c r="BC316" t="s">
        <v>8068</v>
      </c>
      <c r="BD316">
        <v>110</v>
      </c>
      <c r="BE316">
        <v>0</v>
      </c>
      <c r="BI316">
        <v>0</v>
      </c>
      <c r="BM316">
        <v>0</v>
      </c>
      <c r="BN316">
        <v>18</v>
      </c>
      <c r="BO316">
        <v>1.58</v>
      </c>
      <c r="BV316" t="s">
        <v>1191</v>
      </c>
      <c r="BW316" t="s">
        <v>1192</v>
      </c>
      <c r="BX316">
        <v>0</v>
      </c>
      <c r="BY316">
        <v>0</v>
      </c>
      <c r="BZ316">
        <v>0</v>
      </c>
      <c r="CA316">
        <v>1</v>
      </c>
      <c r="CB316">
        <v>0</v>
      </c>
      <c r="CC316">
        <v>0</v>
      </c>
      <c r="CD316">
        <v>0</v>
      </c>
      <c r="CE316">
        <v>0</v>
      </c>
      <c r="CF316">
        <v>0</v>
      </c>
      <c r="CG316">
        <v>1</v>
      </c>
      <c r="CH316">
        <v>0</v>
      </c>
      <c r="CI316">
        <v>0</v>
      </c>
    </row>
    <row r="317" spans="1:87">
      <c r="A317" t="s">
        <v>1193</v>
      </c>
      <c r="B317" t="s">
        <v>1194</v>
      </c>
      <c r="C317" t="s">
        <v>8070</v>
      </c>
      <c r="D317" t="s">
        <v>8077</v>
      </c>
      <c r="E317">
        <v>417</v>
      </c>
      <c r="F317">
        <v>6</v>
      </c>
      <c r="G317">
        <v>170</v>
      </c>
      <c r="H317">
        <v>0</v>
      </c>
      <c r="I317">
        <v>2.4615384615384621</v>
      </c>
      <c r="J317">
        <v>91.3</v>
      </c>
      <c r="K317">
        <v>80.3</v>
      </c>
      <c r="L317">
        <v>-11</v>
      </c>
      <c r="M317">
        <v>-12.04819277108434</v>
      </c>
      <c r="N317">
        <v>31.97</v>
      </c>
      <c r="O317">
        <v>28.12</v>
      </c>
      <c r="P317">
        <v>-3.8499999999999979</v>
      </c>
      <c r="Q317">
        <v>46.97</v>
      </c>
      <c r="R317">
        <v>39.24</v>
      </c>
      <c r="S317">
        <v>-7.7299999999999969</v>
      </c>
      <c r="T317">
        <v>27.02</v>
      </c>
      <c r="U317">
        <v>31.29</v>
      </c>
      <c r="V317">
        <v>4.2699999999999996</v>
      </c>
      <c r="W317">
        <v>83.4</v>
      </c>
      <c r="X317">
        <v>-7.8999999999999906</v>
      </c>
      <c r="Y317">
        <v>-8.6527929901423786</v>
      </c>
      <c r="Z317">
        <v>41.35</v>
      </c>
      <c r="AA317">
        <v>-5.6199999999999974</v>
      </c>
      <c r="AB317">
        <v>30.27</v>
      </c>
      <c r="AC317">
        <v>3.25</v>
      </c>
      <c r="AD317" t="s">
        <v>8072</v>
      </c>
      <c r="AE317">
        <v>40</v>
      </c>
      <c r="AF317">
        <v>0</v>
      </c>
      <c r="AG317">
        <v>80.400000000000006</v>
      </c>
      <c r="AH317">
        <v>-10.89999999999999</v>
      </c>
      <c r="AI317">
        <v>-11.938663745892651</v>
      </c>
      <c r="AJ317">
        <v>39.68</v>
      </c>
      <c r="AK317">
        <v>-7.2899999999999991</v>
      </c>
      <c r="AL317">
        <v>30.97</v>
      </c>
      <c r="AM317">
        <v>3.9499999999999988</v>
      </c>
      <c r="AN317" t="s">
        <v>8074</v>
      </c>
      <c r="AO317">
        <v>61</v>
      </c>
      <c r="AP317">
        <v>0</v>
      </c>
      <c r="AQ317">
        <v>77.8</v>
      </c>
      <c r="AR317">
        <v>-13.5</v>
      </c>
      <c r="AS317">
        <v>-14.786418400876229</v>
      </c>
      <c r="AT317">
        <v>37.61</v>
      </c>
      <c r="AU317">
        <v>-9.36</v>
      </c>
      <c r="AV317">
        <v>32.29</v>
      </c>
      <c r="AW317">
        <v>5.27</v>
      </c>
      <c r="AX317" t="s">
        <v>8076</v>
      </c>
      <c r="AY317">
        <v>80</v>
      </c>
      <c r="AZ317">
        <v>0</v>
      </c>
      <c r="BA317">
        <v>1</v>
      </c>
      <c r="BB317">
        <v>5.1478641840087658</v>
      </c>
      <c r="BC317" t="s">
        <v>8071</v>
      </c>
      <c r="BD317">
        <v>26</v>
      </c>
      <c r="BE317">
        <v>1</v>
      </c>
      <c r="BF317">
        <v>10.18619934282585</v>
      </c>
      <c r="BG317" t="s">
        <v>8073</v>
      </c>
      <c r="BH317">
        <v>49</v>
      </c>
      <c r="BI317">
        <v>1</v>
      </c>
      <c r="BJ317">
        <v>15.00547645125959</v>
      </c>
      <c r="BK317" t="s">
        <v>8075</v>
      </c>
      <c r="BL317">
        <v>74</v>
      </c>
      <c r="BM317">
        <v>1</v>
      </c>
      <c r="BN317">
        <v>40</v>
      </c>
      <c r="BO317">
        <v>1.69</v>
      </c>
      <c r="BV317" t="s">
        <v>1195</v>
      </c>
      <c r="BW317" t="s">
        <v>1196</v>
      </c>
      <c r="BX317">
        <v>0</v>
      </c>
      <c r="BY317">
        <v>1</v>
      </c>
      <c r="BZ317">
        <v>0</v>
      </c>
      <c r="CA317">
        <v>0</v>
      </c>
      <c r="CB317">
        <v>1</v>
      </c>
      <c r="CC317">
        <v>0</v>
      </c>
      <c r="CD317">
        <v>0</v>
      </c>
      <c r="CE317">
        <v>0</v>
      </c>
      <c r="CF317">
        <v>0</v>
      </c>
      <c r="CG317">
        <v>0</v>
      </c>
      <c r="CH317">
        <v>0</v>
      </c>
      <c r="CI317">
        <v>0</v>
      </c>
    </row>
    <row r="318" spans="1:87">
      <c r="A318" t="s">
        <v>1197</v>
      </c>
      <c r="B318" t="s">
        <v>1198</v>
      </c>
      <c r="C318" t="s">
        <v>8078</v>
      </c>
      <c r="D318" t="s">
        <v>8084</v>
      </c>
      <c r="E318">
        <v>125</v>
      </c>
      <c r="F318">
        <v>3</v>
      </c>
      <c r="G318">
        <v>12</v>
      </c>
      <c r="H318">
        <v>0</v>
      </c>
      <c r="I318">
        <v>11.27272727272727</v>
      </c>
      <c r="J318">
        <v>76.099999999999994</v>
      </c>
      <c r="K318">
        <v>66.400000000000006</v>
      </c>
      <c r="L318">
        <v>-9.6999999999999886</v>
      </c>
      <c r="M318">
        <v>-12.746386333771341</v>
      </c>
      <c r="N318">
        <v>27.62</v>
      </c>
      <c r="O318">
        <v>24.1</v>
      </c>
      <c r="P318">
        <v>-3.52</v>
      </c>
      <c r="Q318">
        <v>37.78</v>
      </c>
      <c r="R318">
        <v>30.77</v>
      </c>
      <c r="S318">
        <v>-7.0100000000000016</v>
      </c>
      <c r="T318">
        <v>33.42</v>
      </c>
      <c r="U318">
        <v>37.53</v>
      </c>
      <c r="V318">
        <v>4.1099999999999994</v>
      </c>
      <c r="W318">
        <v>70.900000000000006</v>
      </c>
      <c r="X318">
        <v>-5.1999999999999886</v>
      </c>
      <c r="Y318">
        <v>-6.8331143232588554</v>
      </c>
      <c r="Z318">
        <v>33.65</v>
      </c>
      <c r="AA318">
        <v>-4.1300000000000026</v>
      </c>
      <c r="AB318">
        <v>36.049999999999997</v>
      </c>
      <c r="AC318">
        <v>2.629999999999995</v>
      </c>
      <c r="AD318" t="s">
        <v>8080</v>
      </c>
      <c r="AE318">
        <v>39</v>
      </c>
      <c r="AF318">
        <v>0</v>
      </c>
      <c r="AG318">
        <v>67.8</v>
      </c>
      <c r="AH318">
        <v>-8.2999999999999972</v>
      </c>
      <c r="AI318">
        <v>-10.906701708278581</v>
      </c>
      <c r="AJ318">
        <v>31.83</v>
      </c>
      <c r="AK318">
        <v>-5.9500000000000028</v>
      </c>
      <c r="AL318">
        <v>36.89</v>
      </c>
      <c r="AM318">
        <v>3.4699999999999989</v>
      </c>
      <c r="AN318" t="s">
        <v>8081</v>
      </c>
      <c r="AO318">
        <v>67</v>
      </c>
      <c r="AP318">
        <v>0</v>
      </c>
      <c r="AQ318">
        <v>65.099999999999994</v>
      </c>
      <c r="AR318">
        <v>-11</v>
      </c>
      <c r="AS318">
        <v>-14.45466491458607</v>
      </c>
      <c r="AT318">
        <v>30.08</v>
      </c>
      <c r="AU318">
        <v>-7.7000000000000028</v>
      </c>
      <c r="AV318">
        <v>37.79</v>
      </c>
      <c r="AW318">
        <v>4.3699999999999974</v>
      </c>
      <c r="AX318" t="s">
        <v>8082</v>
      </c>
      <c r="AY318">
        <v>83</v>
      </c>
      <c r="AZ318">
        <v>0</v>
      </c>
      <c r="BA318">
        <v>1</v>
      </c>
      <c r="BB318">
        <v>6.4388961892246934</v>
      </c>
      <c r="BC318" t="s">
        <v>8079</v>
      </c>
      <c r="BD318">
        <v>25</v>
      </c>
      <c r="BE318">
        <v>1</v>
      </c>
      <c r="BF318">
        <v>10.906701708278581</v>
      </c>
      <c r="BG318" t="s">
        <v>8081</v>
      </c>
      <c r="BH318">
        <v>67</v>
      </c>
      <c r="BI318">
        <v>1</v>
      </c>
      <c r="BJ318">
        <v>17.082785808147172</v>
      </c>
      <c r="BK318" t="s">
        <v>8083</v>
      </c>
      <c r="BL318">
        <v>90</v>
      </c>
      <c r="BM318">
        <v>1</v>
      </c>
      <c r="BN318">
        <v>33</v>
      </c>
      <c r="BO318">
        <v>1.66</v>
      </c>
      <c r="BV318" t="s">
        <v>1199</v>
      </c>
      <c r="BW318" t="s">
        <v>31</v>
      </c>
      <c r="BX318">
        <v>1</v>
      </c>
      <c r="BY318">
        <v>0</v>
      </c>
      <c r="BZ318">
        <v>0</v>
      </c>
      <c r="CA318">
        <v>0</v>
      </c>
      <c r="CB318">
        <v>0</v>
      </c>
      <c r="CC318">
        <v>0</v>
      </c>
      <c r="CD318">
        <v>0</v>
      </c>
      <c r="CE318">
        <v>0</v>
      </c>
      <c r="CF318">
        <v>0</v>
      </c>
      <c r="CG318">
        <v>0</v>
      </c>
      <c r="CH318">
        <v>0</v>
      </c>
      <c r="CI318">
        <v>0</v>
      </c>
    </row>
    <row r="319" spans="1:87">
      <c r="A319" t="s">
        <v>1200</v>
      </c>
      <c r="B319" t="s">
        <v>1201</v>
      </c>
      <c r="C319" t="s">
        <v>8085</v>
      </c>
      <c r="D319" t="s">
        <v>8086</v>
      </c>
      <c r="E319">
        <v>40</v>
      </c>
      <c r="F319">
        <v>7</v>
      </c>
      <c r="G319">
        <v>3</v>
      </c>
      <c r="H319">
        <v>0</v>
      </c>
      <c r="I319">
        <v>19.5</v>
      </c>
      <c r="J319">
        <v>83.8</v>
      </c>
      <c r="K319">
        <v>82.9</v>
      </c>
      <c r="L319">
        <v>-0.89999999999999147</v>
      </c>
      <c r="M319">
        <v>-1.0739856801909211</v>
      </c>
      <c r="N319">
        <v>34.43</v>
      </c>
      <c r="O319">
        <v>34.06</v>
      </c>
      <c r="P319">
        <v>-0.36999999999999739</v>
      </c>
      <c r="Q319">
        <v>48.71</v>
      </c>
      <c r="R319">
        <v>48.06</v>
      </c>
      <c r="S319">
        <v>-0.64999999999999858</v>
      </c>
      <c r="T319">
        <v>25.36</v>
      </c>
      <c r="U319">
        <v>25.75</v>
      </c>
      <c r="V319">
        <v>0.39000000000000062</v>
      </c>
      <c r="W319">
        <v>82.9</v>
      </c>
      <c r="X319">
        <v>-0.89999999999999147</v>
      </c>
      <c r="Y319">
        <v>-1.0739856801909211</v>
      </c>
      <c r="Z319">
        <v>48.06</v>
      </c>
      <c r="AA319">
        <v>-0.64999999999999858</v>
      </c>
      <c r="AB319">
        <v>25.75</v>
      </c>
      <c r="AC319">
        <v>0.39000000000000062</v>
      </c>
      <c r="AD319" t="s">
        <v>8086</v>
      </c>
      <c r="AE319">
        <v>40</v>
      </c>
      <c r="AF319">
        <v>0</v>
      </c>
      <c r="AP319">
        <v>1</v>
      </c>
      <c r="AZ319">
        <v>1</v>
      </c>
      <c r="BA319">
        <v>0</v>
      </c>
      <c r="BE319">
        <v>0</v>
      </c>
      <c r="BI319">
        <v>0</v>
      </c>
      <c r="BM319">
        <v>1</v>
      </c>
      <c r="BN319">
        <v>47</v>
      </c>
      <c r="BO319">
        <v>1.56</v>
      </c>
      <c r="BV319" t="s">
        <v>1202</v>
      </c>
      <c r="BW319" t="s">
        <v>1203</v>
      </c>
      <c r="BX319">
        <v>0</v>
      </c>
      <c r="BY319">
        <v>0</v>
      </c>
      <c r="BZ319">
        <v>0</v>
      </c>
      <c r="CA319">
        <v>0</v>
      </c>
      <c r="CB319">
        <v>0</v>
      </c>
      <c r="CC319">
        <v>1</v>
      </c>
      <c r="CD319">
        <v>0</v>
      </c>
      <c r="CE319">
        <v>0</v>
      </c>
      <c r="CF319">
        <v>0</v>
      </c>
      <c r="CG319">
        <v>0</v>
      </c>
      <c r="CH319">
        <v>0</v>
      </c>
      <c r="CI319">
        <v>0</v>
      </c>
    </row>
    <row r="320" spans="1:87">
      <c r="A320" t="s">
        <v>1204</v>
      </c>
      <c r="B320" t="s">
        <v>1205</v>
      </c>
      <c r="C320" t="s">
        <v>8087</v>
      </c>
      <c r="D320" t="s">
        <v>8091</v>
      </c>
      <c r="E320">
        <v>85</v>
      </c>
      <c r="F320">
        <v>3</v>
      </c>
      <c r="G320">
        <v>19</v>
      </c>
      <c r="H320">
        <v>0</v>
      </c>
      <c r="I320">
        <v>4.666666666666667</v>
      </c>
      <c r="J320">
        <v>92.4</v>
      </c>
      <c r="K320">
        <v>86.8</v>
      </c>
      <c r="L320">
        <v>-5.6000000000000094</v>
      </c>
      <c r="M320">
        <v>-6.0606060606060703</v>
      </c>
      <c r="N320">
        <v>33.130000000000003</v>
      </c>
      <c r="O320">
        <v>31.12</v>
      </c>
      <c r="P320">
        <v>-2.010000000000002</v>
      </c>
      <c r="Q320">
        <v>48.38</v>
      </c>
      <c r="R320">
        <v>44.52</v>
      </c>
      <c r="S320">
        <v>-3.859999999999999</v>
      </c>
      <c r="T320">
        <v>27.53</v>
      </c>
      <c r="U320">
        <v>29.55</v>
      </c>
      <c r="V320">
        <v>2.02</v>
      </c>
      <c r="W320">
        <v>89.4</v>
      </c>
      <c r="X320">
        <v>-3</v>
      </c>
      <c r="Y320">
        <v>-3.2467532467532472</v>
      </c>
      <c r="Z320">
        <v>46.66</v>
      </c>
      <c r="AA320">
        <v>-1.720000000000006</v>
      </c>
      <c r="AB320">
        <v>28.15</v>
      </c>
      <c r="AC320">
        <v>0.61999999999999744</v>
      </c>
      <c r="AD320" t="s">
        <v>8088</v>
      </c>
      <c r="AE320">
        <v>39</v>
      </c>
      <c r="AF320">
        <v>0</v>
      </c>
      <c r="AG320">
        <v>87.8</v>
      </c>
      <c r="AH320">
        <v>-4.6000000000000094</v>
      </c>
      <c r="AI320">
        <v>-4.9783549783549876</v>
      </c>
      <c r="AJ320">
        <v>45.19</v>
      </c>
      <c r="AK320">
        <v>-3.1900000000000048</v>
      </c>
      <c r="AL320">
        <v>29.19</v>
      </c>
      <c r="AM320">
        <v>1.66</v>
      </c>
      <c r="AN320" t="s">
        <v>8089</v>
      </c>
      <c r="AO320">
        <v>58</v>
      </c>
      <c r="AP320">
        <v>0</v>
      </c>
      <c r="AQ320">
        <v>86.8</v>
      </c>
      <c r="AR320">
        <v>-5.6000000000000094</v>
      </c>
      <c r="AS320">
        <v>-6.0606060606060703</v>
      </c>
      <c r="AT320">
        <v>44.52</v>
      </c>
      <c r="AU320">
        <v>-3.859999999999999</v>
      </c>
      <c r="AV320">
        <v>29.55</v>
      </c>
      <c r="AW320">
        <v>2.02</v>
      </c>
      <c r="AX320" t="s">
        <v>8091</v>
      </c>
      <c r="AY320">
        <v>85</v>
      </c>
      <c r="AZ320">
        <v>0</v>
      </c>
      <c r="BA320">
        <v>1</v>
      </c>
      <c r="BB320">
        <v>6.6017316017316112</v>
      </c>
      <c r="BC320" t="s">
        <v>8090</v>
      </c>
      <c r="BD320">
        <v>71</v>
      </c>
      <c r="BE320">
        <v>0</v>
      </c>
      <c r="BI320">
        <v>0</v>
      </c>
      <c r="BM320">
        <v>1</v>
      </c>
      <c r="BN320">
        <v>33</v>
      </c>
      <c r="BO320">
        <v>1.67</v>
      </c>
      <c r="BV320" t="s">
        <v>1206</v>
      </c>
      <c r="BW320" t="s">
        <v>1207</v>
      </c>
      <c r="BX320">
        <v>0</v>
      </c>
      <c r="BY320">
        <v>1</v>
      </c>
      <c r="BZ320">
        <v>0</v>
      </c>
      <c r="CA320">
        <v>0</v>
      </c>
      <c r="CB320">
        <v>0</v>
      </c>
      <c r="CC320">
        <v>1</v>
      </c>
      <c r="CD320">
        <v>0</v>
      </c>
      <c r="CE320">
        <v>0</v>
      </c>
      <c r="CF320">
        <v>0</v>
      </c>
      <c r="CG320">
        <v>0</v>
      </c>
      <c r="CH320">
        <v>0</v>
      </c>
      <c r="CI320">
        <v>0</v>
      </c>
    </row>
    <row r="321" spans="1:87">
      <c r="A321" t="s">
        <v>1208</v>
      </c>
      <c r="B321" t="s">
        <v>1209</v>
      </c>
      <c r="C321" t="s">
        <v>8092</v>
      </c>
      <c r="D321" t="s">
        <v>8098</v>
      </c>
      <c r="E321">
        <v>257</v>
      </c>
      <c r="F321">
        <v>9</v>
      </c>
      <c r="G321">
        <v>31</v>
      </c>
      <c r="H321">
        <v>0</v>
      </c>
      <c r="I321">
        <v>8.5333333333333332</v>
      </c>
      <c r="J321">
        <v>88.9</v>
      </c>
      <c r="K321">
        <v>65.400000000000006</v>
      </c>
      <c r="L321">
        <v>-23.5</v>
      </c>
      <c r="M321">
        <v>-26.434195725534309</v>
      </c>
      <c r="N321">
        <v>32.26</v>
      </c>
      <c r="O321">
        <v>23.73</v>
      </c>
      <c r="P321">
        <v>-8.5299999999999976</v>
      </c>
      <c r="Q321">
        <v>47.79</v>
      </c>
      <c r="R321">
        <v>31.09</v>
      </c>
      <c r="S321">
        <v>-16.7</v>
      </c>
      <c r="T321">
        <v>22.91</v>
      </c>
      <c r="U321">
        <v>32.380000000000003</v>
      </c>
      <c r="V321">
        <v>9.4700000000000024</v>
      </c>
      <c r="W321">
        <v>81.2</v>
      </c>
      <c r="X321">
        <v>-7.7000000000000028</v>
      </c>
      <c r="Y321">
        <v>-8.661417322834648</v>
      </c>
      <c r="Z321">
        <v>42.26</v>
      </c>
      <c r="AA321">
        <v>-5.5300000000000011</v>
      </c>
      <c r="AB321">
        <v>26.13</v>
      </c>
      <c r="AC321">
        <v>3.2199999999999989</v>
      </c>
      <c r="AD321" t="s">
        <v>8094</v>
      </c>
      <c r="AE321">
        <v>40</v>
      </c>
      <c r="AF321">
        <v>0</v>
      </c>
      <c r="AG321">
        <v>78.2</v>
      </c>
      <c r="AH321">
        <v>-10.7</v>
      </c>
      <c r="AI321">
        <v>-12.03599550056243</v>
      </c>
      <c r="AJ321">
        <v>40.26</v>
      </c>
      <c r="AK321">
        <v>-7.5300000000000011</v>
      </c>
      <c r="AL321">
        <v>27.06</v>
      </c>
      <c r="AM321">
        <v>4.1499999999999986</v>
      </c>
      <c r="AN321" t="s">
        <v>8096</v>
      </c>
      <c r="AO321">
        <v>61</v>
      </c>
      <c r="AP321">
        <v>0</v>
      </c>
      <c r="AQ321">
        <v>75.099999999999994</v>
      </c>
      <c r="AR321">
        <v>-13.80000000000001</v>
      </c>
      <c r="AS321">
        <v>-15.523059617547821</v>
      </c>
      <c r="AT321">
        <v>38.909999999999997</v>
      </c>
      <c r="AU321">
        <v>-8.8800000000000026</v>
      </c>
      <c r="AV321">
        <v>27.35</v>
      </c>
      <c r="AW321">
        <v>4.4400000000000013</v>
      </c>
      <c r="AX321" t="s">
        <v>8097</v>
      </c>
      <c r="AY321">
        <v>82</v>
      </c>
      <c r="AZ321">
        <v>0</v>
      </c>
      <c r="BA321">
        <v>1</v>
      </c>
      <c r="BB321">
        <v>5.3993250843644667</v>
      </c>
      <c r="BC321" t="s">
        <v>8093</v>
      </c>
      <c r="BD321">
        <v>26</v>
      </c>
      <c r="BE321">
        <v>1</v>
      </c>
      <c r="BF321">
        <v>10.57367829021373</v>
      </c>
      <c r="BG321" t="s">
        <v>8095</v>
      </c>
      <c r="BH321">
        <v>54</v>
      </c>
      <c r="BI321">
        <v>1</v>
      </c>
      <c r="BJ321">
        <v>15.523059617547821</v>
      </c>
      <c r="BK321" t="s">
        <v>8097</v>
      </c>
      <c r="BL321">
        <v>82</v>
      </c>
      <c r="BM321">
        <v>1</v>
      </c>
      <c r="BN321">
        <v>63</v>
      </c>
      <c r="BO321">
        <v>1.66</v>
      </c>
      <c r="BV321" t="s">
        <v>1210</v>
      </c>
      <c r="BW321" t="s">
        <v>1211</v>
      </c>
      <c r="BX321">
        <v>0</v>
      </c>
      <c r="BY321">
        <v>0</v>
      </c>
      <c r="BZ321">
        <v>0</v>
      </c>
      <c r="CA321">
        <v>1</v>
      </c>
      <c r="CB321">
        <v>1</v>
      </c>
      <c r="CC321">
        <v>0</v>
      </c>
      <c r="CD321">
        <v>0</v>
      </c>
      <c r="CE321">
        <v>0</v>
      </c>
      <c r="CF321">
        <v>0</v>
      </c>
      <c r="CG321">
        <v>1</v>
      </c>
      <c r="CH321">
        <v>0</v>
      </c>
      <c r="CI321">
        <v>0</v>
      </c>
    </row>
    <row r="322" spans="1:87">
      <c r="A322" t="s">
        <v>1212</v>
      </c>
      <c r="B322" t="s">
        <v>1213</v>
      </c>
      <c r="C322" t="s">
        <v>8099</v>
      </c>
      <c r="D322" t="s">
        <v>8100</v>
      </c>
      <c r="E322">
        <v>21</v>
      </c>
      <c r="F322">
        <v>1</v>
      </c>
      <c r="G322">
        <v>3</v>
      </c>
      <c r="H322">
        <v>0</v>
      </c>
      <c r="I322">
        <v>10</v>
      </c>
      <c r="J322">
        <v>98.3</v>
      </c>
      <c r="K322">
        <v>92</v>
      </c>
      <c r="L322">
        <v>-6.2999999999999972</v>
      </c>
      <c r="M322">
        <v>-6.4089521871820931</v>
      </c>
      <c r="N322">
        <v>37.46</v>
      </c>
      <c r="O322">
        <v>35.06</v>
      </c>
      <c r="P322">
        <v>-2.399999999999999</v>
      </c>
      <c r="Q322">
        <v>41.92</v>
      </c>
      <c r="R322">
        <v>37.450000000000003</v>
      </c>
      <c r="S322">
        <v>-4.4699999999999989</v>
      </c>
      <c r="T322">
        <v>31.37</v>
      </c>
      <c r="U322">
        <v>34.340000000000003</v>
      </c>
      <c r="V322">
        <v>2.970000000000002</v>
      </c>
      <c r="AF322">
        <v>1</v>
      </c>
      <c r="AP322">
        <v>1</v>
      </c>
      <c r="AZ322">
        <v>1</v>
      </c>
      <c r="BA322">
        <v>1</v>
      </c>
      <c r="BB322">
        <v>6.4089521871820931</v>
      </c>
      <c r="BC322" t="s">
        <v>8100</v>
      </c>
      <c r="BD322">
        <v>21</v>
      </c>
      <c r="BE322">
        <v>0</v>
      </c>
      <c r="BI322">
        <v>0</v>
      </c>
      <c r="BM322">
        <v>0</v>
      </c>
      <c r="BN322">
        <v>35</v>
      </c>
      <c r="BO322">
        <v>1.62</v>
      </c>
      <c r="BV322" t="s">
        <v>737</v>
      </c>
      <c r="BW322" t="s">
        <v>206</v>
      </c>
      <c r="BX322">
        <v>0</v>
      </c>
      <c r="BY322">
        <v>0</v>
      </c>
      <c r="BZ322">
        <v>0</v>
      </c>
      <c r="CA322">
        <v>0</v>
      </c>
      <c r="CB322">
        <v>1</v>
      </c>
      <c r="CC322">
        <v>0</v>
      </c>
      <c r="CD322">
        <v>0</v>
      </c>
      <c r="CE322">
        <v>0</v>
      </c>
      <c r="CF322">
        <v>0</v>
      </c>
      <c r="CG322">
        <v>0</v>
      </c>
      <c r="CH322">
        <v>0</v>
      </c>
      <c r="CI322">
        <v>0</v>
      </c>
    </row>
    <row r="323" spans="1:87">
      <c r="A323" t="s">
        <v>1214</v>
      </c>
      <c r="B323" t="s">
        <v>1215</v>
      </c>
      <c r="C323" t="s">
        <v>8101</v>
      </c>
      <c r="D323" t="s">
        <v>8108</v>
      </c>
      <c r="E323">
        <v>449</v>
      </c>
      <c r="F323">
        <v>4</v>
      </c>
      <c r="G323">
        <v>66</v>
      </c>
      <c r="H323">
        <v>0</v>
      </c>
      <c r="I323">
        <v>6.8923076923076927</v>
      </c>
      <c r="J323">
        <v>86.8</v>
      </c>
      <c r="K323">
        <v>77.400000000000006</v>
      </c>
      <c r="L323">
        <v>-9.3999999999999915</v>
      </c>
      <c r="M323">
        <v>-10.829493087557591</v>
      </c>
      <c r="N323">
        <v>33.909999999999997</v>
      </c>
      <c r="O323">
        <v>30.23</v>
      </c>
      <c r="P323">
        <v>-3.6799999999999962</v>
      </c>
      <c r="Q323">
        <v>48.42</v>
      </c>
      <c r="R323">
        <v>42.46</v>
      </c>
      <c r="S323">
        <v>-5.9600000000000009</v>
      </c>
      <c r="T323">
        <v>25.81</v>
      </c>
      <c r="U323">
        <v>28.55</v>
      </c>
      <c r="V323">
        <v>2.740000000000002</v>
      </c>
      <c r="W323">
        <v>77.099999999999994</v>
      </c>
      <c r="X323">
        <v>-9.7000000000000028</v>
      </c>
      <c r="Y323">
        <v>-11.17511520737327</v>
      </c>
      <c r="Z323">
        <v>42.35</v>
      </c>
      <c r="AA323">
        <v>-6.07</v>
      </c>
      <c r="AB323">
        <v>28.84</v>
      </c>
      <c r="AC323">
        <v>3.0300000000000011</v>
      </c>
      <c r="AD323" t="s">
        <v>8104</v>
      </c>
      <c r="AE323">
        <v>41</v>
      </c>
      <c r="AF323">
        <v>0</v>
      </c>
      <c r="AG323">
        <v>73</v>
      </c>
      <c r="AH323">
        <v>-13.8</v>
      </c>
      <c r="AI323">
        <v>-15.89861751152073</v>
      </c>
      <c r="AJ323">
        <v>38.64</v>
      </c>
      <c r="AK323">
        <v>-9.7800000000000011</v>
      </c>
      <c r="AL323">
        <v>31.43</v>
      </c>
      <c r="AM323">
        <v>5.620000000000001</v>
      </c>
      <c r="AN323" t="s">
        <v>8106</v>
      </c>
      <c r="AO323">
        <v>61</v>
      </c>
      <c r="AP323">
        <v>0</v>
      </c>
      <c r="AQ323">
        <v>70.3</v>
      </c>
      <c r="AR323">
        <v>-16.5</v>
      </c>
      <c r="AS323">
        <v>-19.009216589861751</v>
      </c>
      <c r="AT323">
        <v>37.53</v>
      </c>
      <c r="AU323">
        <v>-10.89</v>
      </c>
      <c r="AV323">
        <v>31.47</v>
      </c>
      <c r="AW323">
        <v>5.66</v>
      </c>
      <c r="AX323" t="s">
        <v>8107</v>
      </c>
      <c r="AY323">
        <v>81</v>
      </c>
      <c r="AZ323">
        <v>0</v>
      </c>
      <c r="BA323">
        <v>1</v>
      </c>
      <c r="BB323">
        <v>5.4147465437788052</v>
      </c>
      <c r="BC323" t="s">
        <v>8102</v>
      </c>
      <c r="BD323">
        <v>13</v>
      </c>
      <c r="BE323">
        <v>1</v>
      </c>
      <c r="BF323">
        <v>10.253456221198149</v>
      </c>
      <c r="BG323" t="s">
        <v>8103</v>
      </c>
      <c r="BH323">
        <v>35</v>
      </c>
      <c r="BI323">
        <v>1</v>
      </c>
      <c r="BJ323">
        <v>15.552995391705069</v>
      </c>
      <c r="BK323" t="s">
        <v>8105</v>
      </c>
      <c r="BL323">
        <v>58</v>
      </c>
      <c r="BM323">
        <v>1</v>
      </c>
      <c r="BN323">
        <v>46</v>
      </c>
      <c r="BO323">
        <v>1.6</v>
      </c>
      <c r="BV323" t="s">
        <v>1216</v>
      </c>
      <c r="BW323" t="s">
        <v>1217</v>
      </c>
      <c r="BX323">
        <v>0</v>
      </c>
      <c r="BY323">
        <v>1</v>
      </c>
      <c r="BZ323">
        <v>0</v>
      </c>
      <c r="CA323">
        <v>0</v>
      </c>
      <c r="CB323">
        <v>0</v>
      </c>
      <c r="CC323">
        <v>0</v>
      </c>
      <c r="CD323">
        <v>0</v>
      </c>
      <c r="CE323">
        <v>0</v>
      </c>
      <c r="CF323">
        <v>0</v>
      </c>
      <c r="CG323">
        <v>0</v>
      </c>
      <c r="CH323">
        <v>0</v>
      </c>
      <c r="CI323">
        <v>0</v>
      </c>
    </row>
    <row r="324" spans="1:87">
      <c r="A324" t="s">
        <v>1218</v>
      </c>
      <c r="B324" t="s">
        <v>1219</v>
      </c>
      <c r="C324" t="s">
        <v>8109</v>
      </c>
      <c r="D324" t="s">
        <v>8116</v>
      </c>
      <c r="E324">
        <v>133</v>
      </c>
      <c r="F324">
        <v>6</v>
      </c>
      <c r="G324">
        <v>38</v>
      </c>
      <c r="H324">
        <v>0</v>
      </c>
      <c r="I324">
        <v>3.567567567567568</v>
      </c>
      <c r="J324">
        <v>83.9</v>
      </c>
      <c r="K324">
        <v>68.099999999999994</v>
      </c>
      <c r="L324">
        <v>-15.80000000000001</v>
      </c>
      <c r="M324">
        <v>-18.831942789034581</v>
      </c>
      <c r="N324">
        <v>33.61</v>
      </c>
      <c r="O324">
        <v>27.28</v>
      </c>
      <c r="P324">
        <v>-6.3299999999999983</v>
      </c>
      <c r="Q324">
        <v>47.42</v>
      </c>
      <c r="R324">
        <v>36.86</v>
      </c>
      <c r="S324">
        <v>-10.56</v>
      </c>
      <c r="T324">
        <v>26.19</v>
      </c>
      <c r="U324">
        <v>31.89</v>
      </c>
      <c r="V324">
        <v>5.6999999999999993</v>
      </c>
      <c r="W324">
        <v>75.900000000000006</v>
      </c>
      <c r="X324">
        <v>-8</v>
      </c>
      <c r="Y324">
        <v>-9.5351609058402857</v>
      </c>
      <c r="Z324">
        <v>42.1</v>
      </c>
      <c r="AA324">
        <v>-5.32</v>
      </c>
      <c r="AB324">
        <v>29.04</v>
      </c>
      <c r="AC324">
        <v>2.8499999999999979</v>
      </c>
      <c r="AD324" t="s">
        <v>8111</v>
      </c>
      <c r="AE324">
        <v>35</v>
      </c>
      <c r="AF324">
        <v>0</v>
      </c>
      <c r="AG324">
        <v>75</v>
      </c>
      <c r="AH324">
        <v>-8.9000000000000057</v>
      </c>
      <c r="AI324">
        <v>-10.607866507747319</v>
      </c>
      <c r="AJ324">
        <v>42.12</v>
      </c>
      <c r="AK324">
        <v>-5.3000000000000043</v>
      </c>
      <c r="AL324">
        <v>28.66</v>
      </c>
      <c r="AM324">
        <v>2.4699999999999989</v>
      </c>
      <c r="AN324" t="s">
        <v>8113</v>
      </c>
      <c r="AO324">
        <v>61</v>
      </c>
      <c r="AP324">
        <v>0</v>
      </c>
      <c r="AQ324">
        <v>71.8</v>
      </c>
      <c r="AR324">
        <v>-12.10000000000001</v>
      </c>
      <c r="AS324">
        <v>-14.42193087008344</v>
      </c>
      <c r="AT324">
        <v>39.32</v>
      </c>
      <c r="AU324">
        <v>-8.1000000000000014</v>
      </c>
      <c r="AV324">
        <v>30.58</v>
      </c>
      <c r="AW324">
        <v>4.389999999999997</v>
      </c>
      <c r="AX324" t="s">
        <v>8114</v>
      </c>
      <c r="AY324">
        <v>81</v>
      </c>
      <c r="AZ324">
        <v>0</v>
      </c>
      <c r="BA324">
        <v>1</v>
      </c>
      <c r="BB324">
        <v>5.1251489868891671</v>
      </c>
      <c r="BC324" t="s">
        <v>8110</v>
      </c>
      <c r="BD324">
        <v>19</v>
      </c>
      <c r="BE324">
        <v>1</v>
      </c>
      <c r="BF324">
        <v>10.01191895113231</v>
      </c>
      <c r="BG324" t="s">
        <v>8112</v>
      </c>
      <c r="BH324">
        <v>53</v>
      </c>
      <c r="BI324">
        <v>1</v>
      </c>
      <c r="BJ324">
        <v>15.375446960667469</v>
      </c>
      <c r="BK324" t="s">
        <v>8115</v>
      </c>
      <c r="BL324">
        <v>91</v>
      </c>
      <c r="BM324">
        <v>1</v>
      </c>
      <c r="BN324">
        <v>48</v>
      </c>
      <c r="BO324">
        <v>1.58</v>
      </c>
      <c r="BV324" t="s">
        <v>1220</v>
      </c>
      <c r="BW324" t="s">
        <v>1221</v>
      </c>
      <c r="BX324">
        <v>1</v>
      </c>
      <c r="BY324">
        <v>0</v>
      </c>
      <c r="BZ324">
        <v>0</v>
      </c>
      <c r="CA324">
        <v>1</v>
      </c>
      <c r="CB324">
        <v>0</v>
      </c>
      <c r="CC324">
        <v>0</v>
      </c>
      <c r="CD324">
        <v>0</v>
      </c>
      <c r="CE324">
        <v>0</v>
      </c>
      <c r="CF324">
        <v>0</v>
      </c>
      <c r="CG324">
        <v>0</v>
      </c>
      <c r="CH324">
        <v>1</v>
      </c>
      <c r="CI324">
        <v>0</v>
      </c>
    </row>
    <row r="325" spans="1:87">
      <c r="A325" t="s">
        <v>1222</v>
      </c>
      <c r="B325" t="s">
        <v>1223</v>
      </c>
      <c r="C325" t="s">
        <v>8117</v>
      </c>
      <c r="D325" t="s">
        <v>8123</v>
      </c>
      <c r="E325">
        <v>213</v>
      </c>
      <c r="F325">
        <v>7</v>
      </c>
      <c r="G325">
        <v>25</v>
      </c>
      <c r="H325">
        <v>0</v>
      </c>
      <c r="I325">
        <v>8.8333333333333339</v>
      </c>
      <c r="J325">
        <v>69.8</v>
      </c>
      <c r="K325">
        <v>60</v>
      </c>
      <c r="L325">
        <v>-9.7999999999999972</v>
      </c>
      <c r="M325">
        <v>-14.04011461318051</v>
      </c>
      <c r="N325">
        <v>28.68</v>
      </c>
      <c r="O325">
        <v>24.65</v>
      </c>
      <c r="P325">
        <v>-4.0300000000000011</v>
      </c>
      <c r="Q325">
        <v>38.770000000000003</v>
      </c>
      <c r="R325">
        <v>32.020000000000003</v>
      </c>
      <c r="S325">
        <v>-6.75</v>
      </c>
      <c r="T325">
        <v>32.35</v>
      </c>
      <c r="U325">
        <v>35.979999999999997</v>
      </c>
      <c r="V325">
        <v>3.629999999999995</v>
      </c>
      <c r="W325">
        <v>64</v>
      </c>
      <c r="X325">
        <v>-5.7999999999999972</v>
      </c>
      <c r="Y325">
        <v>-8.3094555873925469</v>
      </c>
      <c r="Z325">
        <v>34.450000000000003</v>
      </c>
      <c r="AA325">
        <v>-4.32</v>
      </c>
      <c r="AB325">
        <v>34.96</v>
      </c>
      <c r="AC325">
        <v>2.609999999999999</v>
      </c>
      <c r="AD325" t="s">
        <v>8119</v>
      </c>
      <c r="AE325">
        <v>39</v>
      </c>
      <c r="AF325">
        <v>0</v>
      </c>
      <c r="AG325">
        <v>61.9</v>
      </c>
      <c r="AH325">
        <v>-7.8999999999999986</v>
      </c>
      <c r="AI325">
        <v>-11.31805157593123</v>
      </c>
      <c r="AJ325">
        <v>32.74</v>
      </c>
      <c r="AK325">
        <v>-6.0300000000000011</v>
      </c>
      <c r="AL325">
        <v>36.06</v>
      </c>
      <c r="AM325">
        <v>3.7100000000000009</v>
      </c>
      <c r="AN325" t="s">
        <v>8120</v>
      </c>
      <c r="AO325">
        <v>58</v>
      </c>
      <c r="AP325">
        <v>0</v>
      </c>
      <c r="AQ325">
        <v>59.9</v>
      </c>
      <c r="AR325">
        <v>-9.8999999999999986</v>
      </c>
      <c r="AS325">
        <v>-14.183381088825209</v>
      </c>
      <c r="AT325">
        <v>32.119999999999997</v>
      </c>
      <c r="AU325">
        <v>-6.6500000000000057</v>
      </c>
      <c r="AV325">
        <v>35.97</v>
      </c>
      <c r="AW325">
        <v>3.619999999999997</v>
      </c>
      <c r="AX325" t="s">
        <v>8121</v>
      </c>
      <c r="AY325">
        <v>81</v>
      </c>
      <c r="AZ325">
        <v>0</v>
      </c>
      <c r="BA325">
        <v>1</v>
      </c>
      <c r="BB325">
        <v>5.1575931232091614</v>
      </c>
      <c r="BC325" t="s">
        <v>8118</v>
      </c>
      <c r="BD325">
        <v>15</v>
      </c>
      <c r="BE325">
        <v>1</v>
      </c>
      <c r="BF325">
        <v>11.31805157593123</v>
      </c>
      <c r="BG325" t="s">
        <v>8120</v>
      </c>
      <c r="BH325">
        <v>58</v>
      </c>
      <c r="BI325">
        <v>1</v>
      </c>
      <c r="BJ325">
        <v>15.472779369627499</v>
      </c>
      <c r="BK325" t="s">
        <v>8122</v>
      </c>
      <c r="BL325">
        <v>91</v>
      </c>
      <c r="BM325">
        <v>1</v>
      </c>
      <c r="BN325">
        <v>39</v>
      </c>
      <c r="BO325">
        <v>1.56</v>
      </c>
      <c r="BV325" t="s">
        <v>133</v>
      </c>
      <c r="BW325" t="s">
        <v>134</v>
      </c>
      <c r="BX325">
        <v>1</v>
      </c>
      <c r="BY325">
        <v>0</v>
      </c>
      <c r="BZ325">
        <v>0</v>
      </c>
      <c r="CA325">
        <v>0</v>
      </c>
      <c r="CB325">
        <v>0</v>
      </c>
      <c r="CC325">
        <v>0</v>
      </c>
      <c r="CD325">
        <v>0</v>
      </c>
      <c r="CE325">
        <v>0</v>
      </c>
      <c r="CF325">
        <v>0</v>
      </c>
      <c r="CG325">
        <v>0</v>
      </c>
      <c r="CH325">
        <v>0</v>
      </c>
      <c r="CI325">
        <v>0</v>
      </c>
    </row>
    <row r="326" spans="1:87">
      <c r="A326" t="s">
        <v>1224</v>
      </c>
      <c r="B326" t="s">
        <v>1225</v>
      </c>
      <c r="C326" t="s">
        <v>8124</v>
      </c>
      <c r="D326" t="s">
        <v>8129</v>
      </c>
      <c r="E326">
        <v>114</v>
      </c>
      <c r="F326">
        <v>7</v>
      </c>
      <c r="G326">
        <v>15</v>
      </c>
      <c r="H326">
        <v>0</v>
      </c>
      <c r="I326">
        <v>8.0714285714285712</v>
      </c>
      <c r="J326">
        <v>78.7</v>
      </c>
      <c r="K326">
        <v>66.7</v>
      </c>
      <c r="L326">
        <v>-12</v>
      </c>
      <c r="M326">
        <v>-15.247776365946629</v>
      </c>
      <c r="N326">
        <v>31.13</v>
      </c>
      <c r="O326">
        <v>26.38</v>
      </c>
      <c r="P326">
        <v>-4.75</v>
      </c>
      <c r="Q326">
        <v>42.81</v>
      </c>
      <c r="R326">
        <v>34.1</v>
      </c>
      <c r="S326">
        <v>-8.7100000000000009</v>
      </c>
      <c r="T326">
        <v>31</v>
      </c>
      <c r="U326">
        <v>35.979999999999997</v>
      </c>
      <c r="V326">
        <v>4.9799999999999969</v>
      </c>
      <c r="W326">
        <v>73.8</v>
      </c>
      <c r="X326">
        <v>-4.9000000000000057</v>
      </c>
      <c r="Y326">
        <v>-6.2261753494282157</v>
      </c>
      <c r="Z326">
        <v>39.340000000000003</v>
      </c>
      <c r="AA326">
        <v>-3.4699999999999989</v>
      </c>
      <c r="AB326">
        <v>32.99</v>
      </c>
      <c r="AC326">
        <v>1.990000000000002</v>
      </c>
      <c r="AD326" t="s">
        <v>8126</v>
      </c>
      <c r="AE326">
        <v>41</v>
      </c>
      <c r="AF326">
        <v>0</v>
      </c>
      <c r="AG326">
        <v>69.400000000000006</v>
      </c>
      <c r="AH326">
        <v>-9.2999999999999972</v>
      </c>
      <c r="AI326">
        <v>-11.81702668360864</v>
      </c>
      <c r="AJ326">
        <v>36.19</v>
      </c>
      <c r="AK326">
        <v>-6.6200000000000054</v>
      </c>
      <c r="AL326">
        <v>34.82</v>
      </c>
      <c r="AM326">
        <v>3.82</v>
      </c>
      <c r="AN326" t="s">
        <v>8127</v>
      </c>
      <c r="AO326">
        <v>60</v>
      </c>
      <c r="AP326">
        <v>0</v>
      </c>
      <c r="AQ326">
        <v>68.400000000000006</v>
      </c>
      <c r="AR326">
        <v>-10.3</v>
      </c>
      <c r="AS326">
        <v>-13.087674714104191</v>
      </c>
      <c r="AT326">
        <v>35.340000000000003</v>
      </c>
      <c r="AU326">
        <v>-7.4699999999999989</v>
      </c>
      <c r="AV326">
        <v>35.39</v>
      </c>
      <c r="AW326">
        <v>4.3900000000000006</v>
      </c>
      <c r="AX326" t="s">
        <v>8128</v>
      </c>
      <c r="AY326">
        <v>90</v>
      </c>
      <c r="AZ326">
        <v>0</v>
      </c>
      <c r="BA326">
        <v>1</v>
      </c>
      <c r="BB326">
        <v>5.2096569250317772</v>
      </c>
      <c r="BC326" t="s">
        <v>8125</v>
      </c>
      <c r="BD326">
        <v>29</v>
      </c>
      <c r="BE326">
        <v>1</v>
      </c>
      <c r="BF326">
        <v>11.81702668360864</v>
      </c>
      <c r="BG326" t="s">
        <v>8127</v>
      </c>
      <c r="BH326">
        <v>60</v>
      </c>
      <c r="BI326">
        <v>1</v>
      </c>
      <c r="BJ326">
        <v>15.247776365946629</v>
      </c>
      <c r="BK326" t="s">
        <v>8129</v>
      </c>
      <c r="BL326">
        <v>114</v>
      </c>
      <c r="BM326">
        <v>1</v>
      </c>
      <c r="BN326">
        <v>34</v>
      </c>
      <c r="BO326">
        <v>1.59</v>
      </c>
      <c r="BV326" t="s">
        <v>1226</v>
      </c>
      <c r="BW326" t="s">
        <v>1227</v>
      </c>
      <c r="BX326">
        <v>1</v>
      </c>
      <c r="BY326">
        <v>0</v>
      </c>
      <c r="BZ326">
        <v>0</v>
      </c>
      <c r="CA326">
        <v>0</v>
      </c>
      <c r="CB326">
        <v>0</v>
      </c>
      <c r="CC326">
        <v>0</v>
      </c>
      <c r="CD326">
        <v>0</v>
      </c>
      <c r="CE326">
        <v>0</v>
      </c>
      <c r="CF326">
        <v>0</v>
      </c>
      <c r="CG326">
        <v>0</v>
      </c>
      <c r="CH326">
        <v>0</v>
      </c>
      <c r="CI326">
        <v>0</v>
      </c>
    </row>
    <row r="327" spans="1:87">
      <c r="A327" t="s">
        <v>1228</v>
      </c>
      <c r="B327" t="s">
        <v>1229</v>
      </c>
      <c r="C327" t="s">
        <v>8130</v>
      </c>
      <c r="D327" t="s">
        <v>8137</v>
      </c>
      <c r="E327">
        <v>258</v>
      </c>
      <c r="F327">
        <v>6</v>
      </c>
      <c r="G327">
        <v>47</v>
      </c>
      <c r="H327">
        <v>0</v>
      </c>
      <c r="I327">
        <v>5.5869565217391308</v>
      </c>
      <c r="J327">
        <v>82</v>
      </c>
      <c r="K327">
        <v>66.2</v>
      </c>
      <c r="L327">
        <v>-15.8</v>
      </c>
      <c r="M327">
        <v>-19.26829268292683</v>
      </c>
      <c r="N327">
        <v>30.49</v>
      </c>
      <c r="O327">
        <v>24.61</v>
      </c>
      <c r="P327">
        <v>-5.879999999999999</v>
      </c>
      <c r="Q327">
        <v>43.85</v>
      </c>
      <c r="R327">
        <v>33.200000000000003</v>
      </c>
      <c r="S327">
        <v>-10.65</v>
      </c>
      <c r="T327">
        <v>26.17</v>
      </c>
      <c r="U327">
        <v>31.83</v>
      </c>
      <c r="V327">
        <v>5.6599999999999966</v>
      </c>
      <c r="W327">
        <v>72.7</v>
      </c>
      <c r="X327">
        <v>-9.2999999999999972</v>
      </c>
      <c r="Y327">
        <v>-11.34146341463414</v>
      </c>
      <c r="Z327">
        <v>37.36</v>
      </c>
      <c r="AA327">
        <v>-6.490000000000002</v>
      </c>
      <c r="AB327">
        <v>29.84</v>
      </c>
      <c r="AC327">
        <v>3.6699999999999982</v>
      </c>
      <c r="AD327" t="s">
        <v>8133</v>
      </c>
      <c r="AE327">
        <v>40</v>
      </c>
      <c r="AF327">
        <v>0</v>
      </c>
      <c r="AG327">
        <v>70.3</v>
      </c>
      <c r="AH327">
        <v>-11.7</v>
      </c>
      <c r="AI327">
        <v>-14.26829268292683</v>
      </c>
      <c r="AJ327">
        <v>36.01</v>
      </c>
      <c r="AK327">
        <v>-7.8400000000000034</v>
      </c>
      <c r="AL327">
        <v>30.41</v>
      </c>
      <c r="AM327">
        <v>4.2399999999999984</v>
      </c>
      <c r="AN327" t="s">
        <v>8134</v>
      </c>
      <c r="AO327">
        <v>59</v>
      </c>
      <c r="AP327">
        <v>0</v>
      </c>
      <c r="AQ327">
        <v>69.099999999999994</v>
      </c>
      <c r="AR327">
        <v>-12.900000000000009</v>
      </c>
      <c r="AS327">
        <v>-15.73170731707318</v>
      </c>
      <c r="AT327">
        <v>34.65</v>
      </c>
      <c r="AU327">
        <v>-9.2000000000000028</v>
      </c>
      <c r="AV327">
        <v>31.49</v>
      </c>
      <c r="AW327">
        <v>5.3199999999999967</v>
      </c>
      <c r="AX327" t="s">
        <v>8136</v>
      </c>
      <c r="AY327">
        <v>80</v>
      </c>
      <c r="AZ327">
        <v>0</v>
      </c>
      <c r="BA327">
        <v>1</v>
      </c>
      <c r="BB327">
        <v>5.4878048780487809</v>
      </c>
      <c r="BC327" t="s">
        <v>8131</v>
      </c>
      <c r="BD327">
        <v>9</v>
      </c>
      <c r="BE327">
        <v>1</v>
      </c>
      <c r="BF327">
        <v>10.121951219512191</v>
      </c>
      <c r="BG327" t="s">
        <v>8132</v>
      </c>
      <c r="BH327">
        <v>30</v>
      </c>
      <c r="BI327">
        <v>1</v>
      </c>
      <c r="BJ327">
        <v>15.24390243902439</v>
      </c>
      <c r="BK327" t="s">
        <v>8135</v>
      </c>
      <c r="BL327">
        <v>74</v>
      </c>
      <c r="BM327">
        <v>1</v>
      </c>
      <c r="BN327">
        <v>57</v>
      </c>
      <c r="BO327">
        <v>1.64</v>
      </c>
      <c r="BV327" t="s">
        <v>1230</v>
      </c>
      <c r="BW327" t="s">
        <v>1231</v>
      </c>
      <c r="BX327">
        <v>1</v>
      </c>
      <c r="BY327">
        <v>0</v>
      </c>
      <c r="BZ327">
        <v>0</v>
      </c>
      <c r="CA327">
        <v>0</v>
      </c>
      <c r="CB327">
        <v>0</v>
      </c>
      <c r="CC327">
        <v>0</v>
      </c>
      <c r="CD327">
        <v>0</v>
      </c>
      <c r="CE327">
        <v>1</v>
      </c>
      <c r="CF327">
        <v>0</v>
      </c>
      <c r="CG327">
        <v>1</v>
      </c>
      <c r="CH327">
        <v>0</v>
      </c>
      <c r="CI327">
        <v>0</v>
      </c>
    </row>
    <row r="328" spans="1:87">
      <c r="A328" t="s">
        <v>1232</v>
      </c>
      <c r="B328" t="s">
        <v>1233</v>
      </c>
      <c r="C328" t="s">
        <v>8138</v>
      </c>
      <c r="D328" t="s">
        <v>8143</v>
      </c>
      <c r="E328">
        <v>199</v>
      </c>
      <c r="F328">
        <v>9</v>
      </c>
      <c r="G328">
        <v>27</v>
      </c>
      <c r="H328">
        <v>0</v>
      </c>
      <c r="I328">
        <v>7.615384615384615</v>
      </c>
      <c r="J328">
        <v>70.099999999999994</v>
      </c>
      <c r="K328">
        <v>66.3</v>
      </c>
      <c r="L328">
        <v>-3.7999999999999972</v>
      </c>
      <c r="M328">
        <v>-5.4208273894436481</v>
      </c>
      <c r="N328">
        <v>26.38</v>
      </c>
      <c r="O328">
        <v>24.95</v>
      </c>
      <c r="P328">
        <v>-1.43</v>
      </c>
      <c r="Q328">
        <v>36.1</v>
      </c>
      <c r="R328">
        <v>32.82</v>
      </c>
      <c r="S328">
        <v>-3.2800000000000011</v>
      </c>
      <c r="T328">
        <v>31.85</v>
      </c>
      <c r="U328">
        <v>34.07</v>
      </c>
      <c r="V328">
        <v>2.2199999999999989</v>
      </c>
      <c r="W328">
        <v>66.099999999999994</v>
      </c>
      <c r="X328">
        <v>-4</v>
      </c>
      <c r="Y328">
        <v>-5.7061340941512126</v>
      </c>
      <c r="Z328">
        <v>32.36</v>
      </c>
      <c r="AA328">
        <v>-3.740000000000002</v>
      </c>
      <c r="AB328">
        <v>34.51</v>
      </c>
      <c r="AC328">
        <v>2.659999999999997</v>
      </c>
      <c r="AD328" t="s">
        <v>8140</v>
      </c>
      <c r="AE328">
        <v>38</v>
      </c>
      <c r="AF328">
        <v>0</v>
      </c>
      <c r="AG328">
        <v>66.2</v>
      </c>
      <c r="AH328">
        <v>-3.899999999999991</v>
      </c>
      <c r="AI328">
        <v>-5.5634807417974201</v>
      </c>
      <c r="AJ328">
        <v>33.11</v>
      </c>
      <c r="AK328">
        <v>-2.990000000000002</v>
      </c>
      <c r="AL328">
        <v>33.69</v>
      </c>
      <c r="AM328">
        <v>1.8399999999999961</v>
      </c>
      <c r="AN328" t="s">
        <v>8141</v>
      </c>
      <c r="AO328">
        <v>59</v>
      </c>
      <c r="AP328">
        <v>0</v>
      </c>
      <c r="AQ328">
        <v>64.900000000000006</v>
      </c>
      <c r="AR328">
        <v>-5.1999999999999886</v>
      </c>
      <c r="AS328">
        <v>-7.4179743223965611</v>
      </c>
      <c r="AT328">
        <v>32.53</v>
      </c>
      <c r="AU328">
        <v>-3.57</v>
      </c>
      <c r="AV328">
        <v>33.83</v>
      </c>
      <c r="AW328">
        <v>1.9799999999999971</v>
      </c>
      <c r="AX328" t="s">
        <v>8142</v>
      </c>
      <c r="AY328">
        <v>80</v>
      </c>
      <c r="AZ328">
        <v>0</v>
      </c>
      <c r="BA328">
        <v>1</v>
      </c>
      <c r="BB328">
        <v>5.1355206847360826</v>
      </c>
      <c r="BC328" t="s">
        <v>8139</v>
      </c>
      <c r="BD328">
        <v>31</v>
      </c>
      <c r="BE328">
        <v>0</v>
      </c>
      <c r="BI328">
        <v>0</v>
      </c>
      <c r="BM328">
        <v>1</v>
      </c>
      <c r="BN328">
        <v>48</v>
      </c>
      <c r="BO328">
        <v>1.63</v>
      </c>
      <c r="BV328" t="s">
        <v>1234</v>
      </c>
      <c r="BW328" t="s">
        <v>1235</v>
      </c>
      <c r="BX328">
        <v>0</v>
      </c>
      <c r="BY328">
        <v>1</v>
      </c>
      <c r="BZ328">
        <v>0</v>
      </c>
      <c r="CA328">
        <v>1</v>
      </c>
      <c r="CB328">
        <v>0</v>
      </c>
      <c r="CC328">
        <v>1</v>
      </c>
      <c r="CD328">
        <v>0</v>
      </c>
      <c r="CE328">
        <v>0</v>
      </c>
      <c r="CF328">
        <v>1</v>
      </c>
      <c r="CG328">
        <v>0</v>
      </c>
      <c r="CH328">
        <v>1</v>
      </c>
      <c r="CI328">
        <v>0</v>
      </c>
    </row>
    <row r="329" spans="1:87">
      <c r="A329" t="s">
        <v>1236</v>
      </c>
      <c r="B329" t="s">
        <v>1237</v>
      </c>
      <c r="C329" t="s">
        <v>8144</v>
      </c>
      <c r="D329" t="s">
        <v>8149</v>
      </c>
      <c r="E329">
        <v>129</v>
      </c>
      <c r="F329">
        <v>4</v>
      </c>
      <c r="G329">
        <v>15</v>
      </c>
      <c r="H329">
        <v>0</v>
      </c>
      <c r="I329">
        <v>9.1428571428571423</v>
      </c>
      <c r="J329">
        <v>70.7</v>
      </c>
      <c r="K329">
        <v>65.400000000000006</v>
      </c>
      <c r="L329">
        <v>-5.2999999999999972</v>
      </c>
      <c r="M329">
        <v>-7.4964639321074928</v>
      </c>
      <c r="N329">
        <v>27.62</v>
      </c>
      <c r="O329">
        <v>25.55</v>
      </c>
      <c r="P329">
        <v>-2.0699999999999998</v>
      </c>
      <c r="Q329">
        <v>38.32</v>
      </c>
      <c r="R329">
        <v>34.4</v>
      </c>
      <c r="S329">
        <v>-3.9200000000000021</v>
      </c>
      <c r="T329">
        <v>29.59</v>
      </c>
      <c r="U329">
        <v>31.94</v>
      </c>
      <c r="V329">
        <v>2.350000000000001</v>
      </c>
      <c r="W329">
        <v>64.099999999999994</v>
      </c>
      <c r="X329">
        <v>-6.6000000000000094</v>
      </c>
      <c r="Y329">
        <v>-9.3352192362093476</v>
      </c>
      <c r="Z329">
        <v>33.07</v>
      </c>
      <c r="AA329">
        <v>-5.25</v>
      </c>
      <c r="AB329">
        <v>32.94</v>
      </c>
      <c r="AC329">
        <v>3.3499999999999979</v>
      </c>
      <c r="AD329" t="s">
        <v>8146</v>
      </c>
      <c r="AE329">
        <v>45</v>
      </c>
      <c r="AF329">
        <v>0</v>
      </c>
      <c r="AP329">
        <v>1</v>
      </c>
      <c r="AQ329">
        <v>65.599999999999994</v>
      </c>
      <c r="AR329">
        <v>-5.1000000000000094</v>
      </c>
      <c r="AS329">
        <v>-7.2135785007072251</v>
      </c>
      <c r="AT329">
        <v>34.19</v>
      </c>
      <c r="AU329">
        <v>-4.1300000000000026</v>
      </c>
      <c r="AV329">
        <v>32.26</v>
      </c>
      <c r="AW329">
        <v>2.6699999999999982</v>
      </c>
      <c r="AX329" t="s">
        <v>8147</v>
      </c>
      <c r="AY329">
        <v>73</v>
      </c>
      <c r="AZ329">
        <v>0</v>
      </c>
      <c r="BA329">
        <v>1</v>
      </c>
      <c r="BB329">
        <v>6.9306930693069386</v>
      </c>
      <c r="BC329" t="s">
        <v>8145</v>
      </c>
      <c r="BD329">
        <v>31</v>
      </c>
      <c r="BE329">
        <v>1</v>
      </c>
      <c r="BF329">
        <v>10.32531824611033</v>
      </c>
      <c r="BG329" t="s">
        <v>8148</v>
      </c>
      <c r="BH329">
        <v>108</v>
      </c>
      <c r="BI329">
        <v>0</v>
      </c>
      <c r="BM329">
        <v>1</v>
      </c>
      <c r="BN329">
        <v>55</v>
      </c>
      <c r="BO329">
        <v>1.6</v>
      </c>
      <c r="BV329" t="s">
        <v>901</v>
      </c>
      <c r="BW329" t="s">
        <v>370</v>
      </c>
      <c r="BX329">
        <v>0</v>
      </c>
      <c r="BY329">
        <v>0</v>
      </c>
      <c r="BZ329">
        <v>0</v>
      </c>
      <c r="CA329">
        <v>0</v>
      </c>
      <c r="CB329">
        <v>0</v>
      </c>
      <c r="CC329">
        <v>0</v>
      </c>
      <c r="CD329">
        <v>0</v>
      </c>
      <c r="CE329">
        <v>0</v>
      </c>
      <c r="CF329">
        <v>0</v>
      </c>
      <c r="CG329">
        <v>0</v>
      </c>
      <c r="CH329">
        <v>0</v>
      </c>
      <c r="CI329">
        <v>1</v>
      </c>
    </row>
    <row r="330" spans="1:87">
      <c r="A330" t="s">
        <v>1238</v>
      </c>
      <c r="B330" t="s">
        <v>1239</v>
      </c>
      <c r="C330" t="s">
        <v>8150</v>
      </c>
      <c r="D330" t="s">
        <v>8151</v>
      </c>
      <c r="E330">
        <v>16</v>
      </c>
      <c r="F330">
        <v>2</v>
      </c>
      <c r="G330">
        <v>2</v>
      </c>
      <c r="H330">
        <v>0</v>
      </c>
      <c r="I330">
        <v>15</v>
      </c>
      <c r="J330">
        <v>80.099999999999994</v>
      </c>
      <c r="K330">
        <v>77.3</v>
      </c>
      <c r="L330">
        <v>-2.7999999999999972</v>
      </c>
      <c r="M330">
        <v>-3.4956304619225929</v>
      </c>
      <c r="N330">
        <v>31.29</v>
      </c>
      <c r="O330">
        <v>30.2</v>
      </c>
      <c r="P330">
        <v>-1.0900000000000001</v>
      </c>
      <c r="Q330">
        <v>45.01</v>
      </c>
      <c r="R330">
        <v>43.65</v>
      </c>
      <c r="S330">
        <v>-1.359999999999999</v>
      </c>
      <c r="T330">
        <v>23.19</v>
      </c>
      <c r="U330">
        <v>23.62</v>
      </c>
      <c r="V330">
        <v>0.42999999999999972</v>
      </c>
      <c r="AF330">
        <v>1</v>
      </c>
      <c r="AP330">
        <v>1</v>
      </c>
      <c r="AZ330">
        <v>1</v>
      </c>
      <c r="BA330">
        <v>0</v>
      </c>
      <c r="BE330">
        <v>0</v>
      </c>
      <c r="BI330">
        <v>0</v>
      </c>
      <c r="BM330">
        <v>1</v>
      </c>
      <c r="BN330">
        <v>73</v>
      </c>
      <c r="BO330">
        <v>1.6</v>
      </c>
      <c r="BV330" t="s">
        <v>1240</v>
      </c>
      <c r="BW330" t="s">
        <v>1241</v>
      </c>
      <c r="BX330">
        <v>0</v>
      </c>
      <c r="BY330">
        <v>0</v>
      </c>
      <c r="BZ330">
        <v>0</v>
      </c>
      <c r="CA330">
        <v>0</v>
      </c>
      <c r="CB330">
        <v>0</v>
      </c>
      <c r="CC330">
        <v>0</v>
      </c>
      <c r="CD330">
        <v>0</v>
      </c>
      <c r="CE330">
        <v>0</v>
      </c>
      <c r="CF330">
        <v>1</v>
      </c>
      <c r="CG330">
        <v>0</v>
      </c>
      <c r="CH330">
        <v>0</v>
      </c>
      <c r="CI330">
        <v>0</v>
      </c>
    </row>
    <row r="331" spans="1:87">
      <c r="A331" t="s">
        <v>1242</v>
      </c>
      <c r="B331" t="s">
        <v>1243</v>
      </c>
      <c r="C331" t="s">
        <v>8152</v>
      </c>
      <c r="D331" t="s">
        <v>8156</v>
      </c>
      <c r="E331">
        <v>77</v>
      </c>
      <c r="F331">
        <v>5</v>
      </c>
      <c r="G331">
        <v>6</v>
      </c>
      <c r="H331">
        <v>0</v>
      </c>
      <c r="I331">
        <v>15.2</v>
      </c>
      <c r="J331">
        <v>86.6</v>
      </c>
      <c r="K331">
        <v>76</v>
      </c>
      <c r="L331">
        <v>-10.599999999999991</v>
      </c>
      <c r="M331">
        <v>-12.240184757505769</v>
      </c>
      <c r="N331">
        <v>30.32</v>
      </c>
      <c r="O331">
        <v>26.61</v>
      </c>
      <c r="P331">
        <v>-3.7100000000000009</v>
      </c>
      <c r="Q331">
        <v>43.23</v>
      </c>
      <c r="R331">
        <v>35.549999999999997</v>
      </c>
      <c r="S331">
        <v>-7.68</v>
      </c>
      <c r="T331">
        <v>30.54</v>
      </c>
      <c r="U331">
        <v>35.049999999999997</v>
      </c>
      <c r="V331">
        <v>4.509999999999998</v>
      </c>
      <c r="W331">
        <v>78.900000000000006</v>
      </c>
      <c r="X331">
        <v>-7.6999999999999886</v>
      </c>
      <c r="Y331">
        <v>-8.8914549653579549</v>
      </c>
      <c r="Z331">
        <v>37.97</v>
      </c>
      <c r="AA331">
        <v>-5.259999999999998</v>
      </c>
      <c r="AB331">
        <v>33.450000000000003</v>
      </c>
      <c r="AC331">
        <v>2.9100000000000041</v>
      </c>
      <c r="AD331" t="s">
        <v>8154</v>
      </c>
      <c r="AE331">
        <v>42</v>
      </c>
      <c r="AF331">
        <v>0</v>
      </c>
      <c r="AG331">
        <v>77.3</v>
      </c>
      <c r="AH331">
        <v>-9.2999999999999972</v>
      </c>
      <c r="AI331">
        <v>-10.73903002309469</v>
      </c>
      <c r="AJ331">
        <v>37.18</v>
      </c>
      <c r="AK331">
        <v>-6.0499999999999972</v>
      </c>
      <c r="AL331">
        <v>33.71</v>
      </c>
      <c r="AM331">
        <v>3.1700000000000021</v>
      </c>
      <c r="AN331" t="s">
        <v>8155</v>
      </c>
      <c r="AO331">
        <v>63</v>
      </c>
      <c r="AP331">
        <v>0</v>
      </c>
      <c r="AQ331">
        <v>76</v>
      </c>
      <c r="AR331">
        <v>-10.599999999999991</v>
      </c>
      <c r="AS331">
        <v>-12.240184757505769</v>
      </c>
      <c r="AT331">
        <v>35.549999999999997</v>
      </c>
      <c r="AU331">
        <v>-7.68</v>
      </c>
      <c r="AV331">
        <v>35.049999999999997</v>
      </c>
      <c r="AW331">
        <v>4.509999999999998</v>
      </c>
      <c r="AX331" t="s">
        <v>8156</v>
      </c>
      <c r="AY331">
        <v>77</v>
      </c>
      <c r="AZ331">
        <v>0</v>
      </c>
      <c r="BA331">
        <v>1</v>
      </c>
      <c r="BB331">
        <v>7.6212471131639674</v>
      </c>
      <c r="BC331" t="s">
        <v>8153</v>
      </c>
      <c r="BD331">
        <v>28</v>
      </c>
      <c r="BE331">
        <v>1</v>
      </c>
      <c r="BF331">
        <v>10.73903002309469</v>
      </c>
      <c r="BG331" t="s">
        <v>8155</v>
      </c>
      <c r="BH331">
        <v>63</v>
      </c>
      <c r="BI331">
        <v>0</v>
      </c>
      <c r="BM331">
        <v>1</v>
      </c>
      <c r="BN331">
        <v>32</v>
      </c>
      <c r="BO331">
        <v>1.69</v>
      </c>
      <c r="BV331" t="s">
        <v>901</v>
      </c>
      <c r="BW331" t="s">
        <v>370</v>
      </c>
      <c r="BX331">
        <v>0</v>
      </c>
      <c r="BY331">
        <v>0</v>
      </c>
      <c r="BZ331">
        <v>0</v>
      </c>
      <c r="CA331">
        <v>0</v>
      </c>
      <c r="CB331">
        <v>0</v>
      </c>
      <c r="CC331">
        <v>0</v>
      </c>
      <c r="CD331">
        <v>0</v>
      </c>
      <c r="CE331">
        <v>0</v>
      </c>
      <c r="CF331">
        <v>0</v>
      </c>
      <c r="CG331">
        <v>0</v>
      </c>
      <c r="CH331">
        <v>0</v>
      </c>
      <c r="CI331">
        <v>1</v>
      </c>
    </row>
    <row r="332" spans="1:87">
      <c r="A332" t="s">
        <v>1244</v>
      </c>
      <c r="B332" t="s">
        <v>1245</v>
      </c>
      <c r="C332" t="s">
        <v>8157</v>
      </c>
      <c r="D332" t="s">
        <v>8157</v>
      </c>
      <c r="E332">
        <v>1</v>
      </c>
      <c r="F332">
        <v>14</v>
      </c>
      <c r="G332">
        <v>1</v>
      </c>
      <c r="H332">
        <v>1</v>
      </c>
      <c r="J332">
        <v>68.900000000000006</v>
      </c>
      <c r="K332">
        <v>68.900000000000006</v>
      </c>
      <c r="L332">
        <v>0</v>
      </c>
      <c r="M332">
        <v>0</v>
      </c>
      <c r="N332">
        <v>28.68</v>
      </c>
      <c r="O332">
        <v>28.68</v>
      </c>
      <c r="P332">
        <v>0</v>
      </c>
      <c r="Q332">
        <v>40</v>
      </c>
      <c r="R332">
        <v>40</v>
      </c>
      <c r="S332">
        <v>0</v>
      </c>
      <c r="T332">
        <v>26.27</v>
      </c>
      <c r="U332">
        <v>26.27</v>
      </c>
      <c r="V332">
        <v>0</v>
      </c>
      <c r="AF332">
        <v>1</v>
      </c>
      <c r="AP332">
        <v>1</v>
      </c>
      <c r="AZ332">
        <v>1</v>
      </c>
      <c r="BA332">
        <v>0</v>
      </c>
      <c r="BE332">
        <v>0</v>
      </c>
      <c r="BI332">
        <v>0</v>
      </c>
      <c r="BM332">
        <v>1</v>
      </c>
      <c r="BN332">
        <v>72</v>
      </c>
      <c r="BO332">
        <v>1.55</v>
      </c>
      <c r="BV332" t="s">
        <v>1246</v>
      </c>
      <c r="BW332" t="s">
        <v>214</v>
      </c>
      <c r="BX332">
        <v>0</v>
      </c>
      <c r="BY332">
        <v>0</v>
      </c>
      <c r="BZ332">
        <v>0</v>
      </c>
      <c r="CA332">
        <v>0</v>
      </c>
      <c r="CB332">
        <v>1</v>
      </c>
      <c r="CC332">
        <v>0</v>
      </c>
      <c r="CD332">
        <v>0</v>
      </c>
      <c r="CE332">
        <v>0</v>
      </c>
      <c r="CF332">
        <v>0</v>
      </c>
      <c r="CG332">
        <v>0</v>
      </c>
      <c r="CH332">
        <v>0</v>
      </c>
      <c r="CI332">
        <v>1</v>
      </c>
    </row>
    <row r="333" spans="1:87">
      <c r="A333" t="s">
        <v>1247</v>
      </c>
      <c r="B333" t="s">
        <v>1248</v>
      </c>
      <c r="C333" t="s">
        <v>8158</v>
      </c>
      <c r="D333" t="s">
        <v>8164</v>
      </c>
      <c r="E333">
        <v>87</v>
      </c>
      <c r="F333">
        <v>6</v>
      </c>
      <c r="G333">
        <v>26</v>
      </c>
      <c r="H333">
        <v>0</v>
      </c>
      <c r="I333">
        <v>3.44</v>
      </c>
      <c r="J333">
        <v>83.7</v>
      </c>
      <c r="K333">
        <v>71.2</v>
      </c>
      <c r="L333">
        <v>-12.5</v>
      </c>
      <c r="M333">
        <v>-14.934289127837509</v>
      </c>
      <c r="N333">
        <v>30.01</v>
      </c>
      <c r="O333">
        <v>25.53</v>
      </c>
      <c r="P333">
        <v>-4.4800000000000004</v>
      </c>
      <c r="Q333">
        <v>31.01</v>
      </c>
      <c r="R333">
        <v>23.1</v>
      </c>
      <c r="S333">
        <v>-7.91</v>
      </c>
      <c r="T333">
        <v>35.99</v>
      </c>
      <c r="U333">
        <v>41.01</v>
      </c>
      <c r="V333">
        <v>5.019999999999996</v>
      </c>
      <c r="W333">
        <v>75.400000000000006</v>
      </c>
      <c r="X333">
        <v>-8.2999999999999972</v>
      </c>
      <c r="Y333">
        <v>-9.9163679808841074</v>
      </c>
      <c r="Z333">
        <v>25.85</v>
      </c>
      <c r="AA333">
        <v>-5.16</v>
      </c>
      <c r="AB333">
        <v>39.24</v>
      </c>
      <c r="AC333">
        <v>3.25</v>
      </c>
      <c r="AD333" t="s">
        <v>8160</v>
      </c>
      <c r="AE333">
        <v>43</v>
      </c>
      <c r="AF333">
        <v>0</v>
      </c>
      <c r="AG333">
        <v>73.8</v>
      </c>
      <c r="AH333">
        <v>-9.9000000000000057</v>
      </c>
      <c r="AI333">
        <v>-11.827956989247321</v>
      </c>
      <c r="AJ333">
        <v>24.85</v>
      </c>
      <c r="AK333">
        <v>-6.16</v>
      </c>
      <c r="AL333">
        <v>39.869999999999997</v>
      </c>
      <c r="AM333">
        <v>3.879999999999995</v>
      </c>
      <c r="AN333" t="s">
        <v>8162</v>
      </c>
      <c r="AO333">
        <v>61</v>
      </c>
      <c r="AP333">
        <v>0</v>
      </c>
      <c r="AQ333">
        <v>72.2</v>
      </c>
      <c r="AR333">
        <v>-11.5</v>
      </c>
      <c r="AS333">
        <v>-13.739545997610509</v>
      </c>
      <c r="AT333">
        <v>23.39</v>
      </c>
      <c r="AU333">
        <v>-7.620000000000001</v>
      </c>
      <c r="AV333">
        <v>40.92</v>
      </c>
      <c r="AW333">
        <v>4.93</v>
      </c>
      <c r="AX333" t="s">
        <v>8163</v>
      </c>
      <c r="AY333">
        <v>83</v>
      </c>
      <c r="AZ333">
        <v>0</v>
      </c>
      <c r="BA333">
        <v>1</v>
      </c>
      <c r="BB333">
        <v>5.376344086021505</v>
      </c>
      <c r="BC333" t="s">
        <v>8159</v>
      </c>
      <c r="BD333">
        <v>19</v>
      </c>
      <c r="BE333">
        <v>1</v>
      </c>
      <c r="BF333">
        <v>10.15531660692951</v>
      </c>
      <c r="BG333" t="s">
        <v>8161</v>
      </c>
      <c r="BH333">
        <v>48</v>
      </c>
      <c r="BI333">
        <v>0</v>
      </c>
      <c r="BM333">
        <v>0</v>
      </c>
      <c r="BN333">
        <v>47</v>
      </c>
      <c r="BO333">
        <v>1.67</v>
      </c>
      <c r="BV333" t="s">
        <v>737</v>
      </c>
      <c r="BW333" t="s">
        <v>206</v>
      </c>
      <c r="BX333">
        <v>0</v>
      </c>
      <c r="BY333">
        <v>0</v>
      </c>
      <c r="BZ333">
        <v>0</v>
      </c>
      <c r="CA333">
        <v>0</v>
      </c>
      <c r="CB333">
        <v>1</v>
      </c>
      <c r="CC333">
        <v>0</v>
      </c>
      <c r="CD333">
        <v>0</v>
      </c>
      <c r="CE333">
        <v>0</v>
      </c>
      <c r="CF333">
        <v>0</v>
      </c>
      <c r="CG333">
        <v>0</v>
      </c>
      <c r="CH333">
        <v>0</v>
      </c>
      <c r="CI333">
        <v>0</v>
      </c>
    </row>
    <row r="334" spans="1:87">
      <c r="A334" t="s">
        <v>1249</v>
      </c>
      <c r="B334" t="s">
        <v>1250</v>
      </c>
      <c r="C334" t="s">
        <v>8165</v>
      </c>
      <c r="D334" t="s">
        <v>8166</v>
      </c>
      <c r="E334">
        <v>42</v>
      </c>
      <c r="F334">
        <v>9</v>
      </c>
      <c r="G334">
        <v>2</v>
      </c>
      <c r="H334">
        <v>0</v>
      </c>
      <c r="I334">
        <v>41</v>
      </c>
      <c r="J334">
        <v>105.9</v>
      </c>
      <c r="K334">
        <v>95.2</v>
      </c>
      <c r="L334">
        <v>-10.7</v>
      </c>
      <c r="M334">
        <v>-10.103871576959399</v>
      </c>
      <c r="N334">
        <v>41.37</v>
      </c>
      <c r="O334">
        <v>37.19</v>
      </c>
      <c r="P334">
        <v>-4.18</v>
      </c>
      <c r="Q334">
        <v>47.96</v>
      </c>
      <c r="R334">
        <v>40.72</v>
      </c>
      <c r="S334">
        <v>-7.240000000000002</v>
      </c>
      <c r="T334">
        <v>28.8</v>
      </c>
      <c r="U334">
        <v>33.36</v>
      </c>
      <c r="V334">
        <v>4.5599999999999987</v>
      </c>
      <c r="W334">
        <v>95.2</v>
      </c>
      <c r="X334">
        <v>-10.7</v>
      </c>
      <c r="Y334">
        <v>-10.103871576959399</v>
      </c>
      <c r="Z334">
        <v>40.72</v>
      </c>
      <c r="AA334">
        <v>-7.240000000000002</v>
      </c>
      <c r="AB334">
        <v>33.36</v>
      </c>
      <c r="AC334">
        <v>4.5599999999999987</v>
      </c>
      <c r="AD334" t="s">
        <v>8166</v>
      </c>
      <c r="AE334">
        <v>42</v>
      </c>
      <c r="AF334">
        <v>0</v>
      </c>
      <c r="AP334">
        <v>1</v>
      </c>
      <c r="AZ334">
        <v>1</v>
      </c>
      <c r="BA334">
        <v>1</v>
      </c>
      <c r="BB334">
        <v>10.103871576959399</v>
      </c>
      <c r="BC334" t="s">
        <v>8166</v>
      </c>
      <c r="BD334">
        <v>42</v>
      </c>
      <c r="BE334">
        <v>1</v>
      </c>
      <c r="BF334">
        <v>10.103871576959399</v>
      </c>
      <c r="BG334" t="s">
        <v>8166</v>
      </c>
      <c r="BH334">
        <v>42</v>
      </c>
      <c r="BI334">
        <v>0</v>
      </c>
      <c r="BM334">
        <v>0</v>
      </c>
      <c r="BN334">
        <v>28</v>
      </c>
      <c r="BO334">
        <v>1.6</v>
      </c>
      <c r="BV334" t="s">
        <v>1251</v>
      </c>
      <c r="BW334" t="s">
        <v>206</v>
      </c>
      <c r="BX334">
        <v>0</v>
      </c>
      <c r="BY334">
        <v>0</v>
      </c>
      <c r="BZ334">
        <v>0</v>
      </c>
      <c r="CA334">
        <v>0</v>
      </c>
      <c r="CB334">
        <v>1</v>
      </c>
      <c r="CC334">
        <v>0</v>
      </c>
      <c r="CD334">
        <v>0</v>
      </c>
      <c r="CE334">
        <v>0</v>
      </c>
      <c r="CF334">
        <v>0</v>
      </c>
      <c r="CG334">
        <v>0</v>
      </c>
      <c r="CH334">
        <v>0</v>
      </c>
      <c r="CI334">
        <v>0</v>
      </c>
    </row>
    <row r="335" spans="1:87">
      <c r="A335" t="s">
        <v>1252</v>
      </c>
      <c r="B335" t="s">
        <v>1253</v>
      </c>
      <c r="C335" t="s">
        <v>8167</v>
      </c>
      <c r="D335" t="s">
        <v>8174</v>
      </c>
      <c r="E335">
        <v>492</v>
      </c>
      <c r="F335">
        <v>21</v>
      </c>
      <c r="G335">
        <v>170</v>
      </c>
      <c r="H335">
        <v>0</v>
      </c>
      <c r="I335">
        <v>2.9053254437869822</v>
      </c>
      <c r="J335">
        <v>79.599999999999994</v>
      </c>
      <c r="K335">
        <v>70.099999999999994</v>
      </c>
      <c r="L335">
        <v>-9.5</v>
      </c>
      <c r="M335">
        <v>-11.93467336683417</v>
      </c>
      <c r="N335">
        <v>30.33</v>
      </c>
      <c r="O335">
        <v>26.71</v>
      </c>
      <c r="P335">
        <v>-3.619999999999997</v>
      </c>
      <c r="Q335">
        <v>30.76</v>
      </c>
      <c r="R335">
        <v>35.83</v>
      </c>
      <c r="S335">
        <v>5.0699999999999967</v>
      </c>
      <c r="T335">
        <v>36.770000000000003</v>
      </c>
      <c r="U335">
        <v>32.78</v>
      </c>
      <c r="V335">
        <v>-3.990000000000002</v>
      </c>
      <c r="W335">
        <v>70.900000000000006</v>
      </c>
      <c r="X335">
        <v>-8.6999999999999886</v>
      </c>
      <c r="Y335">
        <v>-10.929648241206021</v>
      </c>
      <c r="Z335">
        <v>36.18</v>
      </c>
      <c r="AA335">
        <v>5.4199999999999982</v>
      </c>
      <c r="AB335">
        <v>32.840000000000003</v>
      </c>
      <c r="AC335">
        <v>-3.93</v>
      </c>
      <c r="AD335" t="s">
        <v>8170</v>
      </c>
      <c r="AE335">
        <v>43</v>
      </c>
      <c r="AF335">
        <v>0</v>
      </c>
      <c r="AG335">
        <v>68</v>
      </c>
      <c r="AH335">
        <v>-11.599999999999991</v>
      </c>
      <c r="AI335">
        <v>-14.572864321608041</v>
      </c>
      <c r="AJ335">
        <v>34.270000000000003</v>
      </c>
      <c r="AK335">
        <v>3.510000000000002</v>
      </c>
      <c r="AL335">
        <v>33.86</v>
      </c>
      <c r="AM335">
        <v>-2.9100000000000041</v>
      </c>
      <c r="AN335" t="s">
        <v>8171</v>
      </c>
      <c r="AO335">
        <v>61</v>
      </c>
      <c r="AP335">
        <v>0</v>
      </c>
      <c r="AQ335">
        <v>66.099999999999994</v>
      </c>
      <c r="AR335">
        <v>-13.5</v>
      </c>
      <c r="AS335">
        <v>-16.959798994974879</v>
      </c>
      <c r="AT335">
        <v>33.369999999999997</v>
      </c>
      <c r="AU335">
        <v>2.6099999999999959</v>
      </c>
      <c r="AV335">
        <v>34.130000000000003</v>
      </c>
      <c r="AW335">
        <v>-2.640000000000001</v>
      </c>
      <c r="AX335" t="s">
        <v>8173</v>
      </c>
      <c r="AY335">
        <v>80</v>
      </c>
      <c r="AZ335">
        <v>0</v>
      </c>
      <c r="BA335">
        <v>1</v>
      </c>
      <c r="BB335">
        <v>5.025125628140704</v>
      </c>
      <c r="BC335" t="s">
        <v>8168</v>
      </c>
      <c r="BD335">
        <v>11</v>
      </c>
      <c r="BE335">
        <v>1</v>
      </c>
      <c r="BF335">
        <v>10.552763819095469</v>
      </c>
      <c r="BG335" t="s">
        <v>8169</v>
      </c>
      <c r="BH335">
        <v>36</v>
      </c>
      <c r="BI335">
        <v>1</v>
      </c>
      <c r="BJ335">
        <v>15.201005025125619</v>
      </c>
      <c r="BK335" t="s">
        <v>8172</v>
      </c>
      <c r="BL335">
        <v>66</v>
      </c>
      <c r="BM335">
        <v>1</v>
      </c>
      <c r="BN335">
        <v>45</v>
      </c>
      <c r="BO335">
        <v>1.62</v>
      </c>
      <c r="BV335" t="s">
        <v>1254</v>
      </c>
      <c r="BW335" t="s">
        <v>1255</v>
      </c>
      <c r="BX335">
        <v>1</v>
      </c>
      <c r="BY335">
        <v>0</v>
      </c>
      <c r="BZ335">
        <v>0</v>
      </c>
      <c r="CA335">
        <v>0</v>
      </c>
      <c r="CB335">
        <v>0</v>
      </c>
      <c r="CC335">
        <v>0</v>
      </c>
      <c r="CD335">
        <v>0</v>
      </c>
      <c r="CE335">
        <v>0</v>
      </c>
      <c r="CF335">
        <v>0</v>
      </c>
      <c r="CG335">
        <v>0</v>
      </c>
      <c r="CH335">
        <v>0</v>
      </c>
      <c r="CI335">
        <v>0</v>
      </c>
    </row>
    <row r="336" spans="1:87">
      <c r="A336" t="s">
        <v>1256</v>
      </c>
      <c r="B336" t="s">
        <v>1257</v>
      </c>
      <c r="C336" t="s">
        <v>8175</v>
      </c>
      <c r="D336" t="s">
        <v>8182</v>
      </c>
      <c r="E336">
        <v>180</v>
      </c>
      <c r="F336">
        <v>7</v>
      </c>
      <c r="G336">
        <v>30</v>
      </c>
      <c r="H336">
        <v>0</v>
      </c>
      <c r="I336">
        <v>6.1724137931034484</v>
      </c>
      <c r="J336">
        <v>69.3</v>
      </c>
      <c r="K336">
        <v>56.9</v>
      </c>
      <c r="L336">
        <v>-12.4</v>
      </c>
      <c r="M336">
        <v>-17.893217893217891</v>
      </c>
      <c r="N336">
        <v>28.48</v>
      </c>
      <c r="O336">
        <v>23.38</v>
      </c>
      <c r="P336">
        <v>-5.1000000000000014</v>
      </c>
      <c r="Q336">
        <v>38.17</v>
      </c>
      <c r="R336">
        <v>30</v>
      </c>
      <c r="S336">
        <v>-8.1700000000000017</v>
      </c>
      <c r="T336">
        <v>31.15</v>
      </c>
      <c r="U336">
        <v>35.49</v>
      </c>
      <c r="V336">
        <v>4.3400000000000034</v>
      </c>
      <c r="W336">
        <v>63.6</v>
      </c>
      <c r="X336">
        <v>-5.6999999999999957</v>
      </c>
      <c r="Y336">
        <v>-8.2251082251082188</v>
      </c>
      <c r="Z336">
        <v>34.32</v>
      </c>
      <c r="AA336">
        <v>-3.850000000000001</v>
      </c>
      <c r="AB336">
        <v>33.25</v>
      </c>
      <c r="AC336">
        <v>2.100000000000001</v>
      </c>
      <c r="AD336" t="s">
        <v>8177</v>
      </c>
      <c r="AE336">
        <v>46</v>
      </c>
      <c r="AF336">
        <v>0</v>
      </c>
      <c r="AG336">
        <v>61.5</v>
      </c>
      <c r="AH336">
        <v>-7.7999999999999972</v>
      </c>
      <c r="AI336">
        <v>-11.25541125541125</v>
      </c>
      <c r="AJ336">
        <v>32.799999999999997</v>
      </c>
      <c r="AK336">
        <v>-5.3700000000000054</v>
      </c>
      <c r="AL336">
        <v>34.15</v>
      </c>
      <c r="AM336">
        <v>3</v>
      </c>
      <c r="AN336" t="s">
        <v>8179</v>
      </c>
      <c r="AO336">
        <v>60</v>
      </c>
      <c r="AP336">
        <v>0</v>
      </c>
      <c r="AQ336">
        <v>60.8</v>
      </c>
      <c r="AR336">
        <v>-8.5</v>
      </c>
      <c r="AS336">
        <v>-12.265512265512269</v>
      </c>
      <c r="AT336">
        <v>32.31</v>
      </c>
      <c r="AU336">
        <v>-5.8599999999999994</v>
      </c>
      <c r="AV336">
        <v>34.42</v>
      </c>
      <c r="AW336">
        <v>3.2700000000000031</v>
      </c>
      <c r="AX336" t="s">
        <v>8180</v>
      </c>
      <c r="AY336">
        <v>80</v>
      </c>
      <c r="AZ336">
        <v>0</v>
      </c>
      <c r="BA336">
        <v>1</v>
      </c>
      <c r="BB336">
        <v>5.3391053391053438</v>
      </c>
      <c r="BC336" t="s">
        <v>8176</v>
      </c>
      <c r="BD336">
        <v>23</v>
      </c>
      <c r="BE336">
        <v>1</v>
      </c>
      <c r="BF336">
        <v>10.389610389610381</v>
      </c>
      <c r="BG336" t="s">
        <v>8178</v>
      </c>
      <c r="BH336">
        <v>56</v>
      </c>
      <c r="BI336">
        <v>1</v>
      </c>
      <c r="BJ336">
        <v>15.15151515151515</v>
      </c>
      <c r="BK336" t="s">
        <v>8181</v>
      </c>
      <c r="BL336">
        <v>127</v>
      </c>
      <c r="BM336">
        <v>1</v>
      </c>
      <c r="BN336">
        <v>51</v>
      </c>
      <c r="BO336">
        <v>1.56</v>
      </c>
      <c r="BV336" t="s">
        <v>345</v>
      </c>
      <c r="BW336" t="s">
        <v>346</v>
      </c>
      <c r="BX336">
        <v>1</v>
      </c>
      <c r="BY336">
        <v>0</v>
      </c>
      <c r="BZ336">
        <v>0</v>
      </c>
      <c r="CA336">
        <v>0</v>
      </c>
      <c r="CB336">
        <v>0</v>
      </c>
      <c r="CC336">
        <v>0</v>
      </c>
      <c r="CD336">
        <v>0</v>
      </c>
      <c r="CE336">
        <v>0</v>
      </c>
      <c r="CF336">
        <v>0</v>
      </c>
      <c r="CG336">
        <v>0</v>
      </c>
      <c r="CH336">
        <v>0</v>
      </c>
      <c r="CI336">
        <v>0</v>
      </c>
    </row>
    <row r="337" spans="1:88">
      <c r="A337" t="s">
        <v>1258</v>
      </c>
      <c r="B337" t="s">
        <v>1259</v>
      </c>
      <c r="C337" t="s">
        <v>8183</v>
      </c>
      <c r="D337" t="s">
        <v>8190</v>
      </c>
      <c r="E337">
        <v>230</v>
      </c>
      <c r="F337">
        <v>2</v>
      </c>
      <c r="G337">
        <v>32</v>
      </c>
      <c r="H337">
        <v>0</v>
      </c>
      <c r="I337">
        <v>7.387096774193548</v>
      </c>
      <c r="J337">
        <v>88.8</v>
      </c>
      <c r="K337">
        <v>76</v>
      </c>
      <c r="L337">
        <v>-12.8</v>
      </c>
      <c r="M337">
        <v>-14.414414414414409</v>
      </c>
      <c r="N337">
        <v>31.09</v>
      </c>
      <c r="O337">
        <v>26.61</v>
      </c>
      <c r="P337">
        <v>-4.4800000000000004</v>
      </c>
      <c r="Q337">
        <v>45.77</v>
      </c>
      <c r="R337">
        <v>36.729999999999997</v>
      </c>
      <c r="S337">
        <v>-9.0400000000000063</v>
      </c>
      <c r="T337">
        <v>25.98</v>
      </c>
      <c r="U337">
        <v>31.16</v>
      </c>
      <c r="V337">
        <v>5.18</v>
      </c>
      <c r="W337">
        <v>81.400000000000006</v>
      </c>
      <c r="X337">
        <v>-7.3999999999999906</v>
      </c>
      <c r="Y337">
        <v>-8.3333333333333233</v>
      </c>
      <c r="Z337">
        <v>40.29</v>
      </c>
      <c r="AA337">
        <v>-5.480000000000004</v>
      </c>
      <c r="AB337">
        <v>29.26</v>
      </c>
      <c r="AC337">
        <v>3.2800000000000011</v>
      </c>
      <c r="AD337" t="s">
        <v>8185</v>
      </c>
      <c r="AE337">
        <v>42</v>
      </c>
      <c r="AF337">
        <v>0</v>
      </c>
      <c r="AG337">
        <v>80.3</v>
      </c>
      <c r="AH337">
        <v>-8.5</v>
      </c>
      <c r="AI337">
        <v>-9.5720720720720731</v>
      </c>
      <c r="AJ337">
        <v>39.729999999999997</v>
      </c>
      <c r="AK337">
        <v>-6.0400000000000063</v>
      </c>
      <c r="AL337">
        <v>29.46</v>
      </c>
      <c r="AM337">
        <v>3.48</v>
      </c>
      <c r="AN337" t="s">
        <v>8187</v>
      </c>
      <c r="AO337">
        <v>63</v>
      </c>
      <c r="AP337">
        <v>0</v>
      </c>
      <c r="AQ337">
        <v>79</v>
      </c>
      <c r="AR337">
        <v>-9.7999999999999972</v>
      </c>
      <c r="AS337">
        <v>-11.03603603603603</v>
      </c>
      <c r="AT337">
        <v>38.93</v>
      </c>
      <c r="AU337">
        <v>-6.8400000000000034</v>
      </c>
      <c r="AV337">
        <v>29.84</v>
      </c>
      <c r="AW337">
        <v>3.859999999999999</v>
      </c>
      <c r="AX337" t="s">
        <v>8188</v>
      </c>
      <c r="AY337">
        <v>83</v>
      </c>
      <c r="AZ337">
        <v>0</v>
      </c>
      <c r="BA337">
        <v>1</v>
      </c>
      <c r="BB337">
        <v>6.756756756756757</v>
      </c>
      <c r="BC337" t="s">
        <v>8184</v>
      </c>
      <c r="BD337">
        <v>27</v>
      </c>
      <c r="BE337">
        <v>1</v>
      </c>
      <c r="BF337">
        <v>10.24774774774774</v>
      </c>
      <c r="BG337" t="s">
        <v>8186</v>
      </c>
      <c r="BH337">
        <v>55</v>
      </c>
      <c r="BI337">
        <v>1</v>
      </c>
      <c r="BJ337">
        <v>15.31531531531531</v>
      </c>
      <c r="BK337" t="s">
        <v>8189</v>
      </c>
      <c r="BL337">
        <v>153</v>
      </c>
      <c r="BM337">
        <v>1</v>
      </c>
      <c r="BN337">
        <v>50</v>
      </c>
      <c r="BO337">
        <v>1.69</v>
      </c>
      <c r="BV337" t="s">
        <v>1261</v>
      </c>
      <c r="BW337" t="s">
        <v>1262</v>
      </c>
      <c r="BX337">
        <v>0</v>
      </c>
      <c r="BY337">
        <v>0</v>
      </c>
      <c r="BZ337">
        <v>0</v>
      </c>
      <c r="CA337">
        <v>0</v>
      </c>
      <c r="CB337">
        <v>0</v>
      </c>
      <c r="CC337">
        <v>0</v>
      </c>
      <c r="CD337">
        <v>0</v>
      </c>
      <c r="CE337">
        <v>0</v>
      </c>
      <c r="CF337">
        <v>0</v>
      </c>
      <c r="CG337">
        <v>0</v>
      </c>
      <c r="CH337">
        <v>0</v>
      </c>
      <c r="CI337">
        <v>1</v>
      </c>
      <c r="CJ337" t="s">
        <v>1260</v>
      </c>
    </row>
    <row r="338" spans="1:88">
      <c r="A338" t="s">
        <v>1263</v>
      </c>
      <c r="B338" t="s">
        <v>1264</v>
      </c>
      <c r="C338" t="s">
        <v>8191</v>
      </c>
      <c r="D338" t="s">
        <v>8193</v>
      </c>
      <c r="E338">
        <v>25</v>
      </c>
      <c r="F338">
        <v>3</v>
      </c>
      <c r="G338">
        <v>6</v>
      </c>
      <c r="H338">
        <v>0</v>
      </c>
      <c r="I338">
        <v>4.8</v>
      </c>
      <c r="J338">
        <v>62.5</v>
      </c>
      <c r="K338">
        <v>56.6</v>
      </c>
      <c r="L338">
        <v>-5.8999999999999986</v>
      </c>
      <c r="M338">
        <v>-9.4399999999999977</v>
      </c>
      <c r="N338">
        <v>25.04</v>
      </c>
      <c r="O338">
        <v>22.67</v>
      </c>
      <c r="P338">
        <v>-2.369999999999997</v>
      </c>
      <c r="Q338">
        <v>31.71</v>
      </c>
      <c r="R338">
        <v>27.6</v>
      </c>
      <c r="S338">
        <v>-4.1099999999999994</v>
      </c>
      <c r="T338">
        <v>37.78</v>
      </c>
      <c r="U338">
        <v>40.1</v>
      </c>
      <c r="V338">
        <v>2.3199999999999998</v>
      </c>
      <c r="AF338">
        <v>1</v>
      </c>
      <c r="AP338">
        <v>1</v>
      </c>
      <c r="AZ338">
        <v>1</v>
      </c>
      <c r="BA338">
        <v>1</v>
      </c>
      <c r="BB338">
        <v>6.4</v>
      </c>
      <c r="BC338" t="s">
        <v>8192</v>
      </c>
      <c r="BD338">
        <v>12</v>
      </c>
      <c r="BE338">
        <v>0</v>
      </c>
      <c r="BI338">
        <v>0</v>
      </c>
      <c r="BM338">
        <v>1</v>
      </c>
      <c r="BN338">
        <v>32</v>
      </c>
      <c r="BO338">
        <v>1.58</v>
      </c>
      <c r="BV338" t="s">
        <v>133</v>
      </c>
      <c r="BW338" t="s">
        <v>134</v>
      </c>
      <c r="BX338">
        <v>1</v>
      </c>
      <c r="BY338">
        <v>0</v>
      </c>
      <c r="BZ338">
        <v>0</v>
      </c>
      <c r="CA338">
        <v>0</v>
      </c>
      <c r="CB338">
        <v>0</v>
      </c>
      <c r="CC338">
        <v>0</v>
      </c>
      <c r="CD338">
        <v>0</v>
      </c>
      <c r="CE338">
        <v>0</v>
      </c>
      <c r="CF338">
        <v>0</v>
      </c>
      <c r="CG338">
        <v>0</v>
      </c>
      <c r="CH338">
        <v>0</v>
      </c>
      <c r="CI338">
        <v>0</v>
      </c>
    </row>
    <row r="339" spans="1:88">
      <c r="A339" t="s">
        <v>1265</v>
      </c>
      <c r="B339" t="s">
        <v>1266</v>
      </c>
      <c r="C339" t="s">
        <v>8194</v>
      </c>
      <c r="D339" t="s">
        <v>8197</v>
      </c>
      <c r="E339">
        <v>204</v>
      </c>
      <c r="F339">
        <v>2</v>
      </c>
      <c r="G339">
        <v>29</v>
      </c>
      <c r="H339">
        <v>0</v>
      </c>
      <c r="I339">
        <v>7.25</v>
      </c>
      <c r="J339">
        <v>100.7</v>
      </c>
      <c r="K339">
        <v>80.3</v>
      </c>
      <c r="L339">
        <v>-20.400000000000009</v>
      </c>
      <c r="M339">
        <v>-20.25819265143992</v>
      </c>
      <c r="N339">
        <v>37.9</v>
      </c>
      <c r="O339">
        <v>32.17</v>
      </c>
      <c r="P339">
        <v>-5.7299999999999969</v>
      </c>
      <c r="Q339">
        <v>42.07</v>
      </c>
      <c r="R339">
        <v>44.28</v>
      </c>
      <c r="S339">
        <v>2.2100000000000009</v>
      </c>
      <c r="T339">
        <v>33.869999999999997</v>
      </c>
      <c r="U339">
        <v>30.17</v>
      </c>
      <c r="V339">
        <v>-3.6999999999999962</v>
      </c>
      <c r="AF339">
        <v>1</v>
      </c>
      <c r="AP339">
        <v>1</v>
      </c>
      <c r="AQ339">
        <v>84.8</v>
      </c>
      <c r="AR339">
        <v>-15.900000000000009</v>
      </c>
      <c r="AS339">
        <v>-15.789473684210529</v>
      </c>
      <c r="AT339">
        <v>48.12</v>
      </c>
      <c r="AU339">
        <v>6.0499999999999972</v>
      </c>
      <c r="AV339">
        <v>27.73</v>
      </c>
      <c r="AW339">
        <v>-6.139999999999997</v>
      </c>
      <c r="AX339" t="s">
        <v>8196</v>
      </c>
      <c r="AY339">
        <v>88</v>
      </c>
      <c r="AZ339">
        <v>0</v>
      </c>
      <c r="BA339">
        <v>1</v>
      </c>
      <c r="BB339">
        <v>5.163853028798413</v>
      </c>
      <c r="BC339" t="s">
        <v>8195</v>
      </c>
      <c r="BD339">
        <v>14</v>
      </c>
      <c r="BE339">
        <v>1</v>
      </c>
      <c r="BF339">
        <v>15.789473684210529</v>
      </c>
      <c r="BG339" t="s">
        <v>8196</v>
      </c>
      <c r="BH339">
        <v>88</v>
      </c>
      <c r="BI339">
        <v>1</v>
      </c>
      <c r="BJ339">
        <v>15.789473684210529</v>
      </c>
      <c r="BK339" t="s">
        <v>8196</v>
      </c>
      <c r="BL339">
        <v>88</v>
      </c>
      <c r="BM339">
        <v>1</v>
      </c>
      <c r="BN339">
        <v>34</v>
      </c>
      <c r="BO339">
        <v>1.58</v>
      </c>
      <c r="BV339" t="s">
        <v>133</v>
      </c>
      <c r="BW339" t="s">
        <v>134</v>
      </c>
      <c r="BX339">
        <v>1</v>
      </c>
      <c r="BY339">
        <v>0</v>
      </c>
      <c r="BZ339">
        <v>0</v>
      </c>
      <c r="CA339">
        <v>0</v>
      </c>
      <c r="CB339">
        <v>0</v>
      </c>
      <c r="CC339">
        <v>0</v>
      </c>
      <c r="CD339">
        <v>0</v>
      </c>
      <c r="CE339">
        <v>0</v>
      </c>
      <c r="CF339">
        <v>0</v>
      </c>
      <c r="CG339">
        <v>0</v>
      </c>
      <c r="CH339">
        <v>0</v>
      </c>
      <c r="CI339">
        <v>0</v>
      </c>
    </row>
    <row r="340" spans="1:88">
      <c r="A340" t="s">
        <v>1267</v>
      </c>
      <c r="B340" t="s">
        <v>1268</v>
      </c>
      <c r="C340" t="s">
        <v>8198</v>
      </c>
      <c r="D340" t="s">
        <v>8205</v>
      </c>
      <c r="E340">
        <v>168</v>
      </c>
      <c r="F340">
        <v>5</v>
      </c>
      <c r="G340">
        <v>24</v>
      </c>
      <c r="H340">
        <v>0</v>
      </c>
      <c r="I340">
        <v>7.2608695652173916</v>
      </c>
      <c r="J340">
        <v>88.1</v>
      </c>
      <c r="K340">
        <v>72.400000000000006</v>
      </c>
      <c r="L340">
        <v>-15.69999999999999</v>
      </c>
      <c r="M340">
        <v>-17.820658342792271</v>
      </c>
      <c r="N340">
        <v>33.159999999999997</v>
      </c>
      <c r="O340">
        <v>27.25</v>
      </c>
      <c r="P340">
        <v>-5.9099999999999966</v>
      </c>
      <c r="Q340">
        <v>48.15</v>
      </c>
      <c r="R340">
        <v>36.94</v>
      </c>
      <c r="S340">
        <v>-11.21</v>
      </c>
      <c r="T340">
        <v>25.89</v>
      </c>
      <c r="U340">
        <v>32.380000000000003</v>
      </c>
      <c r="V340">
        <v>6.490000000000002</v>
      </c>
      <c r="W340">
        <v>80.2</v>
      </c>
      <c r="X340">
        <v>-7.8999999999999906</v>
      </c>
      <c r="Y340">
        <v>-8.967082860385915</v>
      </c>
      <c r="Z340">
        <v>42.62</v>
      </c>
      <c r="AA340">
        <v>-5.5300000000000011</v>
      </c>
      <c r="AB340">
        <v>29.03</v>
      </c>
      <c r="AC340">
        <v>3.140000000000001</v>
      </c>
      <c r="AD340" t="s">
        <v>8200</v>
      </c>
      <c r="AE340">
        <v>41</v>
      </c>
      <c r="AF340">
        <v>0</v>
      </c>
      <c r="AG340">
        <v>77.2</v>
      </c>
      <c r="AH340">
        <v>-10.89999999999999</v>
      </c>
      <c r="AI340">
        <v>-12.37230419977298</v>
      </c>
      <c r="AJ340">
        <v>40.51</v>
      </c>
      <c r="AK340">
        <v>-7.6400000000000006</v>
      </c>
      <c r="AL340">
        <v>30.23</v>
      </c>
      <c r="AM340">
        <v>4.34</v>
      </c>
      <c r="AN340" t="s">
        <v>8202</v>
      </c>
      <c r="AO340">
        <v>61</v>
      </c>
      <c r="AP340">
        <v>0</v>
      </c>
      <c r="AQ340">
        <v>73.599999999999994</v>
      </c>
      <c r="AR340">
        <v>-14.5</v>
      </c>
      <c r="AS340">
        <v>-16.45856980703746</v>
      </c>
      <c r="AT340">
        <v>37.76</v>
      </c>
      <c r="AU340">
        <v>-10.39</v>
      </c>
      <c r="AV340">
        <v>31.92</v>
      </c>
      <c r="AW340">
        <v>6.0300000000000011</v>
      </c>
      <c r="AX340" t="s">
        <v>8204</v>
      </c>
      <c r="AY340">
        <v>82</v>
      </c>
      <c r="AZ340">
        <v>0</v>
      </c>
      <c r="BA340">
        <v>1</v>
      </c>
      <c r="BB340">
        <v>5.2213393870601532</v>
      </c>
      <c r="BC340" t="s">
        <v>8199</v>
      </c>
      <c r="BD340">
        <v>22</v>
      </c>
      <c r="BE340">
        <v>1</v>
      </c>
      <c r="BF340">
        <v>10.102156640181599</v>
      </c>
      <c r="BG340" t="s">
        <v>8201</v>
      </c>
      <c r="BH340">
        <v>49</v>
      </c>
      <c r="BI340">
        <v>1</v>
      </c>
      <c r="BJ340">
        <v>15.096481271282631</v>
      </c>
      <c r="BK340" t="s">
        <v>8203</v>
      </c>
      <c r="BL340">
        <v>75</v>
      </c>
      <c r="BM340">
        <v>1</v>
      </c>
      <c r="BN340">
        <v>44</v>
      </c>
      <c r="BO340">
        <v>1.63</v>
      </c>
      <c r="BV340" t="s">
        <v>1269</v>
      </c>
      <c r="BW340" t="s">
        <v>1270</v>
      </c>
      <c r="BX340">
        <v>0</v>
      </c>
      <c r="BY340">
        <v>0</v>
      </c>
      <c r="BZ340">
        <v>0</v>
      </c>
      <c r="CA340">
        <v>0</v>
      </c>
      <c r="CB340">
        <v>0</v>
      </c>
      <c r="CC340">
        <v>1</v>
      </c>
      <c r="CD340">
        <v>0</v>
      </c>
      <c r="CE340">
        <v>0</v>
      </c>
      <c r="CF340">
        <v>0</v>
      </c>
      <c r="CG340">
        <v>0</v>
      </c>
      <c r="CH340">
        <v>0</v>
      </c>
      <c r="CI340">
        <v>0</v>
      </c>
    </row>
    <row r="341" spans="1:88">
      <c r="A341" t="s">
        <v>1271</v>
      </c>
      <c r="B341" t="s">
        <v>1272</v>
      </c>
      <c r="C341" t="s">
        <v>8206</v>
      </c>
      <c r="D341" t="s">
        <v>8212</v>
      </c>
      <c r="E341">
        <v>250</v>
      </c>
      <c r="F341">
        <v>7</v>
      </c>
      <c r="G341">
        <v>32</v>
      </c>
      <c r="H341">
        <v>0</v>
      </c>
      <c r="I341">
        <v>8.0322580645161299</v>
      </c>
      <c r="J341">
        <v>83.5</v>
      </c>
      <c r="K341">
        <v>71.7</v>
      </c>
      <c r="L341">
        <v>-11.8</v>
      </c>
      <c r="M341">
        <v>-14.131736526946099</v>
      </c>
      <c r="N341">
        <v>33.450000000000003</v>
      </c>
      <c r="O341">
        <v>28.72</v>
      </c>
      <c r="P341">
        <v>-4.730000000000004</v>
      </c>
      <c r="Q341">
        <v>47.93</v>
      </c>
      <c r="R341">
        <v>40.04</v>
      </c>
      <c r="S341">
        <v>-7.8900000000000006</v>
      </c>
      <c r="T341">
        <v>24.74</v>
      </c>
      <c r="U341">
        <v>28.86</v>
      </c>
      <c r="V341">
        <v>4.120000000000001</v>
      </c>
      <c r="W341">
        <v>76.900000000000006</v>
      </c>
      <c r="X341">
        <v>-6.5999999999999943</v>
      </c>
      <c r="Y341">
        <v>-7.9041916167664601</v>
      </c>
      <c r="Z341">
        <v>43.51</v>
      </c>
      <c r="AA341">
        <v>-4.4200000000000017</v>
      </c>
      <c r="AB341">
        <v>27.13</v>
      </c>
      <c r="AC341">
        <v>2.390000000000001</v>
      </c>
      <c r="AD341" t="s">
        <v>8208</v>
      </c>
      <c r="AE341">
        <v>40</v>
      </c>
      <c r="AF341">
        <v>0</v>
      </c>
      <c r="AG341">
        <v>74.7</v>
      </c>
      <c r="AH341">
        <v>-8.7999999999999972</v>
      </c>
      <c r="AI341">
        <v>-10.538922155688621</v>
      </c>
      <c r="AJ341">
        <v>41.8</v>
      </c>
      <c r="AK341">
        <v>-6.1300000000000026</v>
      </c>
      <c r="AL341">
        <v>28.06</v>
      </c>
      <c r="AM341">
        <v>3.32</v>
      </c>
      <c r="AN341" t="s">
        <v>8209</v>
      </c>
      <c r="AO341">
        <v>60</v>
      </c>
      <c r="AP341">
        <v>0</v>
      </c>
      <c r="AQ341">
        <v>73.400000000000006</v>
      </c>
      <c r="AR341">
        <v>-10.099999999999991</v>
      </c>
      <c r="AS341">
        <v>-12.09580838323353</v>
      </c>
      <c r="AT341">
        <v>40.53</v>
      </c>
      <c r="AU341">
        <v>-7.3999999999999986</v>
      </c>
      <c r="AV341">
        <v>28.99</v>
      </c>
      <c r="AW341">
        <v>4.25</v>
      </c>
      <c r="AX341" t="s">
        <v>8210</v>
      </c>
      <c r="AY341">
        <v>82</v>
      </c>
      <c r="AZ341">
        <v>0</v>
      </c>
      <c r="BA341">
        <v>1</v>
      </c>
      <c r="BB341">
        <v>6.2275449101796436</v>
      </c>
      <c r="BC341" t="s">
        <v>8207</v>
      </c>
      <c r="BD341">
        <v>33</v>
      </c>
      <c r="BE341">
        <v>1</v>
      </c>
      <c r="BF341">
        <v>10.538922155688621</v>
      </c>
      <c r="BG341" t="s">
        <v>8209</v>
      </c>
      <c r="BH341">
        <v>60</v>
      </c>
      <c r="BI341">
        <v>1</v>
      </c>
      <c r="BJ341">
        <v>15.32934131736527</v>
      </c>
      <c r="BK341" t="s">
        <v>8211</v>
      </c>
      <c r="BL341">
        <v>117</v>
      </c>
      <c r="BM341">
        <v>1</v>
      </c>
      <c r="BN341">
        <v>53</v>
      </c>
      <c r="BO341">
        <v>1.58</v>
      </c>
      <c r="BV341" t="s">
        <v>1273</v>
      </c>
      <c r="BW341" t="s">
        <v>1274</v>
      </c>
      <c r="BX341">
        <v>1</v>
      </c>
      <c r="BY341">
        <v>1</v>
      </c>
      <c r="BZ341">
        <v>1</v>
      </c>
      <c r="CA341">
        <v>0</v>
      </c>
      <c r="CB341">
        <v>0</v>
      </c>
      <c r="CC341">
        <v>0</v>
      </c>
      <c r="CD341">
        <v>0</v>
      </c>
      <c r="CE341">
        <v>0</v>
      </c>
      <c r="CF341">
        <v>0</v>
      </c>
      <c r="CG341">
        <v>0</v>
      </c>
      <c r="CH341">
        <v>0</v>
      </c>
      <c r="CI341">
        <v>0</v>
      </c>
    </row>
    <row r="342" spans="1:88">
      <c r="A342" t="s">
        <v>1275</v>
      </c>
      <c r="B342" t="s">
        <v>1276</v>
      </c>
      <c r="C342" t="s">
        <v>8213</v>
      </c>
      <c r="D342" t="s">
        <v>8218</v>
      </c>
      <c r="E342">
        <v>177</v>
      </c>
      <c r="F342">
        <v>17</v>
      </c>
      <c r="G342">
        <v>13</v>
      </c>
      <c r="H342">
        <v>0</v>
      </c>
      <c r="I342">
        <v>14.66666666666667</v>
      </c>
      <c r="J342">
        <v>96.2</v>
      </c>
      <c r="K342">
        <v>77.2</v>
      </c>
      <c r="L342">
        <v>-19</v>
      </c>
      <c r="M342">
        <v>-19.75051975051975</v>
      </c>
      <c r="N342">
        <v>31.41</v>
      </c>
      <c r="O342">
        <v>25.21</v>
      </c>
      <c r="P342">
        <v>-6.1999999999999993</v>
      </c>
      <c r="Q342">
        <v>47.74</v>
      </c>
      <c r="R342">
        <v>34.9</v>
      </c>
      <c r="S342">
        <v>-12.84</v>
      </c>
      <c r="T342">
        <v>24.78</v>
      </c>
      <c r="U342">
        <v>31.66</v>
      </c>
      <c r="V342">
        <v>6.879999999999999</v>
      </c>
      <c r="W342">
        <v>87.6</v>
      </c>
      <c r="X342">
        <v>-8.6000000000000085</v>
      </c>
      <c r="Y342">
        <v>-8.9397089397089484</v>
      </c>
      <c r="Z342">
        <v>42.02</v>
      </c>
      <c r="AA342">
        <v>-5.7199999999999989</v>
      </c>
      <c r="AB342">
        <v>27.86</v>
      </c>
      <c r="AC342">
        <v>3.0799999999999979</v>
      </c>
      <c r="AD342" t="s">
        <v>8214</v>
      </c>
      <c r="AE342">
        <v>50</v>
      </c>
      <c r="AF342">
        <v>0</v>
      </c>
      <c r="AG342">
        <v>85.3</v>
      </c>
      <c r="AH342">
        <v>-10.900000000000009</v>
      </c>
      <c r="AI342">
        <v>-11.330561330561331</v>
      </c>
      <c r="AJ342">
        <v>40.380000000000003</v>
      </c>
      <c r="AK342">
        <v>-7.3599999999999994</v>
      </c>
      <c r="AL342">
        <v>28.8</v>
      </c>
      <c r="AM342">
        <v>4.0199999999999996</v>
      </c>
      <c r="AN342" t="s">
        <v>8215</v>
      </c>
      <c r="AO342">
        <v>65</v>
      </c>
      <c r="AP342">
        <v>0</v>
      </c>
      <c r="AQ342">
        <v>81.8</v>
      </c>
      <c r="AR342">
        <v>-14.400000000000009</v>
      </c>
      <c r="AS342">
        <v>-14.96881496881497</v>
      </c>
      <c r="AT342">
        <v>38.369999999999997</v>
      </c>
      <c r="AU342">
        <v>-9.3700000000000045</v>
      </c>
      <c r="AV342">
        <v>29.69</v>
      </c>
      <c r="AW342">
        <v>4.91</v>
      </c>
      <c r="AX342" t="s">
        <v>8216</v>
      </c>
      <c r="AY342">
        <v>86</v>
      </c>
      <c r="AZ342">
        <v>0</v>
      </c>
      <c r="BA342">
        <v>1</v>
      </c>
      <c r="BB342">
        <v>8.9397089397089484</v>
      </c>
      <c r="BC342" t="s">
        <v>8214</v>
      </c>
      <c r="BD342">
        <v>50</v>
      </c>
      <c r="BE342">
        <v>1</v>
      </c>
      <c r="BF342">
        <v>11.330561330561331</v>
      </c>
      <c r="BG342" t="s">
        <v>8215</v>
      </c>
      <c r="BH342">
        <v>65</v>
      </c>
      <c r="BI342">
        <v>1</v>
      </c>
      <c r="BJ342">
        <v>16.528066528066532</v>
      </c>
      <c r="BK342" t="s">
        <v>8217</v>
      </c>
      <c r="BL342">
        <v>100</v>
      </c>
      <c r="BM342">
        <v>1</v>
      </c>
      <c r="BN342">
        <v>49</v>
      </c>
      <c r="BO342">
        <v>1.75</v>
      </c>
      <c r="BV342" t="s">
        <v>1277</v>
      </c>
      <c r="BW342" t="s">
        <v>1278</v>
      </c>
      <c r="BX342">
        <v>0</v>
      </c>
      <c r="BY342">
        <v>0</v>
      </c>
      <c r="BZ342">
        <v>0</v>
      </c>
      <c r="CA342">
        <v>1</v>
      </c>
      <c r="CB342">
        <v>0</v>
      </c>
      <c r="CC342">
        <v>0</v>
      </c>
      <c r="CD342">
        <v>0</v>
      </c>
      <c r="CE342">
        <v>0</v>
      </c>
      <c r="CF342">
        <v>0</v>
      </c>
      <c r="CG342">
        <v>0</v>
      </c>
      <c r="CH342">
        <v>0</v>
      </c>
      <c r="CI342">
        <v>0</v>
      </c>
    </row>
    <row r="343" spans="1:88">
      <c r="A343" t="s">
        <v>1279</v>
      </c>
      <c r="B343" t="s">
        <v>1280</v>
      </c>
      <c r="C343" t="s">
        <v>8219</v>
      </c>
      <c r="D343" t="s">
        <v>8221</v>
      </c>
      <c r="E343">
        <v>23</v>
      </c>
      <c r="F343">
        <v>12</v>
      </c>
      <c r="G343">
        <v>5</v>
      </c>
      <c r="H343">
        <v>0</v>
      </c>
      <c r="I343">
        <v>5.5</v>
      </c>
      <c r="J343">
        <v>75.3</v>
      </c>
      <c r="K343">
        <v>71.2</v>
      </c>
      <c r="L343">
        <v>-4.0999999999999943</v>
      </c>
      <c r="M343">
        <v>-5.4448871181938836</v>
      </c>
      <c r="N343">
        <v>27.66</v>
      </c>
      <c r="O343">
        <v>26.15</v>
      </c>
      <c r="P343">
        <v>-1.510000000000002</v>
      </c>
      <c r="Q343">
        <v>26.29</v>
      </c>
      <c r="R343">
        <v>23.45</v>
      </c>
      <c r="S343">
        <v>-2.84</v>
      </c>
      <c r="T343">
        <v>39.96</v>
      </c>
      <c r="U343">
        <v>41.81</v>
      </c>
      <c r="V343">
        <v>1.850000000000001</v>
      </c>
      <c r="AF343">
        <v>1</v>
      </c>
      <c r="AP343">
        <v>1</v>
      </c>
      <c r="AZ343">
        <v>1</v>
      </c>
      <c r="BA343">
        <v>1</v>
      </c>
      <c r="BB343">
        <v>5.3120849933598944</v>
      </c>
      <c r="BC343" t="s">
        <v>8220</v>
      </c>
      <c r="BD343">
        <v>11</v>
      </c>
      <c r="BE343">
        <v>0</v>
      </c>
      <c r="BI343">
        <v>0</v>
      </c>
      <c r="BM343">
        <v>0</v>
      </c>
      <c r="BN343">
        <v>42</v>
      </c>
      <c r="BO343">
        <v>1.65</v>
      </c>
      <c r="BV343" t="s">
        <v>1281</v>
      </c>
      <c r="BW343" t="s">
        <v>1282</v>
      </c>
      <c r="BX343">
        <v>0</v>
      </c>
      <c r="BY343">
        <v>1</v>
      </c>
      <c r="BZ343">
        <v>0</v>
      </c>
      <c r="CA343">
        <v>0</v>
      </c>
      <c r="CB343">
        <v>0</v>
      </c>
      <c r="CC343">
        <v>0</v>
      </c>
      <c r="CD343">
        <v>0</v>
      </c>
      <c r="CE343">
        <v>0</v>
      </c>
      <c r="CF343">
        <v>0</v>
      </c>
      <c r="CG343">
        <v>0</v>
      </c>
      <c r="CH343">
        <v>0</v>
      </c>
      <c r="CI343">
        <v>0</v>
      </c>
    </row>
    <row r="344" spans="1:88">
      <c r="A344" t="s">
        <v>1283</v>
      </c>
      <c r="B344" t="s">
        <v>1284</v>
      </c>
      <c r="C344" t="s">
        <v>8223</v>
      </c>
      <c r="D344" t="s">
        <v>8229</v>
      </c>
      <c r="E344">
        <v>149</v>
      </c>
      <c r="F344">
        <v>3</v>
      </c>
      <c r="G344">
        <v>49</v>
      </c>
      <c r="H344">
        <v>0</v>
      </c>
      <c r="I344">
        <v>3.083333333333333</v>
      </c>
      <c r="J344">
        <v>70.400000000000006</v>
      </c>
      <c r="K344">
        <v>65</v>
      </c>
      <c r="L344">
        <v>-5.4000000000000057</v>
      </c>
      <c r="M344">
        <v>-7.670454545454553</v>
      </c>
      <c r="N344">
        <v>27.16</v>
      </c>
      <c r="O344">
        <v>25.08</v>
      </c>
      <c r="P344">
        <v>-2.0800000000000018</v>
      </c>
      <c r="Q344">
        <v>36.93</v>
      </c>
      <c r="R344">
        <v>32.79</v>
      </c>
      <c r="S344">
        <v>-4.1400000000000006</v>
      </c>
      <c r="T344">
        <v>30.86</v>
      </c>
      <c r="U344">
        <v>33.42</v>
      </c>
      <c r="V344">
        <v>2.5600000000000018</v>
      </c>
      <c r="W344">
        <v>64.099999999999994</v>
      </c>
      <c r="X344">
        <v>-6.3000000000000114</v>
      </c>
      <c r="Y344">
        <v>-8.9488636363636527</v>
      </c>
      <c r="Z344">
        <v>32.65</v>
      </c>
      <c r="AA344">
        <v>-4.2800000000000011</v>
      </c>
      <c r="AB344">
        <v>33.22</v>
      </c>
      <c r="AC344">
        <v>2.359999999999999</v>
      </c>
      <c r="AD344" t="s">
        <v>8225</v>
      </c>
      <c r="AE344">
        <v>40</v>
      </c>
      <c r="AF344">
        <v>0</v>
      </c>
      <c r="AG344">
        <v>63.2</v>
      </c>
      <c r="AH344">
        <v>-7.2000000000000028</v>
      </c>
      <c r="AI344">
        <v>-10.22727272727273</v>
      </c>
      <c r="AJ344">
        <v>32.11</v>
      </c>
      <c r="AK344">
        <v>-4.82</v>
      </c>
      <c r="AL344">
        <v>33.47</v>
      </c>
      <c r="AM344">
        <v>2.609999999999999</v>
      </c>
      <c r="AN344" t="s">
        <v>8227</v>
      </c>
      <c r="AO344">
        <v>59</v>
      </c>
      <c r="AP344">
        <v>0</v>
      </c>
      <c r="AQ344">
        <v>64</v>
      </c>
      <c r="AR344">
        <v>-6.4000000000000057</v>
      </c>
      <c r="AS344">
        <v>-9.0909090909090988</v>
      </c>
      <c r="AT344">
        <v>32.92</v>
      </c>
      <c r="AU344">
        <v>-4.009999999999998</v>
      </c>
      <c r="AV344">
        <v>32.869999999999997</v>
      </c>
      <c r="AW344">
        <v>2.009999999999998</v>
      </c>
      <c r="AX344" t="s">
        <v>8228</v>
      </c>
      <c r="AY344">
        <v>85</v>
      </c>
      <c r="AZ344">
        <v>0</v>
      </c>
      <c r="BA344">
        <v>1</v>
      </c>
      <c r="BB344">
        <v>5.2556818181818219</v>
      </c>
      <c r="BC344" t="s">
        <v>8224</v>
      </c>
      <c r="BD344">
        <v>21</v>
      </c>
      <c r="BE344">
        <v>1</v>
      </c>
      <c r="BF344">
        <v>10.22727272727273</v>
      </c>
      <c r="BG344" t="s">
        <v>8226</v>
      </c>
      <c r="BH344">
        <v>57</v>
      </c>
      <c r="BI344">
        <v>0</v>
      </c>
      <c r="BM344">
        <v>1</v>
      </c>
      <c r="BN344">
        <v>54</v>
      </c>
      <c r="BO344">
        <v>1.61</v>
      </c>
      <c r="BV344" t="s">
        <v>1285</v>
      </c>
      <c r="BW344" t="s">
        <v>1286</v>
      </c>
      <c r="BX344">
        <v>0</v>
      </c>
      <c r="BY344">
        <v>0</v>
      </c>
      <c r="BZ344">
        <v>0</v>
      </c>
      <c r="CA344">
        <v>1</v>
      </c>
      <c r="CB344">
        <v>0</v>
      </c>
      <c r="CC344">
        <v>0</v>
      </c>
      <c r="CD344">
        <v>0</v>
      </c>
      <c r="CE344">
        <v>0</v>
      </c>
      <c r="CF344">
        <v>0</v>
      </c>
      <c r="CG344">
        <v>0</v>
      </c>
      <c r="CH344">
        <v>0</v>
      </c>
      <c r="CI344">
        <v>0</v>
      </c>
    </row>
    <row r="345" spans="1:88">
      <c r="A345" t="s">
        <v>1287</v>
      </c>
      <c r="B345" t="s">
        <v>1288</v>
      </c>
      <c r="C345" t="s">
        <v>8230</v>
      </c>
      <c r="D345" t="s">
        <v>8231</v>
      </c>
      <c r="E345">
        <v>42</v>
      </c>
      <c r="F345">
        <v>0</v>
      </c>
      <c r="G345">
        <v>8</v>
      </c>
      <c r="H345">
        <v>0</v>
      </c>
      <c r="I345">
        <v>5.8571428571428568</v>
      </c>
      <c r="J345">
        <v>83.6</v>
      </c>
      <c r="K345">
        <v>80.7</v>
      </c>
      <c r="L345">
        <v>-2.899999999999991</v>
      </c>
      <c r="M345">
        <v>-3.4688995215310912</v>
      </c>
      <c r="N345">
        <v>29.27</v>
      </c>
      <c r="O345">
        <v>28.26</v>
      </c>
      <c r="P345">
        <v>-1.009999999999998</v>
      </c>
      <c r="Q345">
        <v>42.13</v>
      </c>
      <c r="R345">
        <v>40.51</v>
      </c>
      <c r="S345">
        <v>-1.620000000000005</v>
      </c>
      <c r="T345">
        <v>27.33</v>
      </c>
      <c r="U345">
        <v>27.87</v>
      </c>
      <c r="V345">
        <v>0.5400000000000027</v>
      </c>
      <c r="W345">
        <v>80.7</v>
      </c>
      <c r="X345">
        <v>-2.899999999999991</v>
      </c>
      <c r="Y345">
        <v>-3.4688995215310912</v>
      </c>
      <c r="Z345">
        <v>40.51</v>
      </c>
      <c r="AA345">
        <v>-1.620000000000005</v>
      </c>
      <c r="AB345">
        <v>27.87</v>
      </c>
      <c r="AC345">
        <v>0.5400000000000027</v>
      </c>
      <c r="AD345" t="s">
        <v>8231</v>
      </c>
      <c r="AE345">
        <v>42</v>
      </c>
      <c r="AF345">
        <v>0</v>
      </c>
      <c r="AP345">
        <v>1</v>
      </c>
      <c r="AZ345">
        <v>1</v>
      </c>
      <c r="BA345">
        <v>0</v>
      </c>
      <c r="BE345">
        <v>0</v>
      </c>
      <c r="BI345">
        <v>0</v>
      </c>
      <c r="BM345">
        <v>1</v>
      </c>
      <c r="BN345">
        <v>55</v>
      </c>
      <c r="BO345">
        <v>1.69</v>
      </c>
      <c r="BV345" t="s">
        <v>1289</v>
      </c>
      <c r="BW345" t="s">
        <v>1290</v>
      </c>
      <c r="BX345">
        <v>0</v>
      </c>
      <c r="BY345">
        <v>0</v>
      </c>
      <c r="BZ345">
        <v>0</v>
      </c>
      <c r="CA345">
        <v>0</v>
      </c>
      <c r="CB345">
        <v>0</v>
      </c>
      <c r="CC345">
        <v>0</v>
      </c>
      <c r="CD345">
        <v>0</v>
      </c>
      <c r="CE345">
        <v>0</v>
      </c>
      <c r="CF345">
        <v>0</v>
      </c>
      <c r="CG345">
        <v>0</v>
      </c>
      <c r="CH345">
        <v>1</v>
      </c>
      <c r="CI345">
        <v>0</v>
      </c>
    </row>
    <row r="346" spans="1:88">
      <c r="A346" t="s">
        <v>1291</v>
      </c>
      <c r="B346" t="s">
        <v>1292</v>
      </c>
      <c r="C346" t="s">
        <v>8232</v>
      </c>
      <c r="D346" t="s">
        <v>8238</v>
      </c>
      <c r="E346">
        <v>161</v>
      </c>
      <c r="F346">
        <v>2</v>
      </c>
      <c r="G346">
        <v>58</v>
      </c>
      <c r="H346">
        <v>0</v>
      </c>
      <c r="I346">
        <v>2.807017543859649</v>
      </c>
      <c r="J346">
        <v>103.2</v>
      </c>
      <c r="K346">
        <v>93.9</v>
      </c>
      <c r="L346">
        <v>-9.2999999999999972</v>
      </c>
      <c r="M346">
        <v>-9.0116279069767415</v>
      </c>
      <c r="N346">
        <v>34.090000000000003</v>
      </c>
      <c r="O346">
        <v>31.01</v>
      </c>
      <c r="P346">
        <v>-3.0800000000000018</v>
      </c>
      <c r="Q346">
        <v>40.700000000000003</v>
      </c>
      <c r="R346">
        <v>35.33</v>
      </c>
      <c r="S346">
        <v>-5.3700000000000054</v>
      </c>
      <c r="T346">
        <v>26.56</v>
      </c>
      <c r="U346">
        <v>29.66</v>
      </c>
      <c r="V346">
        <v>3.100000000000001</v>
      </c>
      <c r="W346">
        <v>93.9</v>
      </c>
      <c r="X346">
        <v>-9.2999999999999972</v>
      </c>
      <c r="Y346">
        <v>-9.0116279069767415</v>
      </c>
      <c r="Z346">
        <v>34.67</v>
      </c>
      <c r="AA346">
        <v>-6.0300000000000011</v>
      </c>
      <c r="AB346">
        <v>30.41</v>
      </c>
      <c r="AC346">
        <v>3.850000000000001</v>
      </c>
      <c r="AD346" t="s">
        <v>8234</v>
      </c>
      <c r="AE346">
        <v>39</v>
      </c>
      <c r="AF346">
        <v>0</v>
      </c>
      <c r="AG346">
        <v>91.9</v>
      </c>
      <c r="AH346">
        <v>-11.3</v>
      </c>
      <c r="AI346">
        <v>-10.949612403100771</v>
      </c>
      <c r="AJ346">
        <v>33.1</v>
      </c>
      <c r="AK346">
        <v>-7.6000000000000014</v>
      </c>
      <c r="AL346">
        <v>31.5</v>
      </c>
      <c r="AM346">
        <v>4.9400000000000013</v>
      </c>
      <c r="AN346" t="s">
        <v>8236</v>
      </c>
      <c r="AO346">
        <v>61</v>
      </c>
      <c r="AP346">
        <v>0</v>
      </c>
      <c r="AQ346">
        <v>91</v>
      </c>
      <c r="AR346">
        <v>-12.2</v>
      </c>
      <c r="AS346">
        <v>-11.821705426356591</v>
      </c>
      <c r="AT346">
        <v>33.270000000000003</v>
      </c>
      <c r="AU346">
        <v>-7.43</v>
      </c>
      <c r="AV346">
        <v>31.18</v>
      </c>
      <c r="AW346">
        <v>4.620000000000001</v>
      </c>
      <c r="AX346" t="s">
        <v>8237</v>
      </c>
      <c r="AY346">
        <v>81</v>
      </c>
      <c r="AZ346">
        <v>0</v>
      </c>
      <c r="BA346">
        <v>1</v>
      </c>
      <c r="BB346">
        <v>6.395348837209311</v>
      </c>
      <c r="BC346" t="s">
        <v>8233</v>
      </c>
      <c r="BD346">
        <v>25</v>
      </c>
      <c r="BE346">
        <v>1</v>
      </c>
      <c r="BF346">
        <v>10.07751937984496</v>
      </c>
      <c r="BG346" t="s">
        <v>8235</v>
      </c>
      <c r="BH346">
        <v>47</v>
      </c>
      <c r="BI346">
        <v>0</v>
      </c>
      <c r="BM346">
        <v>0</v>
      </c>
      <c r="BN346">
        <v>65</v>
      </c>
      <c r="BO346">
        <v>1.74</v>
      </c>
      <c r="BV346" t="s">
        <v>1293</v>
      </c>
      <c r="BW346" t="s">
        <v>1294</v>
      </c>
      <c r="BX346">
        <v>0</v>
      </c>
      <c r="BY346">
        <v>0</v>
      </c>
      <c r="BZ346">
        <v>0</v>
      </c>
      <c r="CA346">
        <v>0</v>
      </c>
      <c r="CB346">
        <v>0</v>
      </c>
      <c r="CC346">
        <v>0</v>
      </c>
      <c r="CD346">
        <v>0</v>
      </c>
      <c r="CE346">
        <v>0</v>
      </c>
      <c r="CF346">
        <v>0</v>
      </c>
      <c r="CG346">
        <v>0</v>
      </c>
      <c r="CH346">
        <v>0</v>
      </c>
      <c r="CI346">
        <v>1</v>
      </c>
    </row>
    <row r="347" spans="1:88">
      <c r="A347" t="s">
        <v>1295</v>
      </c>
      <c r="B347" t="s">
        <v>1296</v>
      </c>
      <c r="C347" t="s">
        <v>8239</v>
      </c>
      <c r="D347" t="s">
        <v>8240</v>
      </c>
      <c r="E347">
        <v>24</v>
      </c>
      <c r="F347">
        <v>2</v>
      </c>
      <c r="G347">
        <v>4</v>
      </c>
      <c r="H347">
        <v>0</v>
      </c>
      <c r="I347">
        <v>7.666666666666667</v>
      </c>
      <c r="J347">
        <v>94.2</v>
      </c>
      <c r="K347">
        <v>91.5</v>
      </c>
      <c r="L347">
        <v>-2.7000000000000028</v>
      </c>
      <c r="M347">
        <v>-2.866242038216563</v>
      </c>
      <c r="N347">
        <v>32.6</v>
      </c>
      <c r="O347">
        <v>31.66</v>
      </c>
      <c r="P347">
        <v>-0.94000000000000128</v>
      </c>
      <c r="Q347">
        <v>48.4</v>
      </c>
      <c r="R347">
        <v>46.01</v>
      </c>
      <c r="S347">
        <v>-2.390000000000001</v>
      </c>
      <c r="T347">
        <v>27.91</v>
      </c>
      <c r="U347">
        <v>29.55</v>
      </c>
      <c r="V347">
        <v>1.640000000000001</v>
      </c>
      <c r="AF347">
        <v>1</v>
      </c>
      <c r="AP347">
        <v>1</v>
      </c>
      <c r="AZ347">
        <v>1</v>
      </c>
      <c r="BA347">
        <v>0</v>
      </c>
      <c r="BE347">
        <v>0</v>
      </c>
      <c r="BI347">
        <v>0</v>
      </c>
      <c r="BM347">
        <v>1</v>
      </c>
      <c r="BN347">
        <v>28</v>
      </c>
      <c r="BO347">
        <v>1.7</v>
      </c>
      <c r="BV347" t="s">
        <v>1297</v>
      </c>
      <c r="BW347" t="s">
        <v>1298</v>
      </c>
      <c r="BX347">
        <v>0</v>
      </c>
      <c r="BY347">
        <v>0</v>
      </c>
      <c r="BZ347">
        <v>0</v>
      </c>
      <c r="CA347">
        <v>0</v>
      </c>
      <c r="CB347">
        <v>0</v>
      </c>
      <c r="CC347">
        <v>0</v>
      </c>
      <c r="CD347">
        <v>0</v>
      </c>
      <c r="CE347">
        <v>0</v>
      </c>
      <c r="CF347">
        <v>0</v>
      </c>
      <c r="CG347">
        <v>0</v>
      </c>
      <c r="CH347">
        <v>0</v>
      </c>
      <c r="CI347">
        <v>1</v>
      </c>
    </row>
    <row r="348" spans="1:88">
      <c r="A348" t="s">
        <v>1299</v>
      </c>
      <c r="B348" t="s">
        <v>1300</v>
      </c>
      <c r="C348" t="s">
        <v>8241</v>
      </c>
      <c r="D348" t="s">
        <v>8245</v>
      </c>
      <c r="E348">
        <v>52</v>
      </c>
      <c r="F348">
        <v>1</v>
      </c>
      <c r="G348">
        <v>14</v>
      </c>
      <c r="H348">
        <v>0</v>
      </c>
      <c r="I348">
        <v>3.9230769230769229</v>
      </c>
      <c r="J348">
        <v>72.400000000000006</v>
      </c>
      <c r="K348">
        <v>62.4</v>
      </c>
      <c r="L348">
        <v>-10.000000000000011</v>
      </c>
      <c r="M348">
        <v>-13.812154696132611</v>
      </c>
      <c r="N348">
        <v>26.59</v>
      </c>
      <c r="O348">
        <v>22.92</v>
      </c>
      <c r="P348">
        <v>-3.6699999999999982</v>
      </c>
      <c r="Q348">
        <v>36.47</v>
      </c>
      <c r="R348">
        <v>29.54</v>
      </c>
      <c r="S348">
        <v>-6.93</v>
      </c>
      <c r="T348">
        <v>30.54</v>
      </c>
      <c r="U348">
        <v>34.43</v>
      </c>
      <c r="V348">
        <v>3.890000000000001</v>
      </c>
      <c r="W348">
        <v>63.2</v>
      </c>
      <c r="X348">
        <v>-9.2000000000000028</v>
      </c>
      <c r="Y348">
        <v>-12.707182320441991</v>
      </c>
      <c r="Z348">
        <v>29.8</v>
      </c>
      <c r="AA348">
        <v>-6.6699999999999982</v>
      </c>
      <c r="AB348">
        <v>34.450000000000003</v>
      </c>
      <c r="AC348">
        <v>3.9100000000000041</v>
      </c>
      <c r="AD348" t="s">
        <v>8244</v>
      </c>
      <c r="AE348">
        <v>40</v>
      </c>
      <c r="AF348">
        <v>0</v>
      </c>
      <c r="AG348">
        <v>62.4</v>
      </c>
      <c r="AH348">
        <v>-10.000000000000011</v>
      </c>
      <c r="AI348">
        <v>-13.812154696132611</v>
      </c>
      <c r="AJ348">
        <v>29.54</v>
      </c>
      <c r="AK348">
        <v>-6.93</v>
      </c>
      <c r="AL348">
        <v>34.43</v>
      </c>
      <c r="AM348">
        <v>3.890000000000001</v>
      </c>
      <c r="AN348" t="s">
        <v>8245</v>
      </c>
      <c r="AO348">
        <v>52</v>
      </c>
      <c r="AP348">
        <v>0</v>
      </c>
      <c r="AZ348">
        <v>1</v>
      </c>
      <c r="BA348">
        <v>1</v>
      </c>
      <c r="BB348">
        <v>5.1104972375690636</v>
      </c>
      <c r="BC348" t="s">
        <v>8242</v>
      </c>
      <c r="BD348">
        <v>9</v>
      </c>
      <c r="BE348">
        <v>1</v>
      </c>
      <c r="BF348">
        <v>10.91160220994476</v>
      </c>
      <c r="BG348" t="s">
        <v>8243</v>
      </c>
      <c r="BH348">
        <v>34</v>
      </c>
      <c r="BI348">
        <v>0</v>
      </c>
      <c r="BM348">
        <v>1</v>
      </c>
      <c r="BN348">
        <v>56</v>
      </c>
      <c r="BO348">
        <v>1.65</v>
      </c>
      <c r="BV348" t="s">
        <v>1301</v>
      </c>
      <c r="BW348" t="s">
        <v>1302</v>
      </c>
      <c r="BX348">
        <v>0</v>
      </c>
      <c r="BY348">
        <v>0</v>
      </c>
      <c r="BZ348">
        <v>0</v>
      </c>
      <c r="CA348">
        <v>0</v>
      </c>
      <c r="CB348">
        <v>0</v>
      </c>
      <c r="CC348">
        <v>0</v>
      </c>
      <c r="CD348">
        <v>0</v>
      </c>
      <c r="CE348">
        <v>0</v>
      </c>
      <c r="CF348">
        <v>0</v>
      </c>
      <c r="CG348">
        <v>0</v>
      </c>
      <c r="CH348">
        <v>0</v>
      </c>
      <c r="CI348">
        <v>1</v>
      </c>
    </row>
    <row r="349" spans="1:88">
      <c r="A349" t="s">
        <v>1303</v>
      </c>
      <c r="B349" t="s">
        <v>1304</v>
      </c>
      <c r="C349" t="s">
        <v>8246</v>
      </c>
      <c r="D349" t="s">
        <v>8249</v>
      </c>
      <c r="E349">
        <v>33</v>
      </c>
      <c r="F349">
        <v>1</v>
      </c>
      <c r="G349">
        <v>8</v>
      </c>
      <c r="H349">
        <v>0</v>
      </c>
      <c r="I349">
        <v>4.5714285714285712</v>
      </c>
      <c r="J349">
        <v>85.8</v>
      </c>
      <c r="K349">
        <v>80.7</v>
      </c>
      <c r="L349">
        <v>-5.0999999999999943</v>
      </c>
      <c r="M349">
        <v>-5.944055944055938</v>
      </c>
      <c r="N349">
        <v>27.08</v>
      </c>
      <c r="O349">
        <v>25.47</v>
      </c>
      <c r="P349">
        <v>-1.609999999999999</v>
      </c>
      <c r="Q349">
        <v>38.89</v>
      </c>
      <c r="R349">
        <v>35.04</v>
      </c>
      <c r="S349">
        <v>-3.850000000000001</v>
      </c>
      <c r="T349">
        <v>31.65</v>
      </c>
      <c r="U349">
        <v>33.99</v>
      </c>
      <c r="V349">
        <v>2.340000000000003</v>
      </c>
      <c r="W349">
        <v>80.900000000000006</v>
      </c>
      <c r="X349">
        <v>-4.8999999999999906</v>
      </c>
      <c r="Y349">
        <v>-5.7109557109557016</v>
      </c>
      <c r="Z349">
        <v>35.22</v>
      </c>
      <c r="AA349">
        <v>-3.6700000000000021</v>
      </c>
      <c r="AB349">
        <v>33.869999999999997</v>
      </c>
      <c r="AC349">
        <v>2.2199999999999989</v>
      </c>
      <c r="AD349" t="s">
        <v>8248</v>
      </c>
      <c r="AE349">
        <v>33</v>
      </c>
      <c r="AF349">
        <v>0</v>
      </c>
      <c r="AP349">
        <v>1</v>
      </c>
      <c r="AZ349">
        <v>1</v>
      </c>
      <c r="BA349">
        <v>1</v>
      </c>
      <c r="BB349">
        <v>5.0116550116550087</v>
      </c>
      <c r="BC349" t="s">
        <v>8247</v>
      </c>
      <c r="BD349">
        <v>19</v>
      </c>
      <c r="BE349">
        <v>0</v>
      </c>
      <c r="BI349">
        <v>0</v>
      </c>
      <c r="BM349">
        <v>1</v>
      </c>
      <c r="BN349">
        <v>35</v>
      </c>
      <c r="BO349">
        <v>1.82</v>
      </c>
      <c r="BV349" t="s">
        <v>1305</v>
      </c>
      <c r="BW349" t="s">
        <v>1306</v>
      </c>
      <c r="BX349">
        <v>0</v>
      </c>
      <c r="BY349">
        <v>0</v>
      </c>
      <c r="BZ349">
        <v>0</v>
      </c>
      <c r="CA349">
        <v>0</v>
      </c>
      <c r="CB349">
        <v>0</v>
      </c>
      <c r="CC349">
        <v>0</v>
      </c>
      <c r="CD349">
        <v>0</v>
      </c>
      <c r="CE349">
        <v>0</v>
      </c>
      <c r="CF349">
        <v>0</v>
      </c>
      <c r="CG349">
        <v>0</v>
      </c>
      <c r="CH349">
        <v>0</v>
      </c>
      <c r="CI349">
        <v>1</v>
      </c>
    </row>
    <row r="350" spans="1:88">
      <c r="A350" t="s">
        <v>1307</v>
      </c>
      <c r="B350" t="s">
        <v>1308</v>
      </c>
      <c r="C350" t="s">
        <v>8250</v>
      </c>
      <c r="D350" t="s">
        <v>8253</v>
      </c>
      <c r="E350">
        <v>53</v>
      </c>
      <c r="F350">
        <v>6</v>
      </c>
      <c r="G350">
        <v>10</v>
      </c>
      <c r="H350">
        <v>0</v>
      </c>
      <c r="I350">
        <v>5.7777777777777777</v>
      </c>
      <c r="J350">
        <v>126.4</v>
      </c>
      <c r="K350">
        <v>109.2</v>
      </c>
      <c r="L350">
        <v>-17.2</v>
      </c>
      <c r="M350">
        <v>-13.60759493670886</v>
      </c>
      <c r="N350">
        <v>35.76</v>
      </c>
      <c r="O350">
        <v>30.9</v>
      </c>
      <c r="P350">
        <v>-4.8599999999999994</v>
      </c>
      <c r="Q350">
        <v>47.16</v>
      </c>
      <c r="R350">
        <v>36.08</v>
      </c>
      <c r="S350">
        <v>-11.08</v>
      </c>
      <c r="T350">
        <v>27.74</v>
      </c>
      <c r="U350">
        <v>34.67</v>
      </c>
      <c r="V350">
        <v>6.9300000000000033</v>
      </c>
      <c r="W350">
        <v>112.7</v>
      </c>
      <c r="X350">
        <v>-13.7</v>
      </c>
      <c r="Y350">
        <v>-10.838607594936709</v>
      </c>
      <c r="Z350">
        <v>38.69</v>
      </c>
      <c r="AA350">
        <v>-8.4699999999999989</v>
      </c>
      <c r="AB350">
        <v>32.909999999999997</v>
      </c>
      <c r="AC350">
        <v>5.1699999999999982</v>
      </c>
      <c r="AD350" t="s">
        <v>8252</v>
      </c>
      <c r="AE350">
        <v>40</v>
      </c>
      <c r="AF350">
        <v>0</v>
      </c>
      <c r="AG350">
        <v>109.2</v>
      </c>
      <c r="AH350">
        <v>-17.2</v>
      </c>
      <c r="AI350">
        <v>-13.60759493670886</v>
      </c>
      <c r="AJ350">
        <v>36.08</v>
      </c>
      <c r="AK350">
        <v>-11.08</v>
      </c>
      <c r="AL350">
        <v>34.67</v>
      </c>
      <c r="AM350">
        <v>6.9300000000000033</v>
      </c>
      <c r="AN350" t="s">
        <v>8253</v>
      </c>
      <c r="AO350">
        <v>53</v>
      </c>
      <c r="AP350">
        <v>0</v>
      </c>
      <c r="AZ350">
        <v>1</v>
      </c>
      <c r="BA350">
        <v>1</v>
      </c>
      <c r="BB350">
        <v>5.5379746835443031</v>
      </c>
      <c r="BC350" t="s">
        <v>8251</v>
      </c>
      <c r="BD350">
        <v>12</v>
      </c>
      <c r="BE350">
        <v>1</v>
      </c>
      <c r="BF350">
        <v>10.838607594936709</v>
      </c>
      <c r="BG350" t="s">
        <v>8252</v>
      </c>
      <c r="BH350">
        <v>40</v>
      </c>
      <c r="BI350">
        <v>0</v>
      </c>
      <c r="BM350">
        <v>0</v>
      </c>
      <c r="BN350">
        <v>28</v>
      </c>
      <c r="BO350">
        <v>1.88</v>
      </c>
      <c r="BV350" t="s">
        <v>1309</v>
      </c>
      <c r="BW350" t="s">
        <v>1310</v>
      </c>
      <c r="BX350">
        <v>0</v>
      </c>
      <c r="BY350">
        <v>0</v>
      </c>
      <c r="BZ350">
        <v>0</v>
      </c>
      <c r="CA350">
        <v>0</v>
      </c>
      <c r="CB350">
        <v>0</v>
      </c>
      <c r="CC350">
        <v>0</v>
      </c>
      <c r="CD350">
        <v>0</v>
      </c>
      <c r="CE350">
        <v>0</v>
      </c>
      <c r="CF350">
        <v>0</v>
      </c>
      <c r="CG350">
        <v>0</v>
      </c>
      <c r="CH350">
        <v>0</v>
      </c>
      <c r="CI350">
        <v>1</v>
      </c>
    </row>
    <row r="351" spans="1:88">
      <c r="A351" t="s">
        <v>1311</v>
      </c>
      <c r="B351" t="s">
        <v>1312</v>
      </c>
      <c r="C351" t="s">
        <v>8254</v>
      </c>
      <c r="D351" t="s">
        <v>8257</v>
      </c>
      <c r="E351">
        <v>196</v>
      </c>
      <c r="F351">
        <v>7</v>
      </c>
      <c r="G351">
        <v>14</v>
      </c>
      <c r="H351">
        <v>0</v>
      </c>
      <c r="I351">
        <v>15</v>
      </c>
      <c r="J351">
        <v>92.3</v>
      </c>
      <c r="K351">
        <v>87.4</v>
      </c>
      <c r="L351">
        <v>-4.8999999999999906</v>
      </c>
      <c r="M351">
        <v>-5.3087757313109334</v>
      </c>
      <c r="N351">
        <v>31.94</v>
      </c>
      <c r="O351">
        <v>30.24</v>
      </c>
      <c r="P351">
        <v>-1.7000000000000031</v>
      </c>
      <c r="Q351">
        <v>48.1</v>
      </c>
      <c r="R351">
        <v>45.08</v>
      </c>
      <c r="S351">
        <v>-3.0200000000000031</v>
      </c>
      <c r="T351">
        <v>23.25</v>
      </c>
      <c r="U351">
        <v>24.72</v>
      </c>
      <c r="V351">
        <v>1.4699999999999991</v>
      </c>
      <c r="AF351">
        <v>1</v>
      </c>
      <c r="AP351">
        <v>1</v>
      </c>
      <c r="AQ351">
        <v>90.6</v>
      </c>
      <c r="AR351">
        <v>-1.7000000000000031</v>
      </c>
      <c r="AS351">
        <v>-1.84182015167931</v>
      </c>
      <c r="AT351">
        <v>46.86</v>
      </c>
      <c r="AU351">
        <v>-1.240000000000002</v>
      </c>
      <c r="AV351">
        <v>23.99</v>
      </c>
      <c r="AW351">
        <v>0.73999999999999844</v>
      </c>
      <c r="AX351" t="s">
        <v>8255</v>
      </c>
      <c r="AY351">
        <v>89</v>
      </c>
      <c r="AZ351">
        <v>0</v>
      </c>
      <c r="BA351">
        <v>1</v>
      </c>
      <c r="BB351">
        <v>5.6338028169014107</v>
      </c>
      <c r="BC351" t="s">
        <v>8256</v>
      </c>
      <c r="BD351">
        <v>110</v>
      </c>
      <c r="BE351">
        <v>0</v>
      </c>
      <c r="BI351">
        <v>0</v>
      </c>
      <c r="BM351">
        <v>1</v>
      </c>
      <c r="BN351">
        <v>58</v>
      </c>
      <c r="BO351">
        <v>1.7</v>
      </c>
      <c r="BV351" t="s">
        <v>1313</v>
      </c>
      <c r="BW351" t="s">
        <v>1314</v>
      </c>
      <c r="BX351">
        <v>0</v>
      </c>
      <c r="BY351">
        <v>0</v>
      </c>
      <c r="BZ351">
        <v>0</v>
      </c>
      <c r="CA351">
        <v>0</v>
      </c>
      <c r="CB351">
        <v>0</v>
      </c>
      <c r="CC351">
        <v>0</v>
      </c>
      <c r="CD351">
        <v>1</v>
      </c>
      <c r="CE351">
        <v>0</v>
      </c>
      <c r="CF351">
        <v>0</v>
      </c>
      <c r="CG351">
        <v>0</v>
      </c>
      <c r="CH351">
        <v>1</v>
      </c>
      <c r="CI351">
        <v>0</v>
      </c>
    </row>
    <row r="352" spans="1:88">
      <c r="A352" t="s">
        <v>1315</v>
      </c>
      <c r="B352" t="s">
        <v>1316</v>
      </c>
      <c r="C352" t="s">
        <v>8258</v>
      </c>
      <c r="D352" t="s">
        <v>8263</v>
      </c>
      <c r="E352">
        <v>95</v>
      </c>
      <c r="F352">
        <v>5</v>
      </c>
      <c r="G352">
        <v>17</v>
      </c>
      <c r="H352">
        <v>0</v>
      </c>
      <c r="I352">
        <v>5.875</v>
      </c>
      <c r="J352">
        <v>67.8</v>
      </c>
      <c r="K352">
        <v>61.4</v>
      </c>
      <c r="L352">
        <v>-6.3999999999999986</v>
      </c>
      <c r="M352">
        <v>-9.4395280235988182</v>
      </c>
      <c r="N352">
        <v>27.51</v>
      </c>
      <c r="O352">
        <v>24.91</v>
      </c>
      <c r="P352">
        <v>-2.600000000000001</v>
      </c>
      <c r="Q352">
        <v>36.549999999999997</v>
      </c>
      <c r="R352">
        <v>31.51</v>
      </c>
      <c r="S352">
        <v>-5.0399999999999956</v>
      </c>
      <c r="T352">
        <v>35.72</v>
      </c>
      <c r="U352">
        <v>38.909999999999997</v>
      </c>
      <c r="V352">
        <v>3.1899999999999982</v>
      </c>
      <c r="W352">
        <v>63.8</v>
      </c>
      <c r="X352">
        <v>-4</v>
      </c>
      <c r="Y352">
        <v>-5.8997050147492631</v>
      </c>
      <c r="Z352">
        <v>32.869999999999997</v>
      </c>
      <c r="AA352">
        <v>-3.68</v>
      </c>
      <c r="AB352">
        <v>38.32</v>
      </c>
      <c r="AC352">
        <v>2.600000000000001</v>
      </c>
      <c r="AD352" t="s">
        <v>8260</v>
      </c>
      <c r="AE352">
        <v>38</v>
      </c>
      <c r="AF352">
        <v>0</v>
      </c>
      <c r="AG352">
        <v>63.7</v>
      </c>
      <c r="AH352">
        <v>-4.0999999999999943</v>
      </c>
      <c r="AI352">
        <v>-6.0471976401179859</v>
      </c>
      <c r="AJ352">
        <v>32.68</v>
      </c>
      <c r="AK352">
        <v>-3.869999999999997</v>
      </c>
      <c r="AL352">
        <v>38.5</v>
      </c>
      <c r="AM352">
        <v>2.7800000000000011</v>
      </c>
      <c r="AN352" t="s">
        <v>8261</v>
      </c>
      <c r="AO352">
        <v>54</v>
      </c>
      <c r="AP352">
        <v>0</v>
      </c>
      <c r="AQ352">
        <v>62.3</v>
      </c>
      <c r="AR352">
        <v>-5.5</v>
      </c>
      <c r="AS352">
        <v>-8.112094395280236</v>
      </c>
      <c r="AT352">
        <v>31.96</v>
      </c>
      <c r="AU352">
        <v>-4.5899999999999963</v>
      </c>
      <c r="AV352">
        <v>38.75</v>
      </c>
      <c r="AW352">
        <v>3.0300000000000011</v>
      </c>
      <c r="AX352" t="s">
        <v>8262</v>
      </c>
      <c r="AY352">
        <v>81</v>
      </c>
      <c r="AZ352">
        <v>0</v>
      </c>
      <c r="BA352">
        <v>1</v>
      </c>
      <c r="BB352">
        <v>5.0147492625368608</v>
      </c>
      <c r="BC352" t="s">
        <v>8259</v>
      </c>
      <c r="BD352">
        <v>35</v>
      </c>
      <c r="BE352">
        <v>0</v>
      </c>
      <c r="BI352">
        <v>0</v>
      </c>
      <c r="BM352">
        <v>1</v>
      </c>
      <c r="BN352">
        <v>25</v>
      </c>
      <c r="BO352">
        <v>1.57</v>
      </c>
      <c r="BV352" t="s">
        <v>737</v>
      </c>
      <c r="BW352" t="s">
        <v>206</v>
      </c>
      <c r="BX352">
        <v>0</v>
      </c>
      <c r="BY352">
        <v>0</v>
      </c>
      <c r="BZ352">
        <v>0</v>
      </c>
      <c r="CA352">
        <v>0</v>
      </c>
      <c r="CB352">
        <v>1</v>
      </c>
      <c r="CC352">
        <v>0</v>
      </c>
      <c r="CD352">
        <v>0</v>
      </c>
      <c r="CE352">
        <v>0</v>
      </c>
      <c r="CF352">
        <v>0</v>
      </c>
      <c r="CG352">
        <v>0</v>
      </c>
      <c r="CH352">
        <v>0</v>
      </c>
      <c r="CI352">
        <v>0</v>
      </c>
    </row>
    <row r="353" spans="1:87">
      <c r="A353" t="s">
        <v>1317</v>
      </c>
      <c r="B353" t="s">
        <v>1318</v>
      </c>
      <c r="C353" t="s">
        <v>8264</v>
      </c>
      <c r="D353" t="s">
        <v>8265</v>
      </c>
      <c r="E353">
        <v>16</v>
      </c>
      <c r="F353">
        <v>4</v>
      </c>
      <c r="G353">
        <v>3</v>
      </c>
      <c r="H353">
        <v>0</v>
      </c>
      <c r="I353">
        <v>7.5</v>
      </c>
      <c r="J353">
        <v>85.6</v>
      </c>
      <c r="K353">
        <v>83.3</v>
      </c>
      <c r="L353">
        <v>-2.2999999999999972</v>
      </c>
      <c r="M353">
        <v>-2.6869158878504642</v>
      </c>
      <c r="N353">
        <v>31.44</v>
      </c>
      <c r="O353">
        <v>33.369999999999997</v>
      </c>
      <c r="P353">
        <v>1.9299999999999959</v>
      </c>
      <c r="Q353">
        <v>46.66</v>
      </c>
      <c r="R353">
        <v>48.1</v>
      </c>
      <c r="S353">
        <v>1.4400000000000051</v>
      </c>
      <c r="T353">
        <v>23.49</v>
      </c>
      <c r="U353">
        <v>23.34</v>
      </c>
      <c r="V353">
        <v>-0.14999999999999861</v>
      </c>
      <c r="AF353">
        <v>1</v>
      </c>
      <c r="AP353">
        <v>1</v>
      </c>
      <c r="AZ353">
        <v>1</v>
      </c>
      <c r="BA353">
        <v>0</v>
      </c>
      <c r="BE353">
        <v>0</v>
      </c>
      <c r="BI353">
        <v>0</v>
      </c>
      <c r="BM353">
        <v>1</v>
      </c>
      <c r="BN353">
        <v>61</v>
      </c>
      <c r="BO353">
        <v>1.58</v>
      </c>
      <c r="BV353" t="s">
        <v>1319</v>
      </c>
      <c r="BW353" t="s">
        <v>1320</v>
      </c>
      <c r="BX353">
        <v>0</v>
      </c>
      <c r="BY353">
        <v>0</v>
      </c>
      <c r="BZ353">
        <v>0</v>
      </c>
      <c r="CA353">
        <v>0</v>
      </c>
      <c r="CB353">
        <v>0</v>
      </c>
      <c r="CC353">
        <v>0</v>
      </c>
      <c r="CD353">
        <v>0</v>
      </c>
      <c r="CE353">
        <v>0</v>
      </c>
      <c r="CF353">
        <v>0</v>
      </c>
      <c r="CG353">
        <v>1</v>
      </c>
      <c r="CH353">
        <v>1</v>
      </c>
      <c r="CI353">
        <v>0</v>
      </c>
    </row>
    <row r="354" spans="1:87">
      <c r="A354" t="s">
        <v>1321</v>
      </c>
      <c r="B354" t="s">
        <v>1322</v>
      </c>
      <c r="C354" t="s">
        <v>8266</v>
      </c>
      <c r="D354" t="s">
        <v>8272</v>
      </c>
      <c r="E354">
        <v>198</v>
      </c>
      <c r="F354">
        <v>2</v>
      </c>
      <c r="G354">
        <v>48</v>
      </c>
      <c r="H354">
        <v>0</v>
      </c>
      <c r="I354">
        <v>4.1914893617021276</v>
      </c>
      <c r="J354">
        <v>68.7</v>
      </c>
      <c r="K354">
        <v>55.8</v>
      </c>
      <c r="L354">
        <v>-12.900000000000009</v>
      </c>
      <c r="M354">
        <v>-18.777292576419221</v>
      </c>
      <c r="N354">
        <v>28.23</v>
      </c>
      <c r="O354">
        <v>22.93</v>
      </c>
      <c r="P354">
        <v>-5.3000000000000007</v>
      </c>
      <c r="Q354">
        <v>36.9</v>
      </c>
      <c r="R354">
        <v>28.61</v>
      </c>
      <c r="S354">
        <v>-8.2899999999999991</v>
      </c>
      <c r="T354">
        <v>35.32</v>
      </c>
      <c r="U354">
        <v>39.46</v>
      </c>
      <c r="V354">
        <v>4.1400000000000006</v>
      </c>
      <c r="W354">
        <v>61.8</v>
      </c>
      <c r="X354">
        <v>-6.9000000000000057</v>
      </c>
      <c r="Y354">
        <v>-10.04366812227075</v>
      </c>
      <c r="Z354">
        <v>32.700000000000003</v>
      </c>
      <c r="AA354">
        <v>-4.1999999999999957</v>
      </c>
      <c r="AB354">
        <v>37.340000000000003</v>
      </c>
      <c r="AC354">
        <v>2.0200000000000031</v>
      </c>
      <c r="AD354" t="s">
        <v>8269</v>
      </c>
      <c r="AE354">
        <v>40</v>
      </c>
      <c r="AF354">
        <v>0</v>
      </c>
      <c r="AG354">
        <v>59.4</v>
      </c>
      <c r="AH354">
        <v>-9.3000000000000043</v>
      </c>
      <c r="AI354">
        <v>-13.53711790393014</v>
      </c>
      <c r="AJ354">
        <v>30.46</v>
      </c>
      <c r="AK354">
        <v>-6.4399999999999977</v>
      </c>
      <c r="AL354">
        <v>38.93</v>
      </c>
      <c r="AM354">
        <v>3.609999999999999</v>
      </c>
      <c r="AN354" t="s">
        <v>8270</v>
      </c>
      <c r="AO354">
        <v>62</v>
      </c>
      <c r="AP354">
        <v>0</v>
      </c>
      <c r="AQ354">
        <v>57.9</v>
      </c>
      <c r="AR354">
        <v>-10.8</v>
      </c>
      <c r="AS354">
        <v>-15.720524017467261</v>
      </c>
      <c r="AT354">
        <v>29.76</v>
      </c>
      <c r="AU354">
        <v>-7.139999999999997</v>
      </c>
      <c r="AV354">
        <v>39.130000000000003</v>
      </c>
      <c r="AW354">
        <v>3.8100000000000018</v>
      </c>
      <c r="AX354" t="s">
        <v>8271</v>
      </c>
      <c r="AY354">
        <v>79</v>
      </c>
      <c r="AZ354">
        <v>0</v>
      </c>
      <c r="BA354">
        <v>1</v>
      </c>
      <c r="BB354">
        <v>6.1135371179039337</v>
      </c>
      <c r="BC354" t="s">
        <v>8267</v>
      </c>
      <c r="BD354">
        <v>12</v>
      </c>
      <c r="BE354">
        <v>1</v>
      </c>
      <c r="BF354">
        <v>10.04366812227075</v>
      </c>
      <c r="BG354" t="s">
        <v>8268</v>
      </c>
      <c r="BH354">
        <v>27</v>
      </c>
      <c r="BI354">
        <v>1</v>
      </c>
      <c r="BJ354">
        <v>15.720524017467261</v>
      </c>
      <c r="BK354" t="s">
        <v>8271</v>
      </c>
      <c r="BL354">
        <v>79</v>
      </c>
      <c r="BM354">
        <v>1</v>
      </c>
      <c r="BN354">
        <v>30</v>
      </c>
      <c r="BO354">
        <v>1.56</v>
      </c>
      <c r="BV354" t="s">
        <v>1323</v>
      </c>
      <c r="BW354" t="s">
        <v>206</v>
      </c>
      <c r="BX354">
        <v>0</v>
      </c>
      <c r="BY354">
        <v>0</v>
      </c>
      <c r="BZ354">
        <v>0</v>
      </c>
      <c r="CA354">
        <v>0</v>
      </c>
      <c r="CB354">
        <v>1</v>
      </c>
      <c r="CC354">
        <v>0</v>
      </c>
      <c r="CD354">
        <v>0</v>
      </c>
      <c r="CE354">
        <v>0</v>
      </c>
      <c r="CF354">
        <v>0</v>
      </c>
      <c r="CG354">
        <v>0</v>
      </c>
      <c r="CH354">
        <v>0</v>
      </c>
      <c r="CI354">
        <v>0</v>
      </c>
    </row>
    <row r="355" spans="1:87">
      <c r="A355" t="s">
        <v>1324</v>
      </c>
      <c r="B355" t="s">
        <v>1325</v>
      </c>
      <c r="C355" t="s">
        <v>8273</v>
      </c>
      <c r="D355" t="s">
        <v>8279</v>
      </c>
      <c r="E355">
        <v>129</v>
      </c>
      <c r="F355">
        <v>8</v>
      </c>
      <c r="G355">
        <v>28</v>
      </c>
      <c r="H355">
        <v>0</v>
      </c>
      <c r="I355">
        <v>4.7407407407407396</v>
      </c>
      <c r="J355">
        <v>84.2</v>
      </c>
      <c r="K355">
        <v>73.7</v>
      </c>
      <c r="L355">
        <v>-10.5</v>
      </c>
      <c r="M355">
        <v>-12.470308788598571</v>
      </c>
      <c r="N355">
        <v>30.56</v>
      </c>
      <c r="O355">
        <v>26.75</v>
      </c>
      <c r="P355">
        <v>-3.8099999999999992</v>
      </c>
      <c r="Q355">
        <v>44.6</v>
      </c>
      <c r="R355">
        <v>37.049999999999997</v>
      </c>
      <c r="S355">
        <v>-7.5500000000000043</v>
      </c>
      <c r="T355">
        <v>24.94</v>
      </c>
      <c r="U355">
        <v>29.34</v>
      </c>
      <c r="V355">
        <v>4.3999999999999986</v>
      </c>
      <c r="W355">
        <v>77.7</v>
      </c>
      <c r="X355">
        <v>-6.5</v>
      </c>
      <c r="Y355">
        <v>-7.7197149643705458</v>
      </c>
      <c r="Z355">
        <v>39.700000000000003</v>
      </c>
      <c r="AA355">
        <v>-4.8999999999999986</v>
      </c>
      <c r="AB355">
        <v>27.92</v>
      </c>
      <c r="AC355">
        <v>2.98</v>
      </c>
      <c r="AD355" t="s">
        <v>8275</v>
      </c>
      <c r="AE355">
        <v>40</v>
      </c>
      <c r="AF355">
        <v>0</v>
      </c>
      <c r="AG355">
        <v>75.8</v>
      </c>
      <c r="AH355">
        <v>-8.4000000000000057</v>
      </c>
      <c r="AI355">
        <v>-9.9762470308788664</v>
      </c>
      <c r="AJ355">
        <v>38.5</v>
      </c>
      <c r="AK355">
        <v>-6.1000000000000014</v>
      </c>
      <c r="AL355">
        <v>28.53</v>
      </c>
      <c r="AM355">
        <v>3.59</v>
      </c>
      <c r="AN355" t="s">
        <v>8276</v>
      </c>
      <c r="AO355">
        <v>54</v>
      </c>
      <c r="AP355">
        <v>0</v>
      </c>
      <c r="AQ355">
        <v>74.599999999999994</v>
      </c>
      <c r="AR355">
        <v>-9.6000000000000085</v>
      </c>
      <c r="AS355">
        <v>-11.40142517814728</v>
      </c>
      <c r="AT355">
        <v>37.770000000000003</v>
      </c>
      <c r="AU355">
        <v>-6.8299999999999983</v>
      </c>
      <c r="AV355">
        <v>28.88</v>
      </c>
      <c r="AW355">
        <v>3.9399999999999982</v>
      </c>
      <c r="AX355" t="s">
        <v>8278</v>
      </c>
      <c r="AY355">
        <v>80</v>
      </c>
      <c r="AZ355">
        <v>0</v>
      </c>
      <c r="BA355">
        <v>1</v>
      </c>
      <c r="BB355">
        <v>5.3444180522565317</v>
      </c>
      <c r="BC355" t="s">
        <v>8274</v>
      </c>
      <c r="BD355">
        <v>20</v>
      </c>
      <c r="BE355">
        <v>1</v>
      </c>
      <c r="BF355">
        <v>10.33254156769596</v>
      </c>
      <c r="BG355" t="s">
        <v>8277</v>
      </c>
      <c r="BH355">
        <v>74</v>
      </c>
      <c r="BI355">
        <v>0</v>
      </c>
      <c r="BM355">
        <v>1</v>
      </c>
      <c r="BN355">
        <v>61</v>
      </c>
      <c r="BO355">
        <v>1.66</v>
      </c>
      <c r="BV355" t="s">
        <v>1326</v>
      </c>
      <c r="BW355" t="s">
        <v>1327</v>
      </c>
      <c r="BX355">
        <v>1</v>
      </c>
      <c r="BY355">
        <v>0</v>
      </c>
      <c r="BZ355">
        <v>0</v>
      </c>
      <c r="CA355">
        <v>0</v>
      </c>
      <c r="CB355">
        <v>0</v>
      </c>
      <c r="CC355">
        <v>1</v>
      </c>
      <c r="CD355">
        <v>0</v>
      </c>
      <c r="CE355">
        <v>0</v>
      </c>
      <c r="CF355">
        <v>0</v>
      </c>
      <c r="CG355">
        <v>1</v>
      </c>
      <c r="CH355">
        <v>0</v>
      </c>
      <c r="CI355">
        <v>0</v>
      </c>
    </row>
    <row r="356" spans="1:87">
      <c r="A356" t="s">
        <v>1328</v>
      </c>
      <c r="B356" t="s">
        <v>1329</v>
      </c>
      <c r="C356" t="s">
        <v>8280</v>
      </c>
      <c r="D356" t="s">
        <v>8287</v>
      </c>
      <c r="E356">
        <v>321</v>
      </c>
      <c r="F356">
        <v>10</v>
      </c>
      <c r="G356">
        <v>47</v>
      </c>
      <c r="H356">
        <v>0</v>
      </c>
      <c r="I356">
        <v>6.9565217391304346</v>
      </c>
      <c r="J356">
        <v>75.3</v>
      </c>
      <c r="K356">
        <v>56.7</v>
      </c>
      <c r="L356">
        <v>-18.599999999999991</v>
      </c>
      <c r="M356">
        <v>-24.701195219123498</v>
      </c>
      <c r="N356">
        <v>29.79</v>
      </c>
      <c r="O356">
        <v>22.43</v>
      </c>
      <c r="P356">
        <v>-7.3599999999999994</v>
      </c>
      <c r="Q356">
        <v>42.31</v>
      </c>
      <c r="R356">
        <v>28.82</v>
      </c>
      <c r="S356">
        <v>-13.49</v>
      </c>
      <c r="T356">
        <v>26.67</v>
      </c>
      <c r="U356">
        <v>34.46</v>
      </c>
      <c r="V356">
        <v>7.7899999999999991</v>
      </c>
      <c r="W356">
        <v>69.2</v>
      </c>
      <c r="X356">
        <v>-6.0999999999999943</v>
      </c>
      <c r="Y356">
        <v>-8.1009296148738308</v>
      </c>
      <c r="Z356">
        <v>37.78</v>
      </c>
      <c r="AA356">
        <v>-4.5300000000000011</v>
      </c>
      <c r="AB356">
        <v>29.38</v>
      </c>
      <c r="AC356">
        <v>2.7099999999999969</v>
      </c>
      <c r="AD356" t="s">
        <v>8282</v>
      </c>
      <c r="AE356">
        <v>40</v>
      </c>
      <c r="AF356">
        <v>0</v>
      </c>
      <c r="AG356">
        <v>66.8</v>
      </c>
      <c r="AH356">
        <v>-8.5</v>
      </c>
      <c r="AI356">
        <v>-11.28818061088977</v>
      </c>
      <c r="AJ356">
        <v>35.69</v>
      </c>
      <c r="AK356">
        <v>-6.6200000000000054</v>
      </c>
      <c r="AL356">
        <v>30.67</v>
      </c>
      <c r="AM356">
        <v>4</v>
      </c>
      <c r="AN356" t="s">
        <v>8284</v>
      </c>
      <c r="AO356">
        <v>59</v>
      </c>
      <c r="AP356">
        <v>0</v>
      </c>
      <c r="AQ356">
        <v>64.2</v>
      </c>
      <c r="AR356">
        <v>-11.099999999999991</v>
      </c>
      <c r="AS356">
        <v>-14.741035856573699</v>
      </c>
      <c r="AT356">
        <v>33.67</v>
      </c>
      <c r="AU356">
        <v>-8.64</v>
      </c>
      <c r="AV356">
        <v>31.93</v>
      </c>
      <c r="AW356">
        <v>5.259999999999998</v>
      </c>
      <c r="AX356" t="s">
        <v>8285</v>
      </c>
      <c r="AY356">
        <v>80</v>
      </c>
      <c r="AZ356">
        <v>0</v>
      </c>
      <c r="BA356">
        <v>1</v>
      </c>
      <c r="BB356">
        <v>5.5776892430278924</v>
      </c>
      <c r="BC356" t="s">
        <v>8281</v>
      </c>
      <c r="BD356">
        <v>24</v>
      </c>
      <c r="BE356">
        <v>1</v>
      </c>
      <c r="BF356">
        <v>10.624169986719791</v>
      </c>
      <c r="BG356" t="s">
        <v>8283</v>
      </c>
      <c r="BH356">
        <v>52</v>
      </c>
      <c r="BI356">
        <v>1</v>
      </c>
      <c r="BJ356">
        <v>15.405046480743691</v>
      </c>
      <c r="BK356" t="s">
        <v>8286</v>
      </c>
      <c r="BL356">
        <v>87</v>
      </c>
      <c r="BM356">
        <v>1</v>
      </c>
      <c r="BN356">
        <v>59</v>
      </c>
      <c r="BO356">
        <v>1.59</v>
      </c>
      <c r="BV356" t="s">
        <v>1330</v>
      </c>
      <c r="BW356" t="s">
        <v>1331</v>
      </c>
      <c r="BX356">
        <v>1</v>
      </c>
      <c r="BY356">
        <v>0</v>
      </c>
      <c r="BZ356">
        <v>0</v>
      </c>
      <c r="CA356">
        <v>0</v>
      </c>
      <c r="CB356">
        <v>1</v>
      </c>
      <c r="CC356">
        <v>0</v>
      </c>
      <c r="CD356">
        <v>0</v>
      </c>
      <c r="CE356">
        <v>0</v>
      </c>
      <c r="CF356">
        <v>0</v>
      </c>
      <c r="CG356">
        <v>0</v>
      </c>
      <c r="CH356">
        <v>0</v>
      </c>
      <c r="CI356">
        <v>0</v>
      </c>
    </row>
    <row r="357" spans="1:87">
      <c r="A357" t="s">
        <v>1332</v>
      </c>
      <c r="B357" t="s">
        <v>1333</v>
      </c>
      <c r="C357" t="s">
        <v>8288</v>
      </c>
      <c r="D357" t="s">
        <v>8291</v>
      </c>
      <c r="E357">
        <v>354</v>
      </c>
      <c r="F357">
        <v>12</v>
      </c>
      <c r="G357">
        <v>13</v>
      </c>
      <c r="H357">
        <v>0</v>
      </c>
      <c r="I357">
        <v>29.416666666666671</v>
      </c>
      <c r="J357">
        <v>74.5</v>
      </c>
      <c r="K357">
        <v>72.5</v>
      </c>
      <c r="L357">
        <v>-2</v>
      </c>
      <c r="M357">
        <v>-2.6845637583892619</v>
      </c>
      <c r="N357">
        <v>26.4</v>
      </c>
      <c r="O357">
        <v>25.69</v>
      </c>
      <c r="P357">
        <v>-0.7099999999999973</v>
      </c>
      <c r="Q357">
        <v>36.590000000000003</v>
      </c>
      <c r="R357">
        <v>34.85</v>
      </c>
      <c r="S357">
        <v>-1.740000000000002</v>
      </c>
      <c r="T357">
        <v>30.91</v>
      </c>
      <c r="U357">
        <v>31.96</v>
      </c>
      <c r="V357">
        <v>1.0500000000000009</v>
      </c>
      <c r="W357">
        <v>70.7</v>
      </c>
      <c r="X357">
        <v>-3.7999999999999972</v>
      </c>
      <c r="Y357">
        <v>-5.1006711409395944</v>
      </c>
      <c r="Z357">
        <v>33.31</v>
      </c>
      <c r="AA357">
        <v>-3.2800000000000011</v>
      </c>
      <c r="AB357">
        <v>33.14</v>
      </c>
      <c r="AC357">
        <v>2.23</v>
      </c>
      <c r="AD357" t="s">
        <v>8289</v>
      </c>
      <c r="AE357">
        <v>41</v>
      </c>
      <c r="AF357">
        <v>0</v>
      </c>
      <c r="AP357">
        <v>1</v>
      </c>
      <c r="AQ357">
        <v>72.400000000000006</v>
      </c>
      <c r="AR357">
        <v>-2.0999999999999939</v>
      </c>
      <c r="AS357">
        <v>-2.8187919463087172</v>
      </c>
      <c r="AT357">
        <v>34.64</v>
      </c>
      <c r="AU357">
        <v>-1.9500000000000031</v>
      </c>
      <c r="AV357">
        <v>32.29</v>
      </c>
      <c r="AW357">
        <v>1.379999999999999</v>
      </c>
      <c r="AX357" t="s">
        <v>8290</v>
      </c>
      <c r="AY357">
        <v>76</v>
      </c>
      <c r="AZ357">
        <v>0</v>
      </c>
      <c r="BA357">
        <v>1</v>
      </c>
      <c r="BB357">
        <v>5.1006711409395944</v>
      </c>
      <c r="BC357" t="s">
        <v>8289</v>
      </c>
      <c r="BD357">
        <v>41</v>
      </c>
      <c r="BE357">
        <v>0</v>
      </c>
      <c r="BI357">
        <v>0</v>
      </c>
      <c r="BM357">
        <v>1</v>
      </c>
      <c r="BN357">
        <v>50</v>
      </c>
      <c r="BO357">
        <v>1.68</v>
      </c>
      <c r="BV357" t="s">
        <v>1334</v>
      </c>
      <c r="BW357" t="s">
        <v>1335</v>
      </c>
      <c r="BX357">
        <v>1</v>
      </c>
      <c r="BY357">
        <v>0</v>
      </c>
      <c r="BZ357">
        <v>0</v>
      </c>
      <c r="CA357">
        <v>0</v>
      </c>
      <c r="CB357">
        <v>0</v>
      </c>
      <c r="CC357">
        <v>0</v>
      </c>
      <c r="CD357">
        <v>0</v>
      </c>
      <c r="CE357">
        <v>1</v>
      </c>
      <c r="CF357">
        <v>0</v>
      </c>
      <c r="CG357">
        <v>0</v>
      </c>
      <c r="CH357">
        <v>0</v>
      </c>
      <c r="CI357">
        <v>0</v>
      </c>
    </row>
    <row r="358" spans="1:87">
      <c r="A358" t="s">
        <v>1336</v>
      </c>
      <c r="B358" t="s">
        <v>1337</v>
      </c>
      <c r="C358" t="s">
        <v>8292</v>
      </c>
      <c r="D358" t="s">
        <v>8297</v>
      </c>
      <c r="E358">
        <v>83</v>
      </c>
      <c r="F358">
        <v>5</v>
      </c>
      <c r="G358">
        <v>11</v>
      </c>
      <c r="H358">
        <v>0</v>
      </c>
      <c r="I358">
        <v>8.1999999999999993</v>
      </c>
      <c r="J358">
        <v>87.9</v>
      </c>
      <c r="K358">
        <v>74</v>
      </c>
      <c r="L358">
        <v>-13.900000000000009</v>
      </c>
      <c r="M358">
        <v>-15.81342434584756</v>
      </c>
      <c r="N358">
        <v>32.29</v>
      </c>
      <c r="O358">
        <v>27.18</v>
      </c>
      <c r="P358">
        <v>-5.1099999999999994</v>
      </c>
      <c r="Q358">
        <v>47.5</v>
      </c>
      <c r="R358">
        <v>37.04</v>
      </c>
      <c r="S358">
        <v>-10.46</v>
      </c>
      <c r="T358">
        <v>25.72</v>
      </c>
      <c r="U358">
        <v>32.08</v>
      </c>
      <c r="V358">
        <v>6.3599999999999994</v>
      </c>
      <c r="W358">
        <v>79.7</v>
      </c>
      <c r="X358">
        <v>-8.2000000000000028</v>
      </c>
      <c r="Y358">
        <v>-9.3287827076223007</v>
      </c>
      <c r="Z358">
        <v>41.68</v>
      </c>
      <c r="AA358">
        <v>-5.82</v>
      </c>
      <c r="AB358">
        <v>29.07</v>
      </c>
      <c r="AC358">
        <v>3.350000000000001</v>
      </c>
      <c r="AD358" t="s">
        <v>8294</v>
      </c>
      <c r="AE358">
        <v>37</v>
      </c>
      <c r="AF358">
        <v>0</v>
      </c>
      <c r="AG358">
        <v>75.3</v>
      </c>
      <c r="AH358">
        <v>-12.60000000000001</v>
      </c>
      <c r="AI358">
        <v>-14.334470989761099</v>
      </c>
      <c r="AJ358">
        <v>38.28</v>
      </c>
      <c r="AK358">
        <v>-9.2199999999999989</v>
      </c>
      <c r="AL358">
        <v>31.18</v>
      </c>
      <c r="AM358">
        <v>5.4600000000000009</v>
      </c>
      <c r="AN358" t="s">
        <v>8296</v>
      </c>
      <c r="AO358">
        <v>69</v>
      </c>
      <c r="AP358">
        <v>0</v>
      </c>
      <c r="AQ358">
        <v>74</v>
      </c>
      <c r="AR358">
        <v>-13.900000000000009</v>
      </c>
      <c r="AS358">
        <v>-15.81342434584756</v>
      </c>
      <c r="AT358">
        <v>37.04</v>
      </c>
      <c r="AU358">
        <v>-10.46</v>
      </c>
      <c r="AV358">
        <v>32.08</v>
      </c>
      <c r="AW358">
        <v>6.3599999999999994</v>
      </c>
      <c r="AX358" t="s">
        <v>8297</v>
      </c>
      <c r="AY358">
        <v>83</v>
      </c>
      <c r="AZ358">
        <v>0</v>
      </c>
      <c r="BA358">
        <v>1</v>
      </c>
      <c r="BB358">
        <v>5.91581342434585</v>
      </c>
      <c r="BC358" t="s">
        <v>8293</v>
      </c>
      <c r="BD358">
        <v>23</v>
      </c>
      <c r="BE358">
        <v>1</v>
      </c>
      <c r="BF358">
        <v>11.49032992036406</v>
      </c>
      <c r="BG358" t="s">
        <v>8295</v>
      </c>
      <c r="BH358">
        <v>51</v>
      </c>
      <c r="BI358">
        <v>1</v>
      </c>
      <c r="BJ358">
        <v>15.81342434584756</v>
      </c>
      <c r="BK358" t="s">
        <v>8297</v>
      </c>
      <c r="BL358">
        <v>83</v>
      </c>
      <c r="BM358">
        <v>1</v>
      </c>
      <c r="BN358">
        <v>45</v>
      </c>
      <c r="BO358">
        <v>1.65</v>
      </c>
      <c r="BV358" t="s">
        <v>1338</v>
      </c>
      <c r="BW358" t="s">
        <v>1339</v>
      </c>
      <c r="BX358">
        <v>1</v>
      </c>
      <c r="BY358">
        <v>0</v>
      </c>
      <c r="BZ358">
        <v>0</v>
      </c>
      <c r="CA358">
        <v>0</v>
      </c>
      <c r="CB358">
        <v>0</v>
      </c>
      <c r="CC358">
        <v>0</v>
      </c>
      <c r="CD358">
        <v>0</v>
      </c>
      <c r="CE358">
        <v>0</v>
      </c>
      <c r="CF358">
        <v>0</v>
      </c>
      <c r="CG358">
        <v>0</v>
      </c>
      <c r="CH358">
        <v>0</v>
      </c>
      <c r="CI358">
        <v>0</v>
      </c>
    </row>
    <row r="359" spans="1:87">
      <c r="A359" t="s">
        <v>1340</v>
      </c>
      <c r="B359" t="s">
        <v>1341</v>
      </c>
      <c r="C359" t="s">
        <v>8298</v>
      </c>
      <c r="D359" t="s">
        <v>8299</v>
      </c>
      <c r="E359">
        <v>84</v>
      </c>
      <c r="F359">
        <v>4</v>
      </c>
      <c r="G359">
        <v>2</v>
      </c>
      <c r="H359">
        <v>0</v>
      </c>
      <c r="I359">
        <v>83</v>
      </c>
      <c r="J359">
        <v>82.3</v>
      </c>
      <c r="K359">
        <v>79</v>
      </c>
      <c r="L359">
        <v>-3.2999999999999972</v>
      </c>
      <c r="M359">
        <v>-4.0097205346294009</v>
      </c>
      <c r="N359">
        <v>34.26</v>
      </c>
      <c r="O359">
        <v>32.880000000000003</v>
      </c>
      <c r="P359">
        <v>-1.379999999999995</v>
      </c>
      <c r="Q359">
        <v>48.22</v>
      </c>
      <c r="R359">
        <v>45.92</v>
      </c>
      <c r="S359">
        <v>-2.2999999999999972</v>
      </c>
      <c r="T359">
        <v>24.68</v>
      </c>
      <c r="U359">
        <v>25.98</v>
      </c>
      <c r="V359">
        <v>1.3000000000000009</v>
      </c>
      <c r="AF359">
        <v>1</v>
      </c>
      <c r="AP359">
        <v>1</v>
      </c>
      <c r="AQ359">
        <v>79</v>
      </c>
      <c r="AR359">
        <v>-3.2999999999999972</v>
      </c>
      <c r="AS359">
        <v>-4.0097205346294009</v>
      </c>
      <c r="AT359">
        <v>45.92</v>
      </c>
      <c r="AU359">
        <v>-2.2999999999999972</v>
      </c>
      <c r="AV359">
        <v>25.98</v>
      </c>
      <c r="AW359">
        <v>1.3000000000000009</v>
      </c>
      <c r="AX359" t="s">
        <v>8299</v>
      </c>
      <c r="AY359">
        <v>84</v>
      </c>
      <c r="AZ359">
        <v>0</v>
      </c>
      <c r="BA359">
        <v>0</v>
      </c>
      <c r="BE359">
        <v>0</v>
      </c>
      <c r="BI359">
        <v>0</v>
      </c>
      <c r="BM359">
        <v>1</v>
      </c>
      <c r="BN359">
        <v>55</v>
      </c>
      <c r="BO359">
        <v>1.55</v>
      </c>
      <c r="BV359" t="s">
        <v>1342</v>
      </c>
      <c r="BW359" t="s">
        <v>1343</v>
      </c>
      <c r="BX359">
        <v>0</v>
      </c>
      <c r="BY359">
        <v>0</v>
      </c>
      <c r="BZ359">
        <v>0</v>
      </c>
      <c r="CA359">
        <v>1</v>
      </c>
      <c r="CB359">
        <v>1</v>
      </c>
      <c r="CC359">
        <v>0</v>
      </c>
      <c r="CD359">
        <v>0</v>
      </c>
      <c r="CE359">
        <v>0</v>
      </c>
      <c r="CF359">
        <v>0</v>
      </c>
      <c r="CG359">
        <v>0</v>
      </c>
      <c r="CH359">
        <v>0</v>
      </c>
      <c r="CI359">
        <v>0</v>
      </c>
    </row>
    <row r="360" spans="1:87">
      <c r="A360" t="s">
        <v>1344</v>
      </c>
      <c r="B360" t="s">
        <v>1345</v>
      </c>
      <c r="C360" t="s">
        <v>8300</v>
      </c>
      <c r="D360" t="s">
        <v>8304</v>
      </c>
      <c r="E360">
        <v>118</v>
      </c>
      <c r="F360">
        <v>3</v>
      </c>
      <c r="G360">
        <v>23</v>
      </c>
      <c r="H360">
        <v>0</v>
      </c>
      <c r="I360">
        <v>5.3181818181818183</v>
      </c>
      <c r="J360">
        <v>64.900000000000006</v>
      </c>
      <c r="K360">
        <v>63.9</v>
      </c>
      <c r="L360">
        <v>-1.0000000000000071</v>
      </c>
      <c r="M360">
        <v>-1.5408320493066361</v>
      </c>
      <c r="N360">
        <v>26.67</v>
      </c>
      <c r="O360">
        <v>26.26</v>
      </c>
      <c r="P360">
        <v>-0.41000000000000009</v>
      </c>
      <c r="Q360">
        <v>34.229999999999997</v>
      </c>
      <c r="R360">
        <v>33.76</v>
      </c>
      <c r="S360">
        <v>-0.46999999999999892</v>
      </c>
      <c r="T360">
        <v>37.409999999999997</v>
      </c>
      <c r="U360">
        <v>37.4</v>
      </c>
      <c r="V360">
        <v>-9.9999999999980105E-3</v>
      </c>
      <c r="W360">
        <v>61.4</v>
      </c>
      <c r="X360">
        <v>-3.5000000000000071</v>
      </c>
      <c r="Y360">
        <v>-5.3929121725731992</v>
      </c>
      <c r="Z360">
        <v>31.71</v>
      </c>
      <c r="AA360">
        <v>-2.519999999999996</v>
      </c>
      <c r="AB360">
        <v>38.880000000000003</v>
      </c>
      <c r="AC360">
        <v>1.470000000000006</v>
      </c>
      <c r="AD360" t="s">
        <v>8302</v>
      </c>
      <c r="AE360">
        <v>32</v>
      </c>
      <c r="AF360">
        <v>0</v>
      </c>
      <c r="AG360">
        <v>62.4</v>
      </c>
      <c r="AH360">
        <v>-2.5000000000000071</v>
      </c>
      <c r="AI360">
        <v>-3.8520801232665751</v>
      </c>
      <c r="AJ360">
        <v>32.93</v>
      </c>
      <c r="AK360">
        <v>-1.2999999999999969</v>
      </c>
      <c r="AL360">
        <v>37.74</v>
      </c>
      <c r="AM360">
        <v>0.3300000000000054</v>
      </c>
      <c r="AN360" t="s">
        <v>8303</v>
      </c>
      <c r="AO360">
        <v>53</v>
      </c>
      <c r="AP360">
        <v>0</v>
      </c>
      <c r="AZ360">
        <v>1</v>
      </c>
      <c r="BA360">
        <v>1</v>
      </c>
      <c r="BB360">
        <v>5.0847457627118713</v>
      </c>
      <c r="BC360" t="s">
        <v>8301</v>
      </c>
      <c r="BD360">
        <v>8</v>
      </c>
      <c r="BE360">
        <v>0</v>
      </c>
      <c r="BI360">
        <v>0</v>
      </c>
      <c r="BM360">
        <v>1</v>
      </c>
      <c r="BN360">
        <v>26</v>
      </c>
      <c r="BO360">
        <v>1.56</v>
      </c>
      <c r="BV360" t="s">
        <v>1346</v>
      </c>
      <c r="BW360" t="s">
        <v>1347</v>
      </c>
      <c r="BX360">
        <v>0</v>
      </c>
      <c r="BY360">
        <v>0</v>
      </c>
      <c r="BZ360">
        <v>0</v>
      </c>
      <c r="CA360">
        <v>0</v>
      </c>
      <c r="CB360">
        <v>1</v>
      </c>
      <c r="CC360">
        <v>1</v>
      </c>
      <c r="CD360">
        <v>0</v>
      </c>
      <c r="CE360">
        <v>0</v>
      </c>
      <c r="CF360">
        <v>0</v>
      </c>
      <c r="CG360">
        <v>0</v>
      </c>
      <c r="CH360">
        <v>1</v>
      </c>
      <c r="CI360">
        <v>0</v>
      </c>
    </row>
    <row r="361" spans="1:87">
      <c r="A361" t="s">
        <v>1348</v>
      </c>
      <c r="B361" t="s">
        <v>1349</v>
      </c>
      <c r="C361" t="s">
        <v>8305</v>
      </c>
      <c r="D361" t="s">
        <v>8309</v>
      </c>
      <c r="E361">
        <v>70</v>
      </c>
      <c r="F361">
        <v>3</v>
      </c>
      <c r="G361">
        <v>17</v>
      </c>
      <c r="H361">
        <v>0</v>
      </c>
      <c r="I361">
        <v>4.3125</v>
      </c>
      <c r="J361">
        <v>69.099999999999994</v>
      </c>
      <c r="K361">
        <v>62.8</v>
      </c>
      <c r="L361">
        <v>-6.2999999999999972</v>
      </c>
      <c r="M361">
        <v>-9.1172214182344398</v>
      </c>
      <c r="N361">
        <v>25.69</v>
      </c>
      <c r="O361">
        <v>23.35</v>
      </c>
      <c r="P361">
        <v>-2.34</v>
      </c>
      <c r="Q361">
        <v>34.74</v>
      </c>
      <c r="R361">
        <v>30.2</v>
      </c>
      <c r="S361">
        <v>-4.5400000000000027</v>
      </c>
      <c r="T361">
        <v>31.94</v>
      </c>
      <c r="U361">
        <v>34.590000000000003</v>
      </c>
      <c r="V361">
        <v>2.6500000000000021</v>
      </c>
      <c r="W361">
        <v>64.099999999999994</v>
      </c>
      <c r="X361">
        <v>-5</v>
      </c>
      <c r="Y361">
        <v>-7.2358900144717806</v>
      </c>
      <c r="Z361">
        <v>31.2</v>
      </c>
      <c r="AA361">
        <v>-3.5400000000000031</v>
      </c>
      <c r="AB361">
        <v>33.97</v>
      </c>
      <c r="AC361">
        <v>2.029999999999998</v>
      </c>
      <c r="AD361" t="s">
        <v>8307</v>
      </c>
      <c r="AE361">
        <v>41</v>
      </c>
      <c r="AF361">
        <v>0</v>
      </c>
      <c r="AG361">
        <v>63.2</v>
      </c>
      <c r="AH361">
        <v>-5.8999999999999906</v>
      </c>
      <c r="AI361">
        <v>-8.5383502170766885</v>
      </c>
      <c r="AJ361">
        <v>30.65</v>
      </c>
      <c r="AK361">
        <v>-4.0900000000000034</v>
      </c>
      <c r="AL361">
        <v>34.25</v>
      </c>
      <c r="AM361">
        <v>2.3099999999999992</v>
      </c>
      <c r="AN361" t="s">
        <v>8308</v>
      </c>
      <c r="AO361">
        <v>63</v>
      </c>
      <c r="AP361">
        <v>0</v>
      </c>
      <c r="AZ361">
        <v>1</v>
      </c>
      <c r="BA361">
        <v>1</v>
      </c>
      <c r="BB361">
        <v>5.354558610709101</v>
      </c>
      <c r="BC361" t="s">
        <v>8306</v>
      </c>
      <c r="BD361">
        <v>27</v>
      </c>
      <c r="BE361">
        <v>0</v>
      </c>
      <c r="BI361">
        <v>0</v>
      </c>
      <c r="BM361">
        <v>1</v>
      </c>
      <c r="BN361">
        <v>52</v>
      </c>
      <c r="BO361">
        <v>1.64</v>
      </c>
      <c r="BV361" t="s">
        <v>205</v>
      </c>
      <c r="BW361" t="s">
        <v>206</v>
      </c>
      <c r="BX361">
        <v>0</v>
      </c>
      <c r="BY361">
        <v>0</v>
      </c>
      <c r="BZ361">
        <v>0</v>
      </c>
      <c r="CA361">
        <v>0</v>
      </c>
      <c r="CB361">
        <v>1</v>
      </c>
      <c r="CC361">
        <v>0</v>
      </c>
      <c r="CD361">
        <v>0</v>
      </c>
      <c r="CE361">
        <v>0</v>
      </c>
      <c r="CF361">
        <v>0</v>
      </c>
      <c r="CG361">
        <v>0</v>
      </c>
      <c r="CH361">
        <v>0</v>
      </c>
      <c r="CI361">
        <v>0</v>
      </c>
    </row>
    <row r="362" spans="1:87">
      <c r="A362" t="s">
        <v>1350</v>
      </c>
      <c r="B362" t="s">
        <v>1351</v>
      </c>
      <c r="C362" t="s">
        <v>8310</v>
      </c>
      <c r="D362" t="s">
        <v>8312</v>
      </c>
      <c r="E362">
        <v>43</v>
      </c>
      <c r="F362">
        <v>5</v>
      </c>
      <c r="G362">
        <v>5</v>
      </c>
      <c r="H362">
        <v>0</v>
      </c>
      <c r="I362">
        <v>10.5</v>
      </c>
      <c r="J362">
        <v>85.7</v>
      </c>
      <c r="K362">
        <v>77.8</v>
      </c>
      <c r="L362">
        <v>-7.9000000000000057</v>
      </c>
      <c r="M362">
        <v>-9.2182030338389787</v>
      </c>
      <c r="N362">
        <v>31.86</v>
      </c>
      <c r="O362">
        <v>28.93</v>
      </c>
      <c r="P362">
        <v>-2.93</v>
      </c>
      <c r="Q362">
        <v>46.24</v>
      </c>
      <c r="R362">
        <v>40.72</v>
      </c>
      <c r="S362">
        <v>-5.5200000000000031</v>
      </c>
      <c r="T362">
        <v>25.49</v>
      </c>
      <c r="U362">
        <v>28.62</v>
      </c>
      <c r="V362">
        <v>3.130000000000003</v>
      </c>
      <c r="W362">
        <v>77.8</v>
      </c>
      <c r="X362">
        <v>-7.9000000000000057</v>
      </c>
      <c r="Y362">
        <v>-9.2182030338389787</v>
      </c>
      <c r="Z362">
        <v>40.72</v>
      </c>
      <c r="AA362">
        <v>-5.5200000000000031</v>
      </c>
      <c r="AB362">
        <v>28.62</v>
      </c>
      <c r="AC362">
        <v>3.130000000000003</v>
      </c>
      <c r="AD362" t="s">
        <v>8312</v>
      </c>
      <c r="AE362">
        <v>43</v>
      </c>
      <c r="AF362">
        <v>0</v>
      </c>
      <c r="AP362">
        <v>1</v>
      </c>
      <c r="AZ362">
        <v>1</v>
      </c>
      <c r="BA362">
        <v>1</v>
      </c>
      <c r="BB362">
        <v>5.8343057176196034</v>
      </c>
      <c r="BC362" t="s">
        <v>8311</v>
      </c>
      <c r="BD362">
        <v>19</v>
      </c>
      <c r="BE362">
        <v>0</v>
      </c>
      <c r="BI362">
        <v>0</v>
      </c>
      <c r="BM362">
        <v>1</v>
      </c>
      <c r="BN362">
        <v>53</v>
      </c>
      <c r="BO362">
        <v>1.64</v>
      </c>
      <c r="BV362" t="s">
        <v>1352</v>
      </c>
      <c r="BW362" t="s">
        <v>438</v>
      </c>
      <c r="BX362">
        <v>1</v>
      </c>
      <c r="BY362">
        <v>0</v>
      </c>
      <c r="BZ362">
        <v>0</v>
      </c>
      <c r="CA362">
        <v>0</v>
      </c>
      <c r="CB362">
        <v>0</v>
      </c>
      <c r="CC362">
        <v>0</v>
      </c>
      <c r="CD362">
        <v>0</v>
      </c>
      <c r="CE362">
        <v>1</v>
      </c>
      <c r="CF362">
        <v>0</v>
      </c>
      <c r="CG362">
        <v>0</v>
      </c>
      <c r="CH362">
        <v>0</v>
      </c>
      <c r="CI362">
        <v>0</v>
      </c>
    </row>
    <row r="363" spans="1:87">
      <c r="A363" t="s">
        <v>1353</v>
      </c>
      <c r="B363" t="s">
        <v>1354</v>
      </c>
      <c r="C363" t="s">
        <v>8313</v>
      </c>
      <c r="D363" t="s">
        <v>8319</v>
      </c>
      <c r="E363">
        <v>310</v>
      </c>
      <c r="F363">
        <v>8</v>
      </c>
      <c r="G363">
        <v>32</v>
      </c>
      <c r="H363">
        <v>0</v>
      </c>
      <c r="I363">
        <v>9.9677419354838701</v>
      </c>
      <c r="J363">
        <v>78.5</v>
      </c>
      <c r="K363">
        <v>74.5</v>
      </c>
      <c r="L363">
        <v>-4</v>
      </c>
      <c r="M363">
        <v>-5.0955414012738851</v>
      </c>
      <c r="N363">
        <v>28.15</v>
      </c>
      <c r="O363">
        <v>26.71</v>
      </c>
      <c r="P363">
        <v>-1.4399999999999979</v>
      </c>
      <c r="Q363">
        <v>39.06</v>
      </c>
      <c r="R363">
        <v>35.770000000000003</v>
      </c>
      <c r="S363">
        <v>-3.2899999999999991</v>
      </c>
      <c r="T363">
        <v>32.31</v>
      </c>
      <c r="U363">
        <v>34.46</v>
      </c>
      <c r="V363">
        <v>2.149999999999999</v>
      </c>
      <c r="W363">
        <v>70</v>
      </c>
      <c r="X363">
        <v>-8.5</v>
      </c>
      <c r="Y363">
        <v>-10.82802547770701</v>
      </c>
      <c r="Z363">
        <v>33.04</v>
      </c>
      <c r="AA363">
        <v>-6.0200000000000031</v>
      </c>
      <c r="AB363">
        <v>35.76</v>
      </c>
      <c r="AC363">
        <v>3.4499999999999962</v>
      </c>
      <c r="AD363" t="s">
        <v>8316</v>
      </c>
      <c r="AE363">
        <v>40</v>
      </c>
      <c r="AF363">
        <v>0</v>
      </c>
      <c r="AG363">
        <v>69.2</v>
      </c>
      <c r="AH363">
        <v>-9.2999999999999972</v>
      </c>
      <c r="AI363">
        <v>-11.84713375796178</v>
      </c>
      <c r="AJ363">
        <v>32.15</v>
      </c>
      <c r="AK363">
        <v>-6.9100000000000037</v>
      </c>
      <c r="AL363">
        <v>36.6</v>
      </c>
      <c r="AM363">
        <v>4.2899999999999991</v>
      </c>
      <c r="AN363" t="s">
        <v>8317</v>
      </c>
      <c r="AO363">
        <v>54</v>
      </c>
      <c r="AP363">
        <v>0</v>
      </c>
      <c r="AQ363">
        <v>68.400000000000006</v>
      </c>
      <c r="AR363">
        <v>-10.099999999999991</v>
      </c>
      <c r="AS363">
        <v>-12.86624203821655</v>
      </c>
      <c r="AT363">
        <v>31.9</v>
      </c>
      <c r="AU363">
        <v>-7.1600000000000037</v>
      </c>
      <c r="AV363">
        <v>36.42</v>
      </c>
      <c r="AW363">
        <v>4.1099999999999994</v>
      </c>
      <c r="AX363" t="s">
        <v>8318</v>
      </c>
      <c r="AY363">
        <v>78</v>
      </c>
      <c r="AZ363">
        <v>0</v>
      </c>
      <c r="BA363">
        <v>1</v>
      </c>
      <c r="BB363">
        <v>5.3503184713375829</v>
      </c>
      <c r="BC363" t="s">
        <v>8314</v>
      </c>
      <c r="BD363">
        <v>9</v>
      </c>
      <c r="BE363">
        <v>1</v>
      </c>
      <c r="BF363">
        <v>10.19108280254777</v>
      </c>
      <c r="BG363" t="s">
        <v>8315</v>
      </c>
      <c r="BH363">
        <v>34</v>
      </c>
      <c r="BI363">
        <v>0</v>
      </c>
      <c r="BM363">
        <v>1</v>
      </c>
      <c r="BN363">
        <v>34</v>
      </c>
      <c r="BO363">
        <v>1.67</v>
      </c>
      <c r="BV363" t="s">
        <v>1355</v>
      </c>
      <c r="BW363" t="s">
        <v>1356</v>
      </c>
      <c r="BX363">
        <v>0</v>
      </c>
      <c r="BY363">
        <v>0</v>
      </c>
      <c r="BZ363">
        <v>0</v>
      </c>
      <c r="CA363">
        <v>0</v>
      </c>
      <c r="CB363">
        <v>1</v>
      </c>
      <c r="CC363">
        <v>1</v>
      </c>
      <c r="CD363">
        <v>0</v>
      </c>
      <c r="CE363">
        <v>0</v>
      </c>
      <c r="CF363">
        <v>0</v>
      </c>
      <c r="CG363">
        <v>0</v>
      </c>
      <c r="CH363">
        <v>0</v>
      </c>
      <c r="CI363">
        <v>0</v>
      </c>
    </row>
    <row r="364" spans="1:87">
      <c r="A364" t="s">
        <v>1357</v>
      </c>
      <c r="B364" t="s">
        <v>1358</v>
      </c>
      <c r="C364" t="s">
        <v>8320</v>
      </c>
      <c r="D364" t="s">
        <v>8327</v>
      </c>
      <c r="E364">
        <v>197</v>
      </c>
      <c r="F364">
        <v>8</v>
      </c>
      <c r="G364">
        <v>118</v>
      </c>
      <c r="H364">
        <v>0</v>
      </c>
      <c r="I364">
        <v>1.675213675213675</v>
      </c>
      <c r="J364">
        <v>84</v>
      </c>
      <c r="K364">
        <v>57</v>
      </c>
      <c r="L364">
        <v>-27</v>
      </c>
      <c r="M364">
        <v>-32.142857142857153</v>
      </c>
      <c r="N364">
        <v>34.08</v>
      </c>
      <c r="O364">
        <v>22.55</v>
      </c>
      <c r="P364">
        <v>-11.53</v>
      </c>
      <c r="Q364">
        <v>47.57</v>
      </c>
      <c r="R364">
        <v>28.41</v>
      </c>
      <c r="S364">
        <v>-19.16</v>
      </c>
      <c r="T364">
        <v>27.68</v>
      </c>
      <c r="U364">
        <v>37.869999999999997</v>
      </c>
      <c r="V364">
        <v>10.19</v>
      </c>
      <c r="W364">
        <v>72.3</v>
      </c>
      <c r="X364">
        <v>-11.7</v>
      </c>
      <c r="Y364">
        <v>-13.928571428571431</v>
      </c>
      <c r="Z364">
        <v>38.44</v>
      </c>
      <c r="AA364">
        <v>-9.1300000000000026</v>
      </c>
      <c r="AB364">
        <v>32.71</v>
      </c>
      <c r="AC364">
        <v>5.0300000000000011</v>
      </c>
      <c r="AD364" t="s">
        <v>8323</v>
      </c>
      <c r="AE364">
        <v>40</v>
      </c>
      <c r="AF364">
        <v>0</v>
      </c>
      <c r="AG364">
        <v>68.400000000000006</v>
      </c>
      <c r="AH364">
        <v>-15.599999999999991</v>
      </c>
      <c r="AI364">
        <v>-18.571428571428569</v>
      </c>
      <c r="AJ364">
        <v>35.54</v>
      </c>
      <c r="AK364">
        <v>-12.03</v>
      </c>
      <c r="AL364">
        <v>34.450000000000003</v>
      </c>
      <c r="AM364">
        <v>6.7700000000000031</v>
      </c>
      <c r="AN364" t="s">
        <v>8325</v>
      </c>
      <c r="AO364">
        <v>59</v>
      </c>
      <c r="AP364">
        <v>0</v>
      </c>
      <c r="AQ364">
        <v>64.7</v>
      </c>
      <c r="AR364">
        <v>-19.3</v>
      </c>
      <c r="AS364">
        <v>-22.976190476190471</v>
      </c>
      <c r="AT364">
        <v>32.979999999999997</v>
      </c>
      <c r="AU364">
        <v>-14.59</v>
      </c>
      <c r="AV364">
        <v>35.880000000000003</v>
      </c>
      <c r="AW364">
        <v>8.2000000000000028</v>
      </c>
      <c r="AX364" t="s">
        <v>8326</v>
      </c>
      <c r="AY364">
        <v>81</v>
      </c>
      <c r="AZ364">
        <v>0</v>
      </c>
      <c r="BA364">
        <v>1</v>
      </c>
      <c r="BB364">
        <v>5.3571428571428568</v>
      </c>
      <c r="BC364" t="s">
        <v>8321</v>
      </c>
      <c r="BD364">
        <v>11</v>
      </c>
      <c r="BE364">
        <v>1</v>
      </c>
      <c r="BF364">
        <v>10.11904761904762</v>
      </c>
      <c r="BG364" t="s">
        <v>8322</v>
      </c>
      <c r="BH364">
        <v>27</v>
      </c>
      <c r="BI364">
        <v>1</v>
      </c>
      <c r="BJ364">
        <v>15.11904761904762</v>
      </c>
      <c r="BK364" t="s">
        <v>8324</v>
      </c>
      <c r="BL364">
        <v>43</v>
      </c>
      <c r="BM364">
        <v>1</v>
      </c>
      <c r="BN364">
        <v>39</v>
      </c>
      <c r="BO364">
        <v>1.59</v>
      </c>
      <c r="BV364" t="s">
        <v>1359</v>
      </c>
      <c r="BW364" t="s">
        <v>1360</v>
      </c>
      <c r="BX364">
        <v>1</v>
      </c>
      <c r="BY364">
        <v>0</v>
      </c>
      <c r="BZ364">
        <v>0</v>
      </c>
      <c r="CA364">
        <v>0</v>
      </c>
      <c r="CB364">
        <v>0</v>
      </c>
      <c r="CC364">
        <v>0</v>
      </c>
      <c r="CD364">
        <v>0</v>
      </c>
      <c r="CE364">
        <v>0</v>
      </c>
      <c r="CF364">
        <v>0</v>
      </c>
      <c r="CG364">
        <v>0</v>
      </c>
      <c r="CH364">
        <v>0</v>
      </c>
      <c r="CI364">
        <v>0</v>
      </c>
    </row>
    <row r="365" spans="1:87">
      <c r="A365" t="s">
        <v>1361</v>
      </c>
      <c r="B365" t="s">
        <v>1362</v>
      </c>
      <c r="C365" t="s">
        <v>8328</v>
      </c>
      <c r="D365" t="s">
        <v>8332</v>
      </c>
      <c r="E365">
        <v>85</v>
      </c>
      <c r="F365">
        <v>3</v>
      </c>
      <c r="G365">
        <v>16</v>
      </c>
      <c r="H365">
        <v>0</v>
      </c>
      <c r="I365">
        <v>5.6</v>
      </c>
      <c r="J365">
        <v>73.7</v>
      </c>
      <c r="K365">
        <v>73.3</v>
      </c>
      <c r="L365">
        <v>-0.40000000000000568</v>
      </c>
      <c r="M365">
        <v>-0.54274084124831168</v>
      </c>
      <c r="N365">
        <v>26.43</v>
      </c>
      <c r="O365">
        <v>26.28</v>
      </c>
      <c r="P365">
        <v>-0.14999999999999861</v>
      </c>
      <c r="Q365">
        <v>35.049999999999997</v>
      </c>
      <c r="R365">
        <v>34.909999999999997</v>
      </c>
      <c r="S365">
        <v>-0.1400000000000006</v>
      </c>
      <c r="T365">
        <v>35.950000000000003</v>
      </c>
      <c r="U365">
        <v>35.950000000000003</v>
      </c>
      <c r="V365">
        <v>0</v>
      </c>
      <c r="AF365">
        <v>1</v>
      </c>
      <c r="AG365">
        <v>72.8</v>
      </c>
      <c r="AH365">
        <v>-0.90000000000000568</v>
      </c>
      <c r="AI365">
        <v>-1.2211668928086921</v>
      </c>
      <c r="AJ365">
        <v>34.46</v>
      </c>
      <c r="AK365">
        <v>-0.58999999999999631</v>
      </c>
      <c r="AL365">
        <v>36.25</v>
      </c>
      <c r="AM365">
        <v>0.29999999999999721</v>
      </c>
      <c r="AN365" t="s">
        <v>8330</v>
      </c>
      <c r="AO365">
        <v>70</v>
      </c>
      <c r="AP365">
        <v>0</v>
      </c>
      <c r="AQ365">
        <v>72.3</v>
      </c>
      <c r="AR365">
        <v>-1.4000000000000059</v>
      </c>
      <c r="AS365">
        <v>-1.8995929443690709</v>
      </c>
      <c r="AT365">
        <v>34.340000000000003</v>
      </c>
      <c r="AU365">
        <v>-0.70999999999999375</v>
      </c>
      <c r="AV365">
        <v>36.19</v>
      </c>
      <c r="AW365">
        <v>0.23999999999999491</v>
      </c>
      <c r="AX365" t="s">
        <v>8331</v>
      </c>
      <c r="AY365">
        <v>78</v>
      </c>
      <c r="AZ365">
        <v>0</v>
      </c>
      <c r="BA365">
        <v>1</v>
      </c>
      <c r="BB365">
        <v>5.1560379918588826</v>
      </c>
      <c r="BC365" t="s">
        <v>8329</v>
      </c>
      <c r="BD365">
        <v>17</v>
      </c>
      <c r="BE365">
        <v>0</v>
      </c>
      <c r="BI365">
        <v>0</v>
      </c>
      <c r="BM365">
        <v>1</v>
      </c>
      <c r="BN365">
        <v>28</v>
      </c>
      <c r="BO365">
        <v>1.67</v>
      </c>
      <c r="BV365" t="s">
        <v>1363</v>
      </c>
      <c r="BW365" t="s">
        <v>1364</v>
      </c>
      <c r="BX365">
        <v>0</v>
      </c>
      <c r="BY365">
        <v>0</v>
      </c>
      <c r="BZ365">
        <v>0</v>
      </c>
      <c r="CA365">
        <v>0</v>
      </c>
      <c r="CB365">
        <v>1</v>
      </c>
      <c r="CC365">
        <v>0</v>
      </c>
      <c r="CD365">
        <v>0</v>
      </c>
      <c r="CE365">
        <v>0</v>
      </c>
      <c r="CF365">
        <v>0</v>
      </c>
      <c r="CG365">
        <v>1</v>
      </c>
      <c r="CH365">
        <v>0</v>
      </c>
      <c r="CI365">
        <v>0</v>
      </c>
    </row>
    <row r="366" spans="1:87">
      <c r="A366" t="s">
        <v>1365</v>
      </c>
      <c r="B366" t="s">
        <v>1366</v>
      </c>
      <c r="C366" t="s">
        <v>8333</v>
      </c>
      <c r="D366" t="s">
        <v>8340</v>
      </c>
      <c r="E366">
        <v>228</v>
      </c>
      <c r="F366">
        <v>2</v>
      </c>
      <c r="G366">
        <v>34</v>
      </c>
      <c r="H366">
        <v>0</v>
      </c>
      <c r="I366">
        <v>6.8787878787878789</v>
      </c>
      <c r="J366">
        <v>90.1</v>
      </c>
      <c r="K366">
        <v>71.8</v>
      </c>
      <c r="L366">
        <v>-18.3</v>
      </c>
      <c r="M366">
        <v>-20.31076581576027</v>
      </c>
      <c r="N366">
        <v>32.700000000000003</v>
      </c>
      <c r="O366">
        <v>26.06</v>
      </c>
      <c r="P366">
        <v>-6.6400000000000041</v>
      </c>
      <c r="Q366">
        <v>48.21</v>
      </c>
      <c r="R366">
        <v>35.07</v>
      </c>
      <c r="S366">
        <v>-13.14</v>
      </c>
      <c r="T366">
        <v>25.17</v>
      </c>
      <c r="U366">
        <v>32.67</v>
      </c>
      <c r="V366">
        <v>7.5</v>
      </c>
      <c r="W366">
        <v>84.5</v>
      </c>
      <c r="X366">
        <v>-5.5999999999999943</v>
      </c>
      <c r="Y366">
        <v>-6.2153163152053219</v>
      </c>
      <c r="Z366">
        <v>43.97</v>
      </c>
      <c r="AA366">
        <v>-4.240000000000002</v>
      </c>
      <c r="AB366">
        <v>27.62</v>
      </c>
      <c r="AC366">
        <v>2.4499999999999988</v>
      </c>
      <c r="AD366" t="s">
        <v>8335</v>
      </c>
      <c r="AE366">
        <v>40</v>
      </c>
      <c r="AF366">
        <v>0</v>
      </c>
      <c r="AG366">
        <v>81.8</v>
      </c>
      <c r="AH366">
        <v>-8.2999999999999972</v>
      </c>
      <c r="AI366">
        <v>-9.2119866814650369</v>
      </c>
      <c r="AJ366">
        <v>42.37</v>
      </c>
      <c r="AK366">
        <v>-5.8400000000000034</v>
      </c>
      <c r="AL366">
        <v>28.36</v>
      </c>
      <c r="AM366">
        <v>3.1899999999999982</v>
      </c>
      <c r="AN366" t="s">
        <v>8336</v>
      </c>
      <c r="AO366">
        <v>61</v>
      </c>
      <c r="AP366">
        <v>0</v>
      </c>
      <c r="AQ366">
        <v>79.900000000000006</v>
      </c>
      <c r="AR366">
        <v>-10.19999999999999</v>
      </c>
      <c r="AS366">
        <v>-11.320754716981121</v>
      </c>
      <c r="AT366">
        <v>41.11</v>
      </c>
      <c r="AU366">
        <v>-7.1000000000000014</v>
      </c>
      <c r="AV366">
        <v>29.04</v>
      </c>
      <c r="AW366">
        <v>3.869999999999997</v>
      </c>
      <c r="AX366" t="s">
        <v>8338</v>
      </c>
      <c r="AY366">
        <v>79</v>
      </c>
      <c r="AZ366">
        <v>0</v>
      </c>
      <c r="BA366">
        <v>1</v>
      </c>
      <c r="BB366">
        <v>5.1054384017757988</v>
      </c>
      <c r="BC366" t="s">
        <v>8334</v>
      </c>
      <c r="BD366">
        <v>36</v>
      </c>
      <c r="BE366">
        <v>1</v>
      </c>
      <c r="BF366">
        <v>10.76581576026636</v>
      </c>
      <c r="BG366" t="s">
        <v>8337</v>
      </c>
      <c r="BH366">
        <v>76</v>
      </c>
      <c r="BI366">
        <v>1</v>
      </c>
      <c r="BJ366">
        <v>16.204217536071031</v>
      </c>
      <c r="BK366" t="s">
        <v>8339</v>
      </c>
      <c r="BL366">
        <v>122</v>
      </c>
      <c r="BM366">
        <v>1</v>
      </c>
      <c r="BN366">
        <v>47</v>
      </c>
      <c r="BO366">
        <v>1.66</v>
      </c>
      <c r="BV366" t="s">
        <v>1367</v>
      </c>
      <c r="BW366" t="s">
        <v>1368</v>
      </c>
      <c r="BX366">
        <v>1</v>
      </c>
      <c r="BY366">
        <v>0</v>
      </c>
      <c r="BZ366">
        <v>0</v>
      </c>
      <c r="CA366">
        <v>0</v>
      </c>
      <c r="CB366">
        <v>0</v>
      </c>
      <c r="CC366">
        <v>0</v>
      </c>
      <c r="CD366">
        <v>0</v>
      </c>
      <c r="CE366">
        <v>0</v>
      </c>
      <c r="CF366">
        <v>0</v>
      </c>
      <c r="CG366">
        <v>0</v>
      </c>
      <c r="CH366">
        <v>0</v>
      </c>
      <c r="CI366">
        <v>0</v>
      </c>
    </row>
    <row r="367" spans="1:87">
      <c r="A367" t="s">
        <v>1369</v>
      </c>
      <c r="B367" t="s">
        <v>1370</v>
      </c>
      <c r="C367" t="s">
        <v>8341</v>
      </c>
      <c r="D367" t="s">
        <v>8346</v>
      </c>
      <c r="E367">
        <v>662</v>
      </c>
      <c r="F367">
        <v>6</v>
      </c>
      <c r="G367">
        <v>30</v>
      </c>
      <c r="H367">
        <v>0</v>
      </c>
      <c r="I367">
        <v>22.793103448275861</v>
      </c>
      <c r="J367">
        <v>76.7</v>
      </c>
      <c r="K367">
        <v>82.4</v>
      </c>
      <c r="L367">
        <v>5.7000000000000028</v>
      </c>
      <c r="M367">
        <v>7.431551499348112</v>
      </c>
      <c r="N367">
        <v>25.63</v>
      </c>
      <c r="O367">
        <v>27.53</v>
      </c>
      <c r="P367">
        <v>1.9000000000000019</v>
      </c>
      <c r="Q367">
        <v>34.549999999999997</v>
      </c>
      <c r="R367">
        <v>38.46</v>
      </c>
      <c r="S367">
        <v>3.9100000000000041</v>
      </c>
      <c r="T367">
        <v>35.369999999999997</v>
      </c>
      <c r="U367">
        <v>32.92</v>
      </c>
      <c r="V367">
        <v>-2.4499999999999962</v>
      </c>
      <c r="W367">
        <v>68.099999999999994</v>
      </c>
      <c r="X367">
        <v>-8.6000000000000085</v>
      </c>
      <c r="Y367">
        <v>-11.21251629726207</v>
      </c>
      <c r="Z367">
        <v>27.86</v>
      </c>
      <c r="AA367">
        <v>-6.6899999999999977</v>
      </c>
      <c r="AB367">
        <v>39.56</v>
      </c>
      <c r="AC367">
        <v>4.1900000000000048</v>
      </c>
      <c r="AD367" t="s">
        <v>8344</v>
      </c>
      <c r="AE367">
        <v>40</v>
      </c>
      <c r="AF367">
        <v>0</v>
      </c>
      <c r="AG367">
        <v>66.400000000000006</v>
      </c>
      <c r="AH367">
        <v>-10.3</v>
      </c>
      <c r="AI367">
        <v>-13.428943937418509</v>
      </c>
      <c r="AJ367">
        <v>27.53</v>
      </c>
      <c r="AK367">
        <v>-7.019999999999996</v>
      </c>
      <c r="AL367">
        <v>39.25</v>
      </c>
      <c r="AM367">
        <v>3.880000000000003</v>
      </c>
      <c r="AN367" t="s">
        <v>8222</v>
      </c>
      <c r="AO367">
        <v>63</v>
      </c>
      <c r="AP367">
        <v>0</v>
      </c>
      <c r="AQ367">
        <v>65</v>
      </c>
      <c r="AR367">
        <v>-11.7</v>
      </c>
      <c r="AS367">
        <v>-15.254237288135601</v>
      </c>
      <c r="AT367">
        <v>26.34</v>
      </c>
      <c r="AU367">
        <v>-8.2099999999999973</v>
      </c>
      <c r="AV367">
        <v>40.04</v>
      </c>
      <c r="AW367">
        <v>4.6700000000000017</v>
      </c>
      <c r="AX367" t="s">
        <v>8345</v>
      </c>
      <c r="AY367">
        <v>78</v>
      </c>
      <c r="AZ367">
        <v>0</v>
      </c>
      <c r="BA367">
        <v>1</v>
      </c>
      <c r="BB367">
        <v>5.0847457627118713</v>
      </c>
      <c r="BC367" t="s">
        <v>8342</v>
      </c>
      <c r="BD367">
        <v>14</v>
      </c>
      <c r="BE367">
        <v>1</v>
      </c>
      <c r="BF367">
        <v>10.169491525423719</v>
      </c>
      <c r="BG367" t="s">
        <v>8343</v>
      </c>
      <c r="BH367">
        <v>31</v>
      </c>
      <c r="BI367">
        <v>1</v>
      </c>
      <c r="BJ367">
        <v>15.254237288135601</v>
      </c>
      <c r="BK367" t="s">
        <v>8345</v>
      </c>
      <c r="BL367">
        <v>78</v>
      </c>
      <c r="BM367">
        <v>1</v>
      </c>
      <c r="BN367">
        <v>30</v>
      </c>
      <c r="BO367">
        <v>1.73</v>
      </c>
      <c r="BV367" t="s">
        <v>1371</v>
      </c>
      <c r="BW367" t="s">
        <v>31</v>
      </c>
      <c r="BX367">
        <v>1</v>
      </c>
      <c r="BY367">
        <v>0</v>
      </c>
      <c r="BZ367">
        <v>0</v>
      </c>
      <c r="CA367">
        <v>0</v>
      </c>
      <c r="CB367">
        <v>0</v>
      </c>
      <c r="CC367">
        <v>0</v>
      </c>
      <c r="CD367">
        <v>0</v>
      </c>
      <c r="CE367">
        <v>0</v>
      </c>
      <c r="CF367">
        <v>0</v>
      </c>
      <c r="CG367">
        <v>0</v>
      </c>
      <c r="CH367">
        <v>0</v>
      </c>
      <c r="CI367">
        <v>0</v>
      </c>
    </row>
    <row r="368" spans="1:87">
      <c r="A368" t="s">
        <v>1372</v>
      </c>
      <c r="B368" t="s">
        <v>1373</v>
      </c>
      <c r="C368" t="s">
        <v>8347</v>
      </c>
      <c r="D368" t="s">
        <v>8354</v>
      </c>
      <c r="E368">
        <v>169</v>
      </c>
      <c r="F368">
        <v>8</v>
      </c>
      <c r="G368">
        <v>18</v>
      </c>
      <c r="H368">
        <v>0</v>
      </c>
      <c r="I368">
        <v>9.882352941176471</v>
      </c>
      <c r="J368">
        <v>85.7</v>
      </c>
      <c r="K368">
        <v>68.900000000000006</v>
      </c>
      <c r="L368">
        <v>-16.8</v>
      </c>
      <c r="M368">
        <v>-19.60326721120186</v>
      </c>
      <c r="N368">
        <v>31.86</v>
      </c>
      <c r="O368">
        <v>25.62</v>
      </c>
      <c r="P368">
        <v>-6.2399999999999984</v>
      </c>
      <c r="Q368">
        <v>45.16</v>
      </c>
      <c r="R368">
        <v>32.69</v>
      </c>
      <c r="S368">
        <v>-12.47</v>
      </c>
      <c r="T368">
        <v>31.24</v>
      </c>
      <c r="U368">
        <v>38.729999999999997</v>
      </c>
      <c r="V368">
        <v>7.4899999999999984</v>
      </c>
      <c r="W368">
        <v>74.099999999999994</v>
      </c>
      <c r="X368">
        <v>-11.60000000000001</v>
      </c>
      <c r="Y368">
        <v>-13.53558926487749</v>
      </c>
      <c r="Z368">
        <v>36.630000000000003</v>
      </c>
      <c r="AA368">
        <v>-8.529999999999994</v>
      </c>
      <c r="AB368">
        <v>36.33</v>
      </c>
      <c r="AC368">
        <v>5.09</v>
      </c>
      <c r="AD368" t="s">
        <v>8350</v>
      </c>
      <c r="AE368">
        <v>43</v>
      </c>
      <c r="AF368">
        <v>0</v>
      </c>
      <c r="AG368">
        <v>73.599999999999994</v>
      </c>
      <c r="AH368">
        <v>-12.10000000000001</v>
      </c>
      <c r="AI368">
        <v>-14.119019836639451</v>
      </c>
      <c r="AJ368">
        <v>36.29</v>
      </c>
      <c r="AK368">
        <v>-8.8699999999999974</v>
      </c>
      <c r="AL368">
        <v>36.51</v>
      </c>
      <c r="AM368">
        <v>5.27</v>
      </c>
      <c r="AN368" t="s">
        <v>8351</v>
      </c>
      <c r="AO368">
        <v>58</v>
      </c>
      <c r="AP368">
        <v>0</v>
      </c>
      <c r="AQ368">
        <v>70.900000000000006</v>
      </c>
      <c r="AR368">
        <v>-14.8</v>
      </c>
      <c r="AS368">
        <v>-17.269544924154019</v>
      </c>
      <c r="AT368">
        <v>34.58</v>
      </c>
      <c r="AU368">
        <v>-10.58</v>
      </c>
      <c r="AV368">
        <v>37.369999999999997</v>
      </c>
      <c r="AW368">
        <v>6.129999999999999</v>
      </c>
      <c r="AX368" t="s">
        <v>8353</v>
      </c>
      <c r="AY368">
        <v>78</v>
      </c>
      <c r="AZ368">
        <v>0</v>
      </c>
      <c r="BA368">
        <v>1</v>
      </c>
      <c r="BB368">
        <v>5.8343057176196034</v>
      </c>
      <c r="BC368" t="s">
        <v>8348</v>
      </c>
      <c r="BD368">
        <v>15</v>
      </c>
      <c r="BE368">
        <v>1</v>
      </c>
      <c r="BF368">
        <v>10.96849474912486</v>
      </c>
      <c r="BG368" t="s">
        <v>8349</v>
      </c>
      <c r="BH368">
        <v>36</v>
      </c>
      <c r="BI368">
        <v>1</v>
      </c>
      <c r="BJ368">
        <v>15.752625437572931</v>
      </c>
      <c r="BK368" t="s">
        <v>8352</v>
      </c>
      <c r="BL368">
        <v>64</v>
      </c>
      <c r="BM368">
        <v>1</v>
      </c>
      <c r="BN368">
        <v>21</v>
      </c>
      <c r="BO368">
        <v>1.64</v>
      </c>
      <c r="BV368" t="s">
        <v>1374</v>
      </c>
      <c r="BW368" t="s">
        <v>1375</v>
      </c>
      <c r="BX368">
        <v>1</v>
      </c>
      <c r="BY368">
        <v>0</v>
      </c>
      <c r="BZ368">
        <v>0</v>
      </c>
      <c r="CA368">
        <v>0</v>
      </c>
      <c r="CB368">
        <v>0</v>
      </c>
      <c r="CC368">
        <v>0</v>
      </c>
      <c r="CD368">
        <v>0</v>
      </c>
      <c r="CE368">
        <v>0</v>
      </c>
      <c r="CF368">
        <v>0</v>
      </c>
      <c r="CG368">
        <v>0</v>
      </c>
      <c r="CH368">
        <v>0</v>
      </c>
      <c r="CI368">
        <v>0</v>
      </c>
    </row>
    <row r="369" spans="1:87">
      <c r="A369" t="s">
        <v>1376</v>
      </c>
      <c r="B369" t="s">
        <v>1377</v>
      </c>
      <c r="C369" t="s">
        <v>8355</v>
      </c>
      <c r="D369" t="s">
        <v>8361</v>
      </c>
      <c r="E369">
        <v>193</v>
      </c>
      <c r="F369">
        <v>13</v>
      </c>
      <c r="G369">
        <v>20</v>
      </c>
      <c r="H369">
        <v>0</v>
      </c>
      <c r="I369">
        <v>10.10526315789474</v>
      </c>
      <c r="J369">
        <v>83.5</v>
      </c>
      <c r="K369">
        <v>70.099999999999994</v>
      </c>
      <c r="L369">
        <v>-13.400000000000009</v>
      </c>
      <c r="M369">
        <v>-16.04790419161677</v>
      </c>
      <c r="N369">
        <v>33.03</v>
      </c>
      <c r="O369">
        <v>27.73</v>
      </c>
      <c r="P369">
        <v>-5.3000000000000007</v>
      </c>
      <c r="Q369">
        <v>46.78</v>
      </c>
      <c r="R369">
        <v>38.130000000000003</v>
      </c>
      <c r="S369">
        <v>-8.6499999999999986</v>
      </c>
      <c r="T369">
        <v>25.56</v>
      </c>
      <c r="U369">
        <v>29.92</v>
      </c>
      <c r="V369">
        <v>4.360000000000003</v>
      </c>
      <c r="W369">
        <v>76.7</v>
      </c>
      <c r="X369">
        <v>-6.7999999999999972</v>
      </c>
      <c r="Y369">
        <v>-8.1437125748502961</v>
      </c>
      <c r="Z369">
        <v>42.3</v>
      </c>
      <c r="AA369">
        <v>-4.480000000000004</v>
      </c>
      <c r="AB369">
        <v>27.95</v>
      </c>
      <c r="AC369">
        <v>2.390000000000001</v>
      </c>
      <c r="AD369" t="s">
        <v>8357</v>
      </c>
      <c r="AE369">
        <v>41</v>
      </c>
      <c r="AF369">
        <v>0</v>
      </c>
      <c r="AG369">
        <v>73.400000000000006</v>
      </c>
      <c r="AH369">
        <v>-10.099999999999991</v>
      </c>
      <c r="AI369">
        <v>-12.09580838323353</v>
      </c>
      <c r="AJ369">
        <v>39.99</v>
      </c>
      <c r="AK369">
        <v>-6.7899999999999991</v>
      </c>
      <c r="AL369">
        <v>29.26</v>
      </c>
      <c r="AM369">
        <v>3.7000000000000028</v>
      </c>
      <c r="AN369" t="s">
        <v>8359</v>
      </c>
      <c r="AO369">
        <v>61</v>
      </c>
      <c r="AP369">
        <v>0</v>
      </c>
      <c r="AZ369">
        <v>1</v>
      </c>
      <c r="BA369">
        <v>1</v>
      </c>
      <c r="BB369">
        <v>5.2694610778443183</v>
      </c>
      <c r="BC369" t="s">
        <v>8356</v>
      </c>
      <c r="BD369">
        <v>23</v>
      </c>
      <c r="BE369">
        <v>1</v>
      </c>
      <c r="BF369">
        <v>10.419161676646709</v>
      </c>
      <c r="BG369" t="s">
        <v>8358</v>
      </c>
      <c r="BH369">
        <v>55</v>
      </c>
      <c r="BI369">
        <v>1</v>
      </c>
      <c r="BJ369">
        <v>15.568862275449099</v>
      </c>
      <c r="BK369" t="s">
        <v>8360</v>
      </c>
      <c r="BL369">
        <v>147</v>
      </c>
      <c r="BM369">
        <v>1</v>
      </c>
      <c r="BN369">
        <v>54</v>
      </c>
      <c r="BO369">
        <v>1.59</v>
      </c>
      <c r="BV369" t="s">
        <v>1378</v>
      </c>
      <c r="BW369" t="s">
        <v>346</v>
      </c>
      <c r="BX369">
        <v>1</v>
      </c>
      <c r="BY369">
        <v>0</v>
      </c>
      <c r="BZ369">
        <v>0</v>
      </c>
      <c r="CA369">
        <v>0</v>
      </c>
      <c r="CB369">
        <v>0</v>
      </c>
      <c r="CC369">
        <v>0</v>
      </c>
      <c r="CD369">
        <v>0</v>
      </c>
      <c r="CE369">
        <v>0</v>
      </c>
      <c r="CF369">
        <v>0</v>
      </c>
      <c r="CG369">
        <v>0</v>
      </c>
      <c r="CH369">
        <v>0</v>
      </c>
      <c r="CI369">
        <v>0</v>
      </c>
    </row>
    <row r="370" spans="1:87">
      <c r="A370" t="s">
        <v>1379</v>
      </c>
      <c r="B370" t="s">
        <v>1380</v>
      </c>
      <c r="C370" t="s">
        <v>8362</v>
      </c>
      <c r="D370" t="s">
        <v>8366</v>
      </c>
      <c r="E370">
        <v>72</v>
      </c>
      <c r="F370">
        <v>3</v>
      </c>
      <c r="G370">
        <v>15</v>
      </c>
      <c r="H370">
        <v>0</v>
      </c>
      <c r="I370">
        <v>5.0714285714285712</v>
      </c>
      <c r="J370">
        <v>94.7</v>
      </c>
      <c r="K370">
        <v>86.8</v>
      </c>
      <c r="L370">
        <v>-7.9000000000000057</v>
      </c>
      <c r="M370">
        <v>-8.3421330517423495</v>
      </c>
      <c r="N370">
        <v>32.01</v>
      </c>
      <c r="O370">
        <v>29.34</v>
      </c>
      <c r="P370">
        <v>-2.6699999999999982</v>
      </c>
      <c r="Q370">
        <v>48.17</v>
      </c>
      <c r="R370">
        <v>42.81</v>
      </c>
      <c r="S370">
        <v>-5.3599999999999994</v>
      </c>
      <c r="T370">
        <v>25</v>
      </c>
      <c r="U370">
        <v>27.95</v>
      </c>
      <c r="V370">
        <v>2.9499999999999988</v>
      </c>
      <c r="W370">
        <v>92.9</v>
      </c>
      <c r="X370">
        <v>-1.7999999999999969</v>
      </c>
      <c r="Y370">
        <v>-1.9007391763463539</v>
      </c>
      <c r="Z370">
        <v>47.02</v>
      </c>
      <c r="AA370">
        <v>-1.149999999999999</v>
      </c>
      <c r="AB370">
        <v>25.59</v>
      </c>
      <c r="AC370">
        <v>0.58999999999999986</v>
      </c>
      <c r="AD370" t="s">
        <v>8363</v>
      </c>
      <c r="AE370">
        <v>41</v>
      </c>
      <c r="AF370">
        <v>0</v>
      </c>
      <c r="AG370">
        <v>89.2</v>
      </c>
      <c r="AH370">
        <v>-5.5</v>
      </c>
      <c r="AI370">
        <v>-5.8078141499472018</v>
      </c>
      <c r="AJ370">
        <v>44.1</v>
      </c>
      <c r="AK370">
        <v>-4.07</v>
      </c>
      <c r="AL370">
        <v>27.43</v>
      </c>
      <c r="AM370">
        <v>2.4300000000000002</v>
      </c>
      <c r="AN370" t="s">
        <v>8365</v>
      </c>
      <c r="AO370">
        <v>63</v>
      </c>
      <c r="AP370">
        <v>0</v>
      </c>
      <c r="AQ370">
        <v>86.8</v>
      </c>
      <c r="AR370">
        <v>-7.9000000000000057</v>
      </c>
      <c r="AS370">
        <v>-8.3421330517423495</v>
      </c>
      <c r="AT370">
        <v>42.81</v>
      </c>
      <c r="AU370">
        <v>-5.3599999999999994</v>
      </c>
      <c r="AV370">
        <v>27.95</v>
      </c>
      <c r="AW370">
        <v>2.9499999999999988</v>
      </c>
      <c r="AX370" t="s">
        <v>8366</v>
      </c>
      <c r="AY370">
        <v>72</v>
      </c>
      <c r="AZ370">
        <v>0</v>
      </c>
      <c r="BA370">
        <v>1</v>
      </c>
      <c r="BB370">
        <v>5.0686378035902822</v>
      </c>
      <c r="BC370" t="s">
        <v>8364</v>
      </c>
      <c r="BD370">
        <v>51</v>
      </c>
      <c r="BE370">
        <v>0</v>
      </c>
      <c r="BI370">
        <v>0</v>
      </c>
      <c r="BM370">
        <v>1</v>
      </c>
      <c r="BN370">
        <v>47</v>
      </c>
      <c r="BO370">
        <v>1.72</v>
      </c>
      <c r="BV370" t="s">
        <v>1381</v>
      </c>
      <c r="BW370" t="s">
        <v>1382</v>
      </c>
      <c r="BX370">
        <v>0</v>
      </c>
      <c r="BY370">
        <v>0</v>
      </c>
      <c r="BZ370">
        <v>0</v>
      </c>
      <c r="CA370">
        <v>0</v>
      </c>
      <c r="CB370">
        <v>0</v>
      </c>
      <c r="CC370">
        <v>0</v>
      </c>
      <c r="CD370">
        <v>0</v>
      </c>
      <c r="CE370">
        <v>0</v>
      </c>
      <c r="CF370">
        <v>0</v>
      </c>
      <c r="CG370">
        <v>0</v>
      </c>
      <c r="CH370">
        <v>0</v>
      </c>
      <c r="CI370">
        <v>1</v>
      </c>
    </row>
    <row r="371" spans="1:87">
      <c r="A371" t="s">
        <v>1383</v>
      </c>
      <c r="B371" t="s">
        <v>1384</v>
      </c>
      <c r="C371" t="s">
        <v>8367</v>
      </c>
      <c r="D371" t="s">
        <v>8370</v>
      </c>
      <c r="E371">
        <v>83</v>
      </c>
      <c r="F371">
        <v>7</v>
      </c>
      <c r="G371">
        <v>13</v>
      </c>
      <c r="H371">
        <v>0</v>
      </c>
      <c r="I371">
        <v>6.833333333333333</v>
      </c>
      <c r="J371">
        <v>60.3</v>
      </c>
      <c r="K371">
        <v>55.4</v>
      </c>
      <c r="L371">
        <v>-4.8999999999999986</v>
      </c>
      <c r="M371">
        <v>-8.1260364842454376</v>
      </c>
      <c r="N371">
        <v>25.1</v>
      </c>
      <c r="O371">
        <v>23.06</v>
      </c>
      <c r="P371">
        <v>-2.0400000000000031</v>
      </c>
      <c r="Q371">
        <v>32.03</v>
      </c>
      <c r="R371">
        <v>29.05</v>
      </c>
      <c r="S371">
        <v>-2.98</v>
      </c>
      <c r="T371">
        <v>35.729999999999997</v>
      </c>
      <c r="U371">
        <v>37.159999999999997</v>
      </c>
      <c r="V371">
        <v>1.43</v>
      </c>
      <c r="W371">
        <v>56.4</v>
      </c>
      <c r="X371">
        <v>-3.899999999999999</v>
      </c>
      <c r="Y371">
        <v>-6.4676616915422871</v>
      </c>
      <c r="Z371">
        <v>30.21</v>
      </c>
      <c r="AA371">
        <v>-1.82</v>
      </c>
      <c r="AB371">
        <v>36.24</v>
      </c>
      <c r="AC371">
        <v>0.51000000000000512</v>
      </c>
      <c r="AD371" t="s">
        <v>8368</v>
      </c>
      <c r="AE371">
        <v>41</v>
      </c>
      <c r="AF371">
        <v>0</v>
      </c>
      <c r="AG371">
        <v>55.8</v>
      </c>
      <c r="AH371">
        <v>-4.5</v>
      </c>
      <c r="AI371">
        <v>-7.4626865671641793</v>
      </c>
      <c r="AJ371">
        <v>29.41</v>
      </c>
      <c r="AK371">
        <v>-2.620000000000001</v>
      </c>
      <c r="AL371">
        <v>36.909999999999997</v>
      </c>
      <c r="AM371">
        <v>1.18</v>
      </c>
      <c r="AN371" t="s">
        <v>8369</v>
      </c>
      <c r="AO371">
        <v>63</v>
      </c>
      <c r="AP371">
        <v>0</v>
      </c>
      <c r="AQ371">
        <v>55.4</v>
      </c>
      <c r="AR371">
        <v>-4.8999999999999986</v>
      </c>
      <c r="AS371">
        <v>-8.1260364842454376</v>
      </c>
      <c r="AT371">
        <v>29.05</v>
      </c>
      <c r="AU371">
        <v>-2.98</v>
      </c>
      <c r="AV371">
        <v>37.159999999999997</v>
      </c>
      <c r="AW371">
        <v>1.43</v>
      </c>
      <c r="AX371" t="s">
        <v>8370</v>
      </c>
      <c r="AY371">
        <v>83</v>
      </c>
      <c r="AZ371">
        <v>0</v>
      </c>
      <c r="BA371">
        <v>1</v>
      </c>
      <c r="BB371">
        <v>6.4676616915422871</v>
      </c>
      <c r="BC371" t="s">
        <v>8368</v>
      </c>
      <c r="BD371">
        <v>41</v>
      </c>
      <c r="BE371">
        <v>0</v>
      </c>
      <c r="BI371">
        <v>0</v>
      </c>
      <c r="BM371">
        <v>1</v>
      </c>
      <c r="BN371">
        <v>45</v>
      </c>
      <c r="BO371">
        <v>1.55</v>
      </c>
      <c r="BV371" t="s">
        <v>1385</v>
      </c>
      <c r="BW371" t="s">
        <v>1386</v>
      </c>
      <c r="BX371">
        <v>0</v>
      </c>
      <c r="BY371">
        <v>0</v>
      </c>
      <c r="BZ371">
        <v>0</v>
      </c>
      <c r="CA371">
        <v>0</v>
      </c>
      <c r="CB371">
        <v>0</v>
      </c>
      <c r="CC371">
        <v>0</v>
      </c>
      <c r="CD371">
        <v>0</v>
      </c>
      <c r="CE371">
        <v>1</v>
      </c>
      <c r="CF371">
        <v>0</v>
      </c>
      <c r="CG371">
        <v>1</v>
      </c>
      <c r="CH371">
        <v>1</v>
      </c>
      <c r="CI371">
        <v>0</v>
      </c>
    </row>
    <row r="372" spans="1:87">
      <c r="A372" t="s">
        <v>1387</v>
      </c>
      <c r="B372" t="s">
        <v>1388</v>
      </c>
      <c r="C372" t="s">
        <v>8371</v>
      </c>
      <c r="D372" t="s">
        <v>8376</v>
      </c>
      <c r="E372">
        <v>293</v>
      </c>
      <c r="F372">
        <v>1</v>
      </c>
      <c r="G372">
        <v>35</v>
      </c>
      <c r="H372">
        <v>0</v>
      </c>
      <c r="I372">
        <v>8.5882352941176467</v>
      </c>
      <c r="J372">
        <v>82.4</v>
      </c>
      <c r="K372">
        <v>68.099999999999994</v>
      </c>
      <c r="L372">
        <v>-14.30000000000001</v>
      </c>
      <c r="M372">
        <v>-17.354368932038849</v>
      </c>
      <c r="N372">
        <v>31.01</v>
      </c>
      <c r="O372">
        <v>25.63</v>
      </c>
      <c r="P372">
        <v>-5.3800000000000026</v>
      </c>
      <c r="Q372">
        <v>43.81</v>
      </c>
      <c r="R372">
        <v>32.89</v>
      </c>
      <c r="S372">
        <v>-10.92</v>
      </c>
      <c r="T372">
        <v>31.09</v>
      </c>
      <c r="U372">
        <v>37.67</v>
      </c>
      <c r="V372">
        <v>6.5800000000000018</v>
      </c>
      <c r="W372">
        <v>71.8</v>
      </c>
      <c r="X372">
        <v>-10.60000000000001</v>
      </c>
      <c r="Y372">
        <v>-12.864077669902921</v>
      </c>
      <c r="Z372">
        <v>36.36</v>
      </c>
      <c r="AA372">
        <v>-7.4500000000000028</v>
      </c>
      <c r="AB372">
        <v>35.200000000000003</v>
      </c>
      <c r="AC372">
        <v>4.110000000000003</v>
      </c>
      <c r="AD372" t="s">
        <v>8374</v>
      </c>
      <c r="AE372">
        <v>40</v>
      </c>
      <c r="AF372">
        <v>0</v>
      </c>
      <c r="AG372">
        <v>69.900000000000006</v>
      </c>
      <c r="AH372">
        <v>-12.5</v>
      </c>
      <c r="AI372">
        <v>-15.16990291262136</v>
      </c>
      <c r="AJ372">
        <v>34.51</v>
      </c>
      <c r="AK372">
        <v>-9.3000000000000043</v>
      </c>
      <c r="AL372">
        <v>36.549999999999997</v>
      </c>
      <c r="AM372">
        <v>5.4599999999999973</v>
      </c>
      <c r="AN372" t="s">
        <v>8375</v>
      </c>
      <c r="AO372">
        <v>60</v>
      </c>
      <c r="AP372">
        <v>0</v>
      </c>
      <c r="AZ372">
        <v>1</v>
      </c>
      <c r="BA372">
        <v>1</v>
      </c>
      <c r="BB372">
        <v>5.2184466019417606</v>
      </c>
      <c r="BC372" t="s">
        <v>8372</v>
      </c>
      <c r="BD372">
        <v>9</v>
      </c>
      <c r="BE372">
        <v>1</v>
      </c>
      <c r="BF372">
        <v>10.0728155339806</v>
      </c>
      <c r="BG372" t="s">
        <v>8373</v>
      </c>
      <c r="BH372">
        <v>27</v>
      </c>
      <c r="BI372">
        <v>1</v>
      </c>
      <c r="BJ372">
        <v>15.16990291262136</v>
      </c>
      <c r="BK372" t="s">
        <v>8375</v>
      </c>
      <c r="BL372">
        <v>60</v>
      </c>
      <c r="BM372">
        <v>1</v>
      </c>
      <c r="BN372">
        <v>26</v>
      </c>
      <c r="BO372">
        <v>1.63</v>
      </c>
      <c r="BV372" t="s">
        <v>1389</v>
      </c>
      <c r="BW372" t="s">
        <v>1390</v>
      </c>
      <c r="BX372">
        <v>0</v>
      </c>
      <c r="BY372">
        <v>0</v>
      </c>
      <c r="BZ372">
        <v>0</v>
      </c>
      <c r="CA372">
        <v>0</v>
      </c>
      <c r="CB372">
        <v>0</v>
      </c>
      <c r="CC372">
        <v>1</v>
      </c>
      <c r="CD372">
        <v>0</v>
      </c>
      <c r="CE372">
        <v>0</v>
      </c>
      <c r="CF372">
        <v>0</v>
      </c>
      <c r="CG372">
        <v>0</v>
      </c>
      <c r="CH372">
        <v>0</v>
      </c>
      <c r="CI372">
        <v>0</v>
      </c>
    </row>
    <row r="373" spans="1:87">
      <c r="A373" t="s">
        <v>1391</v>
      </c>
      <c r="B373" t="s">
        <v>1392</v>
      </c>
      <c r="C373" t="s">
        <v>8377</v>
      </c>
      <c r="D373" t="s">
        <v>8384</v>
      </c>
      <c r="E373">
        <v>281</v>
      </c>
      <c r="F373">
        <v>5</v>
      </c>
      <c r="G373">
        <v>63</v>
      </c>
      <c r="H373">
        <v>0</v>
      </c>
      <c r="I373">
        <v>4.5161290322580649</v>
      </c>
      <c r="J373">
        <v>107.3</v>
      </c>
      <c r="K373">
        <v>76.7</v>
      </c>
      <c r="L373">
        <v>-30.599999999999991</v>
      </c>
      <c r="M373">
        <v>-28.51817334575955</v>
      </c>
      <c r="N373">
        <v>37.130000000000003</v>
      </c>
      <c r="O373">
        <v>26.54</v>
      </c>
      <c r="P373">
        <v>-10.59</v>
      </c>
      <c r="Q373">
        <v>44.98</v>
      </c>
      <c r="R373">
        <v>25.38</v>
      </c>
      <c r="S373">
        <v>-19.600000000000001</v>
      </c>
      <c r="T373">
        <v>26.69</v>
      </c>
      <c r="U373">
        <v>39.020000000000003</v>
      </c>
      <c r="V373">
        <v>12.33</v>
      </c>
      <c r="W373">
        <v>94</v>
      </c>
      <c r="X373">
        <v>-13.3</v>
      </c>
      <c r="Y373">
        <v>-12.39515377446412</v>
      </c>
      <c r="Z373">
        <v>35.53</v>
      </c>
      <c r="AA373">
        <v>-9.4499999999999957</v>
      </c>
      <c r="AB373">
        <v>32.96</v>
      </c>
      <c r="AC373">
        <v>6.27</v>
      </c>
      <c r="AD373" t="s">
        <v>8380</v>
      </c>
      <c r="AE373">
        <v>39</v>
      </c>
      <c r="AF373">
        <v>0</v>
      </c>
      <c r="AG373">
        <v>89.2</v>
      </c>
      <c r="AH373">
        <v>-18.099999999999991</v>
      </c>
      <c r="AI373">
        <v>-16.868592730661689</v>
      </c>
      <c r="AJ373">
        <v>33.450000000000003</v>
      </c>
      <c r="AK373">
        <v>-11.52999999999999</v>
      </c>
      <c r="AL373">
        <v>34.020000000000003</v>
      </c>
      <c r="AM373">
        <v>7.3300000000000018</v>
      </c>
      <c r="AN373" t="s">
        <v>8382</v>
      </c>
      <c r="AO373">
        <v>60</v>
      </c>
      <c r="AP373">
        <v>0</v>
      </c>
      <c r="AQ373">
        <v>84.6</v>
      </c>
      <c r="AR373">
        <v>-22.7</v>
      </c>
      <c r="AS373">
        <v>-21.155638397017711</v>
      </c>
      <c r="AT373">
        <v>30.29</v>
      </c>
      <c r="AU373">
        <v>-14.69</v>
      </c>
      <c r="AV373">
        <v>35.94</v>
      </c>
      <c r="AW373">
        <v>9.2499999999999964</v>
      </c>
      <c r="AX373" t="s">
        <v>8383</v>
      </c>
      <c r="AY373">
        <v>82</v>
      </c>
      <c r="AZ373">
        <v>0</v>
      </c>
      <c r="BA373">
        <v>1</v>
      </c>
      <c r="BB373">
        <v>6.4305684995340089</v>
      </c>
      <c r="BC373" t="s">
        <v>8378</v>
      </c>
      <c r="BD373">
        <v>11</v>
      </c>
      <c r="BE373">
        <v>1</v>
      </c>
      <c r="BF373">
        <v>10.71761416589003</v>
      </c>
      <c r="BG373" t="s">
        <v>8379</v>
      </c>
      <c r="BH373">
        <v>29</v>
      </c>
      <c r="BI373">
        <v>1</v>
      </c>
      <c r="BJ373">
        <v>15.284249767008379</v>
      </c>
      <c r="BK373" t="s">
        <v>8381</v>
      </c>
      <c r="BL373">
        <v>49</v>
      </c>
      <c r="BM373">
        <v>0</v>
      </c>
      <c r="BN373">
        <v>48</v>
      </c>
      <c r="BO373">
        <v>1.7</v>
      </c>
      <c r="BV373" t="s">
        <v>1393</v>
      </c>
      <c r="BW373" t="s">
        <v>478</v>
      </c>
      <c r="BX373">
        <v>0</v>
      </c>
      <c r="BY373">
        <v>0</v>
      </c>
      <c r="BZ373">
        <v>0</v>
      </c>
      <c r="CA373">
        <v>0</v>
      </c>
      <c r="CB373">
        <v>0</v>
      </c>
      <c r="CC373">
        <v>0</v>
      </c>
      <c r="CD373">
        <v>0</v>
      </c>
      <c r="CE373">
        <v>1</v>
      </c>
      <c r="CF373">
        <v>0</v>
      </c>
      <c r="CG373">
        <v>0</v>
      </c>
      <c r="CH373">
        <v>0</v>
      </c>
      <c r="CI373">
        <v>0</v>
      </c>
    </row>
    <row r="374" spans="1:87">
      <c r="A374" t="s">
        <v>1394</v>
      </c>
      <c r="B374" t="s">
        <v>1395</v>
      </c>
      <c r="C374" t="s">
        <v>8385</v>
      </c>
      <c r="D374" t="s">
        <v>8387</v>
      </c>
      <c r="E374">
        <v>56</v>
      </c>
      <c r="F374">
        <v>4</v>
      </c>
      <c r="G374">
        <v>5</v>
      </c>
      <c r="H374">
        <v>0</v>
      </c>
      <c r="I374">
        <v>13.75</v>
      </c>
      <c r="J374">
        <v>77.599999999999994</v>
      </c>
      <c r="K374">
        <v>68.3</v>
      </c>
      <c r="L374">
        <v>-9.2999999999999972</v>
      </c>
      <c r="M374">
        <v>-11.98453608247423</v>
      </c>
      <c r="N374">
        <v>31.08</v>
      </c>
      <c r="O374">
        <v>27.36</v>
      </c>
      <c r="P374">
        <v>-3.7199999999999989</v>
      </c>
      <c r="Q374">
        <v>42.81</v>
      </c>
      <c r="R374">
        <v>37.04</v>
      </c>
      <c r="S374">
        <v>-5.7700000000000031</v>
      </c>
      <c r="T374">
        <v>29.49</v>
      </c>
      <c r="U374">
        <v>32.33</v>
      </c>
      <c r="V374">
        <v>2.84</v>
      </c>
      <c r="AF374">
        <v>1</v>
      </c>
      <c r="AG374">
        <v>68.3</v>
      </c>
      <c r="AH374">
        <v>-9.2999999999999972</v>
      </c>
      <c r="AI374">
        <v>-11.98453608247423</v>
      </c>
      <c r="AJ374">
        <v>37.04</v>
      </c>
      <c r="AK374">
        <v>-5.7700000000000031</v>
      </c>
      <c r="AL374">
        <v>32.33</v>
      </c>
      <c r="AM374">
        <v>2.84</v>
      </c>
      <c r="AN374" t="s">
        <v>8387</v>
      </c>
      <c r="AO374">
        <v>56</v>
      </c>
      <c r="AP374">
        <v>0</v>
      </c>
      <c r="AZ374">
        <v>1</v>
      </c>
      <c r="BA374">
        <v>1</v>
      </c>
      <c r="BB374">
        <v>5.1546391752577323</v>
      </c>
      <c r="BC374" t="s">
        <v>8386</v>
      </c>
      <c r="BD374">
        <v>24</v>
      </c>
      <c r="BE374">
        <v>1</v>
      </c>
      <c r="BF374">
        <v>11.98453608247423</v>
      </c>
      <c r="BG374" t="s">
        <v>8387</v>
      </c>
      <c r="BH374">
        <v>56</v>
      </c>
      <c r="BI374">
        <v>0</v>
      </c>
      <c r="BM374">
        <v>1</v>
      </c>
      <c r="BN374">
        <v>44</v>
      </c>
      <c r="BO374">
        <v>1.58</v>
      </c>
      <c r="BV374" t="s">
        <v>1396</v>
      </c>
      <c r="BW374" t="s">
        <v>1397</v>
      </c>
      <c r="BX374">
        <v>1</v>
      </c>
      <c r="BY374">
        <v>0</v>
      </c>
      <c r="BZ374">
        <v>0</v>
      </c>
      <c r="CA374">
        <v>0</v>
      </c>
      <c r="CB374">
        <v>0</v>
      </c>
      <c r="CC374">
        <v>0</v>
      </c>
      <c r="CD374">
        <v>0</v>
      </c>
      <c r="CE374">
        <v>0</v>
      </c>
      <c r="CF374">
        <v>0</v>
      </c>
      <c r="CG374">
        <v>0</v>
      </c>
      <c r="CH374">
        <v>0</v>
      </c>
      <c r="CI374">
        <v>0</v>
      </c>
    </row>
    <row r="375" spans="1:87">
      <c r="A375" t="s">
        <v>1398</v>
      </c>
      <c r="B375" t="s">
        <v>1399</v>
      </c>
      <c r="C375" t="s">
        <v>8388</v>
      </c>
      <c r="D375" t="s">
        <v>8395</v>
      </c>
      <c r="E375">
        <v>177</v>
      </c>
      <c r="F375">
        <v>7</v>
      </c>
      <c r="G375">
        <v>22</v>
      </c>
      <c r="H375">
        <v>0</v>
      </c>
      <c r="I375">
        <v>8.3809523809523814</v>
      </c>
      <c r="J375">
        <v>76.099999999999994</v>
      </c>
      <c r="K375">
        <v>66.599999999999994</v>
      </c>
      <c r="L375">
        <v>-9.5</v>
      </c>
      <c r="M375">
        <v>-12.483574244415241</v>
      </c>
      <c r="N375">
        <v>30.48</v>
      </c>
      <c r="O375">
        <v>26.68</v>
      </c>
      <c r="P375">
        <v>-3.8000000000000012</v>
      </c>
      <c r="Q375">
        <v>42.16</v>
      </c>
      <c r="R375">
        <v>35.43</v>
      </c>
      <c r="S375">
        <v>-6.7299999999999969</v>
      </c>
      <c r="T375">
        <v>28.21</v>
      </c>
      <c r="U375">
        <v>31.94</v>
      </c>
      <c r="V375">
        <v>3.73</v>
      </c>
      <c r="W375">
        <v>70.599999999999994</v>
      </c>
      <c r="X375">
        <v>-5.5</v>
      </c>
      <c r="Y375">
        <v>-7.227332457293036</v>
      </c>
      <c r="Z375">
        <v>38.92</v>
      </c>
      <c r="AA375">
        <v>-3.2399999999999949</v>
      </c>
      <c r="AB375">
        <v>29.69</v>
      </c>
      <c r="AC375">
        <v>1.48</v>
      </c>
      <c r="AD375" t="s">
        <v>8390</v>
      </c>
      <c r="AE375">
        <v>42</v>
      </c>
      <c r="AF375">
        <v>0</v>
      </c>
      <c r="AG375">
        <v>69.8</v>
      </c>
      <c r="AH375">
        <v>-6.2999999999999972</v>
      </c>
      <c r="AI375">
        <v>-8.2785808147174738</v>
      </c>
      <c r="AJ375">
        <v>38.729999999999997</v>
      </c>
      <c r="AK375">
        <v>-3.43</v>
      </c>
      <c r="AL375">
        <v>29.59</v>
      </c>
      <c r="AM375">
        <v>1.379999999999999</v>
      </c>
      <c r="AN375" t="s">
        <v>8391</v>
      </c>
      <c r="AO375">
        <v>58</v>
      </c>
      <c r="AP375">
        <v>0</v>
      </c>
      <c r="AQ375">
        <v>68.2</v>
      </c>
      <c r="AR375">
        <v>-7.8999999999999906</v>
      </c>
      <c r="AS375">
        <v>-10.381077529566349</v>
      </c>
      <c r="AT375">
        <v>36.880000000000003</v>
      </c>
      <c r="AU375">
        <v>-5.279999999999994</v>
      </c>
      <c r="AV375">
        <v>31.07</v>
      </c>
      <c r="AW375">
        <v>2.859999999999999</v>
      </c>
      <c r="AX375" t="s">
        <v>8393</v>
      </c>
      <c r="AY375">
        <v>78</v>
      </c>
      <c r="AZ375">
        <v>0</v>
      </c>
      <c r="BA375">
        <v>1</v>
      </c>
      <c r="BB375">
        <v>6.0446780551905306</v>
      </c>
      <c r="BC375" t="s">
        <v>8389</v>
      </c>
      <c r="BD375">
        <v>28</v>
      </c>
      <c r="BE375">
        <v>1</v>
      </c>
      <c r="BF375">
        <v>10.381077529566349</v>
      </c>
      <c r="BG375" t="s">
        <v>8392</v>
      </c>
      <c r="BH375">
        <v>72</v>
      </c>
      <c r="BI375">
        <v>1</v>
      </c>
      <c r="BJ375">
        <v>15.37450722733244</v>
      </c>
      <c r="BK375" t="s">
        <v>8394</v>
      </c>
      <c r="BL375">
        <v>129</v>
      </c>
      <c r="BM375">
        <v>1</v>
      </c>
      <c r="BN375">
        <v>54</v>
      </c>
      <c r="BO375">
        <v>1.58</v>
      </c>
      <c r="BV375" t="s">
        <v>1400</v>
      </c>
      <c r="BW375" t="s">
        <v>1401</v>
      </c>
      <c r="BX375">
        <v>1</v>
      </c>
      <c r="BY375">
        <v>0</v>
      </c>
      <c r="BZ375">
        <v>0</v>
      </c>
      <c r="CA375">
        <v>0</v>
      </c>
      <c r="CB375">
        <v>0</v>
      </c>
      <c r="CC375">
        <v>0</v>
      </c>
      <c r="CD375">
        <v>0</v>
      </c>
      <c r="CE375">
        <v>0</v>
      </c>
      <c r="CF375">
        <v>0</v>
      </c>
      <c r="CG375">
        <v>0</v>
      </c>
      <c r="CH375">
        <v>0</v>
      </c>
      <c r="CI375">
        <v>0</v>
      </c>
    </row>
    <row r="376" spans="1:87">
      <c r="A376" t="s">
        <v>1402</v>
      </c>
      <c r="B376" t="s">
        <v>1403</v>
      </c>
      <c r="C376" t="s">
        <v>8396</v>
      </c>
      <c r="D376" t="s">
        <v>8397</v>
      </c>
      <c r="E376">
        <v>114</v>
      </c>
      <c r="F376">
        <v>3</v>
      </c>
      <c r="G376">
        <v>19</v>
      </c>
      <c r="H376">
        <v>0</v>
      </c>
      <c r="I376">
        <v>6.2777777777777777</v>
      </c>
      <c r="J376">
        <v>76.8</v>
      </c>
      <c r="K376">
        <v>76.400000000000006</v>
      </c>
      <c r="L376">
        <v>-0.39999999999999147</v>
      </c>
      <c r="M376">
        <v>-0.52083333333332227</v>
      </c>
      <c r="N376">
        <v>31.16</v>
      </c>
      <c r="O376">
        <v>31</v>
      </c>
      <c r="P376">
        <v>-0.16000000000000009</v>
      </c>
      <c r="Q376">
        <v>42.38</v>
      </c>
      <c r="R376">
        <v>42.08</v>
      </c>
      <c r="S376">
        <v>-0.30000000000000432</v>
      </c>
      <c r="T376">
        <v>31.7</v>
      </c>
      <c r="U376">
        <v>31.74</v>
      </c>
      <c r="V376">
        <v>3.9999999999999147E-2</v>
      </c>
      <c r="AF376">
        <v>1</v>
      </c>
      <c r="AP376">
        <v>1</v>
      </c>
      <c r="AZ376">
        <v>1</v>
      </c>
      <c r="BA376">
        <v>0</v>
      </c>
      <c r="BE376">
        <v>0</v>
      </c>
      <c r="BI376">
        <v>0</v>
      </c>
      <c r="BM376">
        <v>1</v>
      </c>
      <c r="BN376">
        <v>32</v>
      </c>
      <c r="BO376">
        <v>1.57</v>
      </c>
      <c r="BV376" t="s">
        <v>1404</v>
      </c>
      <c r="BW376" t="s">
        <v>1405</v>
      </c>
      <c r="BX376">
        <v>0</v>
      </c>
      <c r="BY376">
        <v>1</v>
      </c>
      <c r="BZ376">
        <v>0</v>
      </c>
      <c r="CA376">
        <v>0</v>
      </c>
      <c r="CB376">
        <v>0</v>
      </c>
      <c r="CC376">
        <v>0</v>
      </c>
      <c r="CD376">
        <v>0</v>
      </c>
      <c r="CE376">
        <v>0</v>
      </c>
      <c r="CF376">
        <v>0</v>
      </c>
      <c r="CG376">
        <v>0</v>
      </c>
      <c r="CH376">
        <v>1</v>
      </c>
      <c r="CI376">
        <v>0</v>
      </c>
    </row>
    <row r="377" spans="1:87">
      <c r="A377" t="s">
        <v>1406</v>
      </c>
      <c r="B377" t="s">
        <v>1407</v>
      </c>
      <c r="C377" t="s">
        <v>8398</v>
      </c>
      <c r="D377" t="s">
        <v>8399</v>
      </c>
      <c r="E377">
        <v>27</v>
      </c>
      <c r="F377">
        <v>5</v>
      </c>
      <c r="G377">
        <v>4</v>
      </c>
      <c r="H377">
        <v>0</v>
      </c>
      <c r="I377">
        <v>8.6666666666666661</v>
      </c>
      <c r="J377">
        <v>85</v>
      </c>
      <c r="K377">
        <v>80.8</v>
      </c>
      <c r="L377">
        <v>-4.2000000000000028</v>
      </c>
      <c r="M377">
        <v>-4.9411764705882391</v>
      </c>
      <c r="N377">
        <v>33.619999999999997</v>
      </c>
      <c r="O377">
        <v>31.96</v>
      </c>
      <c r="P377">
        <v>-1.659999999999997</v>
      </c>
      <c r="Q377">
        <v>48.27</v>
      </c>
      <c r="R377">
        <v>45.02</v>
      </c>
      <c r="S377">
        <v>-3.25</v>
      </c>
      <c r="T377">
        <v>25.03</v>
      </c>
      <c r="U377">
        <v>27.06</v>
      </c>
      <c r="V377">
        <v>2.029999999999998</v>
      </c>
      <c r="AF377">
        <v>1</v>
      </c>
      <c r="AP377">
        <v>1</v>
      </c>
      <c r="AZ377">
        <v>1</v>
      </c>
      <c r="BA377">
        <v>0</v>
      </c>
      <c r="BE377">
        <v>0</v>
      </c>
      <c r="BI377">
        <v>0</v>
      </c>
      <c r="BM377">
        <v>1</v>
      </c>
      <c r="BN377">
        <v>50</v>
      </c>
      <c r="BO377">
        <v>1.59</v>
      </c>
      <c r="BV377" t="s">
        <v>1408</v>
      </c>
      <c r="BW377" t="s">
        <v>1409</v>
      </c>
      <c r="BX377">
        <v>1</v>
      </c>
      <c r="BY377">
        <v>1</v>
      </c>
      <c r="BZ377">
        <v>0</v>
      </c>
      <c r="CA377">
        <v>0</v>
      </c>
      <c r="CB377">
        <v>1</v>
      </c>
      <c r="CC377">
        <v>0</v>
      </c>
      <c r="CD377">
        <v>0</v>
      </c>
      <c r="CE377">
        <v>0</v>
      </c>
      <c r="CF377">
        <v>0</v>
      </c>
      <c r="CG377">
        <v>0</v>
      </c>
      <c r="CH377">
        <v>0</v>
      </c>
      <c r="CI377">
        <v>0</v>
      </c>
    </row>
    <row r="378" spans="1:87">
      <c r="A378" t="s">
        <v>1410</v>
      </c>
      <c r="B378" t="s">
        <v>1411</v>
      </c>
      <c r="C378" t="s">
        <v>8400</v>
      </c>
      <c r="D378" t="s">
        <v>8406</v>
      </c>
      <c r="E378">
        <v>198</v>
      </c>
      <c r="F378">
        <v>6</v>
      </c>
      <c r="G378">
        <v>17</v>
      </c>
      <c r="H378">
        <v>0</v>
      </c>
      <c r="I378">
        <v>12.3125</v>
      </c>
      <c r="J378">
        <v>84.8</v>
      </c>
      <c r="K378">
        <v>75.3</v>
      </c>
      <c r="L378">
        <v>-9.5</v>
      </c>
      <c r="M378">
        <v>-11.202830188679251</v>
      </c>
      <c r="N378">
        <v>31.53</v>
      </c>
      <c r="O378">
        <v>28</v>
      </c>
      <c r="P378">
        <v>-3.5300000000000011</v>
      </c>
      <c r="Q378">
        <v>45.6</v>
      </c>
      <c r="R378">
        <v>38.35</v>
      </c>
      <c r="S378">
        <v>-7.25</v>
      </c>
      <c r="T378">
        <v>27.55</v>
      </c>
      <c r="U378">
        <v>31.87</v>
      </c>
      <c r="V378">
        <v>4.32</v>
      </c>
      <c r="W378">
        <v>79.2</v>
      </c>
      <c r="X378">
        <v>-5.5999999999999943</v>
      </c>
      <c r="Y378">
        <v>-6.603773584905654</v>
      </c>
      <c r="Z378">
        <v>41.34</v>
      </c>
      <c r="AA378">
        <v>-4.259999999999998</v>
      </c>
      <c r="AB378">
        <v>30.17</v>
      </c>
      <c r="AC378">
        <v>2.620000000000001</v>
      </c>
      <c r="AD378" t="s">
        <v>8402</v>
      </c>
      <c r="AE378">
        <v>39</v>
      </c>
      <c r="AF378">
        <v>0</v>
      </c>
      <c r="AG378">
        <v>78.3</v>
      </c>
      <c r="AH378">
        <v>-6.5</v>
      </c>
      <c r="AI378">
        <v>-7.6650943396226419</v>
      </c>
      <c r="AJ378">
        <v>40.92</v>
      </c>
      <c r="AK378">
        <v>-4.68</v>
      </c>
      <c r="AL378">
        <v>30.28</v>
      </c>
      <c r="AM378">
        <v>2.73</v>
      </c>
      <c r="AN378" t="s">
        <v>8403</v>
      </c>
      <c r="AO378">
        <v>51</v>
      </c>
      <c r="AP378">
        <v>0</v>
      </c>
      <c r="AQ378">
        <v>77</v>
      </c>
      <c r="AR378">
        <v>-7.7999999999999972</v>
      </c>
      <c r="AS378">
        <v>-9.1981132075471681</v>
      </c>
      <c r="AT378">
        <v>40.24</v>
      </c>
      <c r="AU378">
        <v>-5.3599999999999994</v>
      </c>
      <c r="AV378">
        <v>30.54</v>
      </c>
      <c r="AW378">
        <v>2.989999999999998</v>
      </c>
      <c r="AX378" t="s">
        <v>8404</v>
      </c>
      <c r="AY378">
        <v>81</v>
      </c>
      <c r="AZ378">
        <v>0</v>
      </c>
      <c r="BA378">
        <v>1</v>
      </c>
      <c r="BB378">
        <v>5.660377358490563</v>
      </c>
      <c r="BC378" t="s">
        <v>8401</v>
      </c>
      <c r="BD378">
        <v>29</v>
      </c>
      <c r="BE378">
        <v>1</v>
      </c>
      <c r="BF378">
        <v>10.259433962264151</v>
      </c>
      <c r="BG378" t="s">
        <v>8405</v>
      </c>
      <c r="BH378">
        <v>90</v>
      </c>
      <c r="BI378">
        <v>0</v>
      </c>
      <c r="BM378">
        <v>1</v>
      </c>
      <c r="BN378">
        <v>41</v>
      </c>
      <c r="BO378">
        <v>1.64</v>
      </c>
      <c r="BV378" t="s">
        <v>1412</v>
      </c>
      <c r="BW378" t="s">
        <v>1413</v>
      </c>
      <c r="BX378">
        <v>1</v>
      </c>
      <c r="BY378">
        <v>0</v>
      </c>
      <c r="BZ378">
        <v>0</v>
      </c>
      <c r="CA378">
        <v>0</v>
      </c>
      <c r="CB378">
        <v>0</v>
      </c>
      <c r="CC378">
        <v>1</v>
      </c>
      <c r="CD378">
        <v>0</v>
      </c>
      <c r="CE378">
        <v>0</v>
      </c>
      <c r="CF378">
        <v>1</v>
      </c>
      <c r="CG378">
        <v>1</v>
      </c>
      <c r="CH378">
        <v>1</v>
      </c>
      <c r="CI378">
        <v>0</v>
      </c>
    </row>
    <row r="379" spans="1:87">
      <c r="A379" t="s">
        <v>1414</v>
      </c>
      <c r="B379" t="s">
        <v>1415</v>
      </c>
      <c r="C379" t="s">
        <v>8407</v>
      </c>
      <c r="D379" t="s">
        <v>8408</v>
      </c>
      <c r="E379">
        <v>36</v>
      </c>
      <c r="F379">
        <v>1</v>
      </c>
      <c r="G379">
        <v>5</v>
      </c>
      <c r="H379">
        <v>0</v>
      </c>
      <c r="I379">
        <v>8.75</v>
      </c>
      <c r="J379">
        <v>75.400000000000006</v>
      </c>
      <c r="K379">
        <v>71.900000000000006</v>
      </c>
      <c r="L379">
        <v>-3.5</v>
      </c>
      <c r="M379">
        <v>-4.6419098143236068</v>
      </c>
      <c r="N379">
        <v>29.45</v>
      </c>
      <c r="O379">
        <v>28.09</v>
      </c>
      <c r="P379">
        <v>-1.359999999999999</v>
      </c>
      <c r="Q379">
        <v>40.11</v>
      </c>
      <c r="R379">
        <v>37.69</v>
      </c>
      <c r="S379">
        <v>-2.4200000000000021</v>
      </c>
      <c r="T379">
        <v>30.99</v>
      </c>
      <c r="U379">
        <v>32.35</v>
      </c>
      <c r="V379">
        <v>1.360000000000003</v>
      </c>
      <c r="W379">
        <v>71.900000000000006</v>
      </c>
      <c r="X379">
        <v>-3.5</v>
      </c>
      <c r="Y379">
        <v>-4.6419098143236068</v>
      </c>
      <c r="Z379">
        <v>37.69</v>
      </c>
      <c r="AA379">
        <v>-2.4200000000000021</v>
      </c>
      <c r="AB379">
        <v>32.35</v>
      </c>
      <c r="AC379">
        <v>1.360000000000003</v>
      </c>
      <c r="AD379" t="s">
        <v>8408</v>
      </c>
      <c r="AE379">
        <v>36</v>
      </c>
      <c r="AF379">
        <v>0</v>
      </c>
      <c r="AP379">
        <v>1</v>
      </c>
      <c r="AZ379">
        <v>1</v>
      </c>
      <c r="BA379">
        <v>0</v>
      </c>
      <c r="BE379">
        <v>0</v>
      </c>
      <c r="BI379">
        <v>0</v>
      </c>
      <c r="BM379">
        <v>1</v>
      </c>
      <c r="BN379">
        <v>44</v>
      </c>
      <c r="BO379">
        <v>1.6</v>
      </c>
      <c r="BV379" t="s">
        <v>1416</v>
      </c>
      <c r="BW379" t="s">
        <v>1417</v>
      </c>
      <c r="BX379">
        <v>0</v>
      </c>
      <c r="BY379">
        <v>0</v>
      </c>
      <c r="BZ379">
        <v>0</v>
      </c>
      <c r="CA379">
        <v>1</v>
      </c>
      <c r="CB379">
        <v>0</v>
      </c>
      <c r="CC379">
        <v>0</v>
      </c>
      <c r="CD379">
        <v>0</v>
      </c>
      <c r="CE379">
        <v>0</v>
      </c>
      <c r="CF379">
        <v>0</v>
      </c>
      <c r="CG379">
        <v>0</v>
      </c>
      <c r="CH379">
        <v>0</v>
      </c>
      <c r="CI379">
        <v>0</v>
      </c>
    </row>
    <row r="380" spans="1:87">
      <c r="A380" t="s">
        <v>1418</v>
      </c>
      <c r="B380" t="s">
        <v>1419</v>
      </c>
      <c r="C380" t="s">
        <v>8409</v>
      </c>
      <c r="D380" t="s">
        <v>8416</v>
      </c>
      <c r="E380">
        <v>96</v>
      </c>
      <c r="F380">
        <v>8</v>
      </c>
      <c r="G380">
        <v>35</v>
      </c>
      <c r="H380">
        <v>0</v>
      </c>
      <c r="I380">
        <v>2.7941176470588229</v>
      </c>
      <c r="J380">
        <v>71.7</v>
      </c>
      <c r="K380">
        <v>58.4</v>
      </c>
      <c r="L380">
        <v>-13.3</v>
      </c>
      <c r="M380">
        <v>-18.549511854951191</v>
      </c>
      <c r="N380">
        <v>26.99</v>
      </c>
      <c r="O380">
        <v>21.98</v>
      </c>
      <c r="P380">
        <v>-5.009999999999998</v>
      </c>
      <c r="Q380">
        <v>35.99</v>
      </c>
      <c r="R380">
        <v>26.64</v>
      </c>
      <c r="S380">
        <v>-9.3500000000000014</v>
      </c>
      <c r="T380">
        <v>33.89</v>
      </c>
      <c r="U380">
        <v>39.21</v>
      </c>
      <c r="V380">
        <v>5.32</v>
      </c>
      <c r="W380">
        <v>64.2</v>
      </c>
      <c r="X380">
        <v>-7.5</v>
      </c>
      <c r="Y380">
        <v>-10.46025104602511</v>
      </c>
      <c r="Z380">
        <v>30.93</v>
      </c>
      <c r="AA380">
        <v>-5.0600000000000023</v>
      </c>
      <c r="AB380">
        <v>36.65</v>
      </c>
      <c r="AC380">
        <v>2.759999999999998</v>
      </c>
      <c r="AD380" t="s">
        <v>8412</v>
      </c>
      <c r="AE380">
        <v>40</v>
      </c>
      <c r="AF380">
        <v>0</v>
      </c>
      <c r="AG380">
        <v>62</v>
      </c>
      <c r="AH380">
        <v>-9.7000000000000028</v>
      </c>
      <c r="AI380">
        <v>-13.52859135285914</v>
      </c>
      <c r="AJ380">
        <v>29.42</v>
      </c>
      <c r="AK380">
        <v>-6.57</v>
      </c>
      <c r="AL380">
        <v>37.49</v>
      </c>
      <c r="AM380">
        <v>3.600000000000001</v>
      </c>
      <c r="AN380" t="s">
        <v>8413</v>
      </c>
      <c r="AO380">
        <v>60</v>
      </c>
      <c r="AP380">
        <v>0</v>
      </c>
      <c r="AQ380">
        <v>59.7</v>
      </c>
      <c r="AR380">
        <v>-12</v>
      </c>
      <c r="AS380">
        <v>-16.73640167364017</v>
      </c>
      <c r="AT380">
        <v>27.9</v>
      </c>
      <c r="AU380">
        <v>-8.0900000000000034</v>
      </c>
      <c r="AV380">
        <v>38.299999999999997</v>
      </c>
      <c r="AW380">
        <v>4.4099999999999966</v>
      </c>
      <c r="AX380" t="s">
        <v>8415</v>
      </c>
      <c r="AY380">
        <v>80</v>
      </c>
      <c r="AZ380">
        <v>0</v>
      </c>
      <c r="BA380">
        <v>1</v>
      </c>
      <c r="BB380">
        <v>5.4393305439330621</v>
      </c>
      <c r="BC380" t="s">
        <v>8410</v>
      </c>
      <c r="BD380">
        <v>8</v>
      </c>
      <c r="BE380">
        <v>1</v>
      </c>
      <c r="BF380">
        <v>10.181311018131099</v>
      </c>
      <c r="BG380" t="s">
        <v>8411</v>
      </c>
      <c r="BH380">
        <v>37</v>
      </c>
      <c r="BI380">
        <v>1</v>
      </c>
      <c r="BJ380">
        <v>15.34170153417015</v>
      </c>
      <c r="BK380" t="s">
        <v>8414</v>
      </c>
      <c r="BL380">
        <v>63</v>
      </c>
      <c r="BM380">
        <v>1</v>
      </c>
      <c r="BN380">
        <v>39</v>
      </c>
      <c r="BO380">
        <v>1.63</v>
      </c>
      <c r="BV380" t="s">
        <v>1420</v>
      </c>
      <c r="BW380" t="s">
        <v>1421</v>
      </c>
      <c r="BX380">
        <v>0</v>
      </c>
      <c r="BY380">
        <v>1</v>
      </c>
      <c r="BZ380">
        <v>0</v>
      </c>
      <c r="CA380">
        <v>0</v>
      </c>
      <c r="CB380">
        <v>0</v>
      </c>
      <c r="CC380">
        <v>0</v>
      </c>
      <c r="CD380">
        <v>0</v>
      </c>
      <c r="CE380">
        <v>0</v>
      </c>
      <c r="CF380">
        <v>0</v>
      </c>
      <c r="CG380">
        <v>0</v>
      </c>
      <c r="CH380">
        <v>0</v>
      </c>
      <c r="CI380">
        <v>0</v>
      </c>
    </row>
    <row r="381" spans="1:87">
      <c r="A381" t="s">
        <v>1422</v>
      </c>
      <c r="B381" t="s">
        <v>1423</v>
      </c>
      <c r="C381" t="s">
        <v>8417</v>
      </c>
      <c r="D381" t="s">
        <v>8418</v>
      </c>
      <c r="E381">
        <v>428</v>
      </c>
      <c r="F381">
        <v>1</v>
      </c>
      <c r="G381">
        <v>8</v>
      </c>
      <c r="H381">
        <v>0</v>
      </c>
      <c r="I381">
        <v>61</v>
      </c>
      <c r="J381">
        <v>87.7</v>
      </c>
      <c r="K381">
        <v>84.3</v>
      </c>
      <c r="L381">
        <v>-3.4000000000000061</v>
      </c>
      <c r="M381">
        <v>-3.8768529076396869</v>
      </c>
      <c r="N381">
        <v>27.37</v>
      </c>
      <c r="O381">
        <v>26.31</v>
      </c>
      <c r="P381">
        <v>-1.0600000000000021</v>
      </c>
      <c r="Q381">
        <v>27.86</v>
      </c>
      <c r="R381">
        <v>25.48</v>
      </c>
      <c r="S381">
        <v>-2.379999999999999</v>
      </c>
      <c r="T381">
        <v>39.06</v>
      </c>
      <c r="U381">
        <v>40.479999999999997</v>
      </c>
      <c r="V381">
        <v>1.419999999999995</v>
      </c>
      <c r="AF381">
        <v>1</v>
      </c>
      <c r="AP381">
        <v>1</v>
      </c>
      <c r="AZ381">
        <v>1</v>
      </c>
      <c r="BA381">
        <v>0</v>
      </c>
      <c r="BE381">
        <v>0</v>
      </c>
      <c r="BI381">
        <v>0</v>
      </c>
      <c r="BM381">
        <v>0</v>
      </c>
      <c r="BN381">
        <v>35</v>
      </c>
      <c r="BO381">
        <v>1.79</v>
      </c>
      <c r="BV381" t="s">
        <v>1424</v>
      </c>
      <c r="BW381" t="s">
        <v>1425</v>
      </c>
      <c r="BX381">
        <v>0</v>
      </c>
      <c r="BY381">
        <v>1</v>
      </c>
      <c r="BZ381">
        <v>0</v>
      </c>
      <c r="CA381">
        <v>0</v>
      </c>
      <c r="CB381">
        <v>0</v>
      </c>
      <c r="CC381">
        <v>0</v>
      </c>
      <c r="CD381">
        <v>0</v>
      </c>
      <c r="CE381">
        <v>0</v>
      </c>
      <c r="CF381">
        <v>0</v>
      </c>
      <c r="CG381">
        <v>0</v>
      </c>
      <c r="CH381">
        <v>0</v>
      </c>
      <c r="CI381">
        <v>0</v>
      </c>
    </row>
    <row r="382" spans="1:87">
      <c r="A382" t="s">
        <v>1426</v>
      </c>
      <c r="B382" t="s">
        <v>1427</v>
      </c>
      <c r="C382" t="s">
        <v>8419</v>
      </c>
      <c r="D382" t="s">
        <v>8425</v>
      </c>
      <c r="E382">
        <v>90</v>
      </c>
      <c r="F382">
        <v>8</v>
      </c>
      <c r="G382">
        <v>13</v>
      </c>
      <c r="H382">
        <v>0</v>
      </c>
      <c r="I382">
        <v>7.416666666666667</v>
      </c>
      <c r="J382">
        <v>74.599999999999994</v>
      </c>
      <c r="K382">
        <v>58.7</v>
      </c>
      <c r="L382">
        <v>-15.89999999999999</v>
      </c>
      <c r="M382">
        <v>-21.313672922252</v>
      </c>
      <c r="N382">
        <v>32.29</v>
      </c>
      <c r="O382">
        <v>25.41</v>
      </c>
      <c r="P382">
        <v>-6.879999999999999</v>
      </c>
      <c r="Q382">
        <v>43.84</v>
      </c>
      <c r="R382">
        <v>32.36</v>
      </c>
      <c r="S382">
        <v>-11.48</v>
      </c>
      <c r="T382">
        <v>30.58</v>
      </c>
      <c r="U382">
        <v>37.299999999999997</v>
      </c>
      <c r="V382">
        <v>6.7199999999999989</v>
      </c>
      <c r="W382">
        <v>66.7</v>
      </c>
      <c r="X382">
        <v>-7.8999999999999906</v>
      </c>
      <c r="Y382">
        <v>-10.589812332439671</v>
      </c>
      <c r="Z382">
        <v>37.89</v>
      </c>
      <c r="AA382">
        <v>-5.9500000000000028</v>
      </c>
      <c r="AB382">
        <v>34.200000000000003</v>
      </c>
      <c r="AC382">
        <v>3.620000000000005</v>
      </c>
      <c r="AD382" t="s">
        <v>8421</v>
      </c>
      <c r="AE382">
        <v>41</v>
      </c>
      <c r="AF382">
        <v>0</v>
      </c>
      <c r="AG382">
        <v>64.400000000000006</v>
      </c>
      <c r="AH382">
        <v>-10.19999999999999</v>
      </c>
      <c r="AI382">
        <v>-13.672922252010711</v>
      </c>
      <c r="AJ382">
        <v>36.44</v>
      </c>
      <c r="AK382">
        <v>-7.4000000000000057</v>
      </c>
      <c r="AL382">
        <v>34.93</v>
      </c>
      <c r="AM382">
        <v>4.3500000000000014</v>
      </c>
      <c r="AN382" t="s">
        <v>8422</v>
      </c>
      <c r="AO382">
        <v>57</v>
      </c>
      <c r="AP382">
        <v>0</v>
      </c>
      <c r="AQ382">
        <v>61.7</v>
      </c>
      <c r="AR382">
        <v>-12.89999999999999</v>
      </c>
      <c r="AS382">
        <v>-17.29222520107238</v>
      </c>
      <c r="AT382">
        <v>34.26</v>
      </c>
      <c r="AU382">
        <v>-9.5800000000000054</v>
      </c>
      <c r="AV382">
        <v>36.33</v>
      </c>
      <c r="AW382">
        <v>5.75</v>
      </c>
      <c r="AX382" t="s">
        <v>8424</v>
      </c>
      <c r="AY382">
        <v>82</v>
      </c>
      <c r="AZ382">
        <v>0</v>
      </c>
      <c r="BA382">
        <v>1</v>
      </c>
      <c r="BB382">
        <v>5.4959785522788129</v>
      </c>
      <c r="BC382" t="s">
        <v>8420</v>
      </c>
      <c r="BD382">
        <v>15</v>
      </c>
      <c r="BE382">
        <v>1</v>
      </c>
      <c r="BF382">
        <v>10.589812332439671</v>
      </c>
      <c r="BG382" t="s">
        <v>8421</v>
      </c>
      <c r="BH382">
        <v>41</v>
      </c>
      <c r="BI382">
        <v>1</v>
      </c>
      <c r="BJ382">
        <v>15.013404825737259</v>
      </c>
      <c r="BK382" t="s">
        <v>8423</v>
      </c>
      <c r="BL382">
        <v>66</v>
      </c>
      <c r="BM382">
        <v>1</v>
      </c>
      <c r="BN382">
        <v>34</v>
      </c>
      <c r="BO382">
        <v>1.52</v>
      </c>
      <c r="BV382" t="s">
        <v>1428</v>
      </c>
      <c r="BW382" t="s">
        <v>1429</v>
      </c>
      <c r="BX382">
        <v>0</v>
      </c>
      <c r="BY382">
        <v>0</v>
      </c>
      <c r="BZ382">
        <v>0</v>
      </c>
      <c r="CA382">
        <v>0</v>
      </c>
      <c r="CB382">
        <v>1</v>
      </c>
      <c r="CC382">
        <v>0</v>
      </c>
      <c r="CD382">
        <v>0</v>
      </c>
      <c r="CE382">
        <v>0</v>
      </c>
      <c r="CF382">
        <v>0</v>
      </c>
      <c r="CG382">
        <v>0</v>
      </c>
      <c r="CH382">
        <v>0</v>
      </c>
      <c r="CI382">
        <v>0</v>
      </c>
    </row>
    <row r="383" spans="1:87">
      <c r="A383" t="s">
        <v>1430</v>
      </c>
      <c r="B383" t="s">
        <v>1431</v>
      </c>
      <c r="C383" t="s">
        <v>8426</v>
      </c>
      <c r="D383" t="s">
        <v>8432</v>
      </c>
      <c r="E383">
        <v>119</v>
      </c>
      <c r="F383">
        <v>9</v>
      </c>
      <c r="G383">
        <v>31</v>
      </c>
      <c r="H383">
        <v>0</v>
      </c>
      <c r="I383">
        <v>3.9333333333333331</v>
      </c>
      <c r="J383">
        <v>86.3</v>
      </c>
      <c r="K383">
        <v>73</v>
      </c>
      <c r="L383">
        <v>-13.3</v>
      </c>
      <c r="M383">
        <v>-15.41135573580533</v>
      </c>
      <c r="N383">
        <v>33.71</v>
      </c>
      <c r="O383">
        <v>28.52</v>
      </c>
      <c r="P383">
        <v>-5.1900000000000013</v>
      </c>
      <c r="Q383">
        <v>48.39</v>
      </c>
      <c r="R383">
        <v>39.159999999999997</v>
      </c>
      <c r="S383">
        <v>-9.230000000000004</v>
      </c>
      <c r="T383">
        <v>25.5</v>
      </c>
      <c r="U383">
        <v>30.69</v>
      </c>
      <c r="V383">
        <v>5.1900000000000013</v>
      </c>
      <c r="W383">
        <v>77.900000000000006</v>
      </c>
      <c r="X383">
        <v>-8.3999999999999915</v>
      </c>
      <c r="Y383">
        <v>-9.7334878331401988</v>
      </c>
      <c r="Z383">
        <v>42.32</v>
      </c>
      <c r="AA383">
        <v>-6.07</v>
      </c>
      <c r="AB383">
        <v>29.06</v>
      </c>
      <c r="AC383">
        <v>3.5599999999999992</v>
      </c>
      <c r="AD383" t="s">
        <v>8428</v>
      </c>
      <c r="AE383">
        <v>40</v>
      </c>
      <c r="AF383">
        <v>0</v>
      </c>
      <c r="AG383">
        <v>75.2</v>
      </c>
      <c r="AH383">
        <v>-11.099999999999991</v>
      </c>
      <c r="AI383">
        <v>-12.86210892236384</v>
      </c>
      <c r="AJ383">
        <v>40.65</v>
      </c>
      <c r="AK383">
        <v>-7.740000000000002</v>
      </c>
      <c r="AL383">
        <v>29.88</v>
      </c>
      <c r="AM383">
        <v>4.379999999999999</v>
      </c>
      <c r="AN383" t="s">
        <v>8430</v>
      </c>
      <c r="AO383">
        <v>58</v>
      </c>
      <c r="AP383">
        <v>0</v>
      </c>
      <c r="AQ383">
        <v>74.400000000000006</v>
      </c>
      <c r="AR383">
        <v>-11.89999999999999</v>
      </c>
      <c r="AS383">
        <v>-13.78910776361529</v>
      </c>
      <c r="AT383">
        <v>40.22</v>
      </c>
      <c r="AU383">
        <v>-8.1700000000000017</v>
      </c>
      <c r="AV383">
        <v>30.05</v>
      </c>
      <c r="AW383">
        <v>4.5500000000000007</v>
      </c>
      <c r="AX383" t="s">
        <v>8431</v>
      </c>
      <c r="AY383">
        <v>75</v>
      </c>
      <c r="AZ383">
        <v>0</v>
      </c>
      <c r="BA383">
        <v>1</v>
      </c>
      <c r="BB383">
        <v>6.0254924681344173</v>
      </c>
      <c r="BC383" t="s">
        <v>8427</v>
      </c>
      <c r="BD383">
        <v>18</v>
      </c>
      <c r="BE383">
        <v>1</v>
      </c>
      <c r="BF383">
        <v>10.54461181923522</v>
      </c>
      <c r="BG383" t="s">
        <v>8429</v>
      </c>
      <c r="BH383">
        <v>45</v>
      </c>
      <c r="BI383">
        <v>1</v>
      </c>
      <c r="BJ383">
        <v>15.41135573580533</v>
      </c>
      <c r="BK383" t="s">
        <v>8432</v>
      </c>
      <c r="BL383">
        <v>119</v>
      </c>
      <c r="BM383">
        <v>1</v>
      </c>
      <c r="BN383">
        <v>47</v>
      </c>
      <c r="BO383">
        <v>1.6</v>
      </c>
      <c r="BV383" t="s">
        <v>1432</v>
      </c>
      <c r="BW383" t="s">
        <v>1433</v>
      </c>
      <c r="BX383">
        <v>0</v>
      </c>
      <c r="BY383">
        <v>0</v>
      </c>
      <c r="BZ383">
        <v>0</v>
      </c>
      <c r="CA383">
        <v>0</v>
      </c>
      <c r="CB383">
        <v>0</v>
      </c>
      <c r="CC383">
        <v>0</v>
      </c>
      <c r="CD383">
        <v>0</v>
      </c>
      <c r="CE383">
        <v>0</v>
      </c>
      <c r="CF383">
        <v>0</v>
      </c>
      <c r="CG383">
        <v>1</v>
      </c>
      <c r="CH383">
        <v>0</v>
      </c>
      <c r="CI383">
        <v>0</v>
      </c>
    </row>
    <row r="384" spans="1:87">
      <c r="A384" t="s">
        <v>1434</v>
      </c>
      <c r="B384" t="s">
        <v>1435</v>
      </c>
      <c r="C384" t="s">
        <v>8433</v>
      </c>
      <c r="D384" t="s">
        <v>8438</v>
      </c>
      <c r="E384">
        <v>132</v>
      </c>
      <c r="F384">
        <v>6</v>
      </c>
      <c r="G384">
        <v>31</v>
      </c>
      <c r="H384">
        <v>0</v>
      </c>
      <c r="I384">
        <v>4.3666666666666663</v>
      </c>
      <c r="J384">
        <v>91.9</v>
      </c>
      <c r="K384">
        <v>85.4</v>
      </c>
      <c r="L384">
        <v>-6.5</v>
      </c>
      <c r="M384">
        <v>-7.0729053318824802</v>
      </c>
      <c r="N384">
        <v>29.67</v>
      </c>
      <c r="O384">
        <v>27.57</v>
      </c>
      <c r="P384">
        <v>-2.100000000000001</v>
      </c>
      <c r="Q384">
        <v>31.89</v>
      </c>
      <c r="R384">
        <v>26.99</v>
      </c>
      <c r="S384">
        <v>-4.9000000000000021</v>
      </c>
      <c r="T384">
        <v>36.25</v>
      </c>
      <c r="U384">
        <v>39.57</v>
      </c>
      <c r="V384">
        <v>3.32</v>
      </c>
      <c r="W384">
        <v>83.2</v>
      </c>
      <c r="X384">
        <v>-8.7000000000000028</v>
      </c>
      <c r="Y384">
        <v>-9.4668117519042454</v>
      </c>
      <c r="Z384">
        <v>25.91</v>
      </c>
      <c r="AA384">
        <v>-5.98</v>
      </c>
      <c r="AB384">
        <v>40.17</v>
      </c>
      <c r="AC384">
        <v>3.9200000000000021</v>
      </c>
      <c r="AD384" t="s">
        <v>8435</v>
      </c>
      <c r="AE384">
        <v>35</v>
      </c>
      <c r="AF384">
        <v>0</v>
      </c>
      <c r="AG384">
        <v>83.1</v>
      </c>
      <c r="AH384">
        <v>-8.8000000000000114</v>
      </c>
      <c r="AI384">
        <v>-9.5756256800870627</v>
      </c>
      <c r="AJ384">
        <v>26.63</v>
      </c>
      <c r="AK384">
        <v>-5.2600000000000016</v>
      </c>
      <c r="AL384">
        <v>39.5</v>
      </c>
      <c r="AM384">
        <v>3.25</v>
      </c>
      <c r="AN384" t="s">
        <v>8436</v>
      </c>
      <c r="AO384">
        <v>54</v>
      </c>
      <c r="AP384">
        <v>0</v>
      </c>
      <c r="AQ384">
        <v>84.3</v>
      </c>
      <c r="AR384">
        <v>-7.6000000000000094</v>
      </c>
      <c r="AS384">
        <v>-8.2698585418933721</v>
      </c>
      <c r="AT384">
        <v>26.56</v>
      </c>
      <c r="AU384">
        <v>-5.3300000000000018</v>
      </c>
      <c r="AV384">
        <v>39.78</v>
      </c>
      <c r="AW384">
        <v>3.5300000000000011</v>
      </c>
      <c r="AX384" t="s">
        <v>8437</v>
      </c>
      <c r="AY384">
        <v>82</v>
      </c>
      <c r="AZ384">
        <v>0</v>
      </c>
      <c r="BA384">
        <v>1</v>
      </c>
      <c r="BB384">
        <v>5.3318824809575682</v>
      </c>
      <c r="BC384" t="s">
        <v>8434</v>
      </c>
      <c r="BD384">
        <v>7</v>
      </c>
      <c r="BE384">
        <v>0</v>
      </c>
      <c r="BI384">
        <v>0</v>
      </c>
      <c r="BM384">
        <v>0</v>
      </c>
      <c r="BN384">
        <v>38</v>
      </c>
      <c r="BO384">
        <v>1.76</v>
      </c>
      <c r="BV384" t="s">
        <v>1436</v>
      </c>
      <c r="BW384" t="s">
        <v>1437</v>
      </c>
      <c r="BX384">
        <v>0</v>
      </c>
      <c r="BY384">
        <v>0</v>
      </c>
      <c r="BZ384">
        <v>0</v>
      </c>
      <c r="CA384">
        <v>0</v>
      </c>
      <c r="CB384">
        <v>1</v>
      </c>
      <c r="CC384">
        <v>1</v>
      </c>
      <c r="CD384">
        <v>0</v>
      </c>
      <c r="CE384">
        <v>0</v>
      </c>
      <c r="CF384">
        <v>0</v>
      </c>
      <c r="CG384">
        <v>0</v>
      </c>
      <c r="CH384">
        <v>0</v>
      </c>
      <c r="CI384">
        <v>0</v>
      </c>
    </row>
    <row r="385" spans="1:87">
      <c r="A385" t="s">
        <v>1438</v>
      </c>
      <c r="B385" t="s">
        <v>1439</v>
      </c>
      <c r="C385" t="s">
        <v>8439</v>
      </c>
      <c r="D385" t="s">
        <v>8441</v>
      </c>
      <c r="E385">
        <v>83</v>
      </c>
      <c r="F385">
        <v>9</v>
      </c>
      <c r="G385">
        <v>5</v>
      </c>
      <c r="H385">
        <v>0</v>
      </c>
      <c r="I385">
        <v>20.5</v>
      </c>
      <c r="J385">
        <v>77.599999999999994</v>
      </c>
      <c r="K385">
        <v>72.400000000000006</v>
      </c>
      <c r="L385">
        <v>-5.1999999999999886</v>
      </c>
      <c r="M385">
        <v>-6.7010309278350384</v>
      </c>
      <c r="N385">
        <v>30.31</v>
      </c>
      <c r="O385">
        <v>28.28</v>
      </c>
      <c r="P385">
        <v>-2.029999999999998</v>
      </c>
      <c r="Q385">
        <v>42.92</v>
      </c>
      <c r="R385">
        <v>39.39</v>
      </c>
      <c r="S385">
        <v>-3.5300000000000011</v>
      </c>
      <c r="T385">
        <v>26.69</v>
      </c>
      <c r="U385">
        <v>28.49</v>
      </c>
      <c r="V385">
        <v>1.7999999999999969</v>
      </c>
      <c r="W385">
        <v>73.3</v>
      </c>
      <c r="X385">
        <v>-4.2999999999999972</v>
      </c>
      <c r="Y385">
        <v>-5.5412371134020582</v>
      </c>
      <c r="Z385">
        <v>39.68</v>
      </c>
      <c r="AA385">
        <v>-3.240000000000002</v>
      </c>
      <c r="AB385">
        <v>28.67</v>
      </c>
      <c r="AC385">
        <v>1.98</v>
      </c>
      <c r="AD385" t="s">
        <v>8440</v>
      </c>
      <c r="AE385">
        <v>42</v>
      </c>
      <c r="AF385">
        <v>0</v>
      </c>
      <c r="AP385">
        <v>1</v>
      </c>
      <c r="AQ385">
        <v>72.400000000000006</v>
      </c>
      <c r="AR385">
        <v>-5.1999999999999886</v>
      </c>
      <c r="AS385">
        <v>-6.7010309278350384</v>
      </c>
      <c r="AT385">
        <v>39.39</v>
      </c>
      <c r="AU385">
        <v>-3.5300000000000011</v>
      </c>
      <c r="AV385">
        <v>28.49</v>
      </c>
      <c r="AW385">
        <v>1.7999999999999969</v>
      </c>
      <c r="AX385" t="s">
        <v>8441</v>
      </c>
      <c r="AY385">
        <v>83</v>
      </c>
      <c r="AZ385">
        <v>0</v>
      </c>
      <c r="BA385">
        <v>1</v>
      </c>
      <c r="BB385">
        <v>5.5412371134020582</v>
      </c>
      <c r="BC385" t="s">
        <v>8440</v>
      </c>
      <c r="BD385">
        <v>42</v>
      </c>
      <c r="BE385">
        <v>0</v>
      </c>
      <c r="BI385">
        <v>0</v>
      </c>
      <c r="BM385">
        <v>1</v>
      </c>
      <c r="BN385">
        <v>58</v>
      </c>
      <c r="BO385">
        <v>1.6</v>
      </c>
      <c r="BV385" t="s">
        <v>1440</v>
      </c>
      <c r="BW385" t="s">
        <v>1441</v>
      </c>
      <c r="BX385">
        <v>0</v>
      </c>
      <c r="BY385">
        <v>0</v>
      </c>
      <c r="BZ385">
        <v>0</v>
      </c>
      <c r="CA385">
        <v>0</v>
      </c>
      <c r="CB385">
        <v>0</v>
      </c>
      <c r="CC385">
        <v>0</v>
      </c>
      <c r="CD385">
        <v>0</v>
      </c>
      <c r="CE385">
        <v>1</v>
      </c>
      <c r="CF385">
        <v>0</v>
      </c>
      <c r="CG385">
        <v>1</v>
      </c>
      <c r="CH385">
        <v>0</v>
      </c>
      <c r="CI385">
        <v>0</v>
      </c>
    </row>
    <row r="386" spans="1:87">
      <c r="A386" t="s">
        <v>1442</v>
      </c>
      <c r="B386" t="s">
        <v>1443</v>
      </c>
      <c r="C386" t="s">
        <v>8442</v>
      </c>
      <c r="D386" t="s">
        <v>8447</v>
      </c>
      <c r="E386">
        <v>61</v>
      </c>
      <c r="F386">
        <v>2</v>
      </c>
      <c r="G386">
        <v>16</v>
      </c>
      <c r="H386">
        <v>0</v>
      </c>
      <c r="I386">
        <v>4</v>
      </c>
      <c r="J386">
        <v>108.1</v>
      </c>
      <c r="K386">
        <v>85.2</v>
      </c>
      <c r="L386">
        <v>-22.899999999999991</v>
      </c>
      <c r="M386">
        <v>-21.18408880666049</v>
      </c>
      <c r="N386">
        <v>32.28</v>
      </c>
      <c r="O386">
        <v>25.44</v>
      </c>
      <c r="P386">
        <v>-6.84</v>
      </c>
      <c r="Q386">
        <v>37.44</v>
      </c>
      <c r="R386">
        <v>23.05</v>
      </c>
      <c r="S386">
        <v>-14.39</v>
      </c>
      <c r="T386">
        <v>35.4</v>
      </c>
      <c r="U386">
        <v>44.49</v>
      </c>
      <c r="V386">
        <v>9.0900000000000034</v>
      </c>
      <c r="W386">
        <v>90.2</v>
      </c>
      <c r="X386">
        <v>-17.899999999999991</v>
      </c>
      <c r="Y386">
        <v>-16.558741905642911</v>
      </c>
      <c r="Z386">
        <v>26.02</v>
      </c>
      <c r="AA386">
        <v>-11.42</v>
      </c>
      <c r="AB386">
        <v>42.66</v>
      </c>
      <c r="AC386">
        <v>7.259999999999998</v>
      </c>
      <c r="AD386" t="s">
        <v>8446</v>
      </c>
      <c r="AE386">
        <v>40</v>
      </c>
      <c r="AF386">
        <v>0</v>
      </c>
      <c r="AG386">
        <v>85.2</v>
      </c>
      <c r="AH386">
        <v>-22.899999999999991</v>
      </c>
      <c r="AI386">
        <v>-21.18408880666049</v>
      </c>
      <c r="AJ386">
        <v>23.05</v>
      </c>
      <c r="AK386">
        <v>-14.39</v>
      </c>
      <c r="AL386">
        <v>44.49</v>
      </c>
      <c r="AM386">
        <v>9.0900000000000034</v>
      </c>
      <c r="AN386" t="s">
        <v>8447</v>
      </c>
      <c r="AO386">
        <v>61</v>
      </c>
      <c r="AP386">
        <v>0</v>
      </c>
      <c r="AZ386">
        <v>1</v>
      </c>
      <c r="BA386">
        <v>1</v>
      </c>
      <c r="BB386">
        <v>5.1803885291396803</v>
      </c>
      <c r="BC386" t="s">
        <v>8443</v>
      </c>
      <c r="BD386">
        <v>8</v>
      </c>
      <c r="BE386">
        <v>1</v>
      </c>
      <c r="BF386">
        <v>10.453283996299721</v>
      </c>
      <c r="BG386" t="s">
        <v>8444</v>
      </c>
      <c r="BH386">
        <v>22</v>
      </c>
      <c r="BI386">
        <v>1</v>
      </c>
      <c r="BJ386">
        <v>15.54116558741906</v>
      </c>
      <c r="BK386" t="s">
        <v>8445</v>
      </c>
      <c r="BL386">
        <v>36</v>
      </c>
      <c r="BM386">
        <v>0</v>
      </c>
      <c r="BN386">
        <v>20</v>
      </c>
      <c r="BO386">
        <v>1.83</v>
      </c>
      <c r="BV386" t="s">
        <v>1444</v>
      </c>
      <c r="BW386" t="s">
        <v>1445</v>
      </c>
      <c r="BX386">
        <v>0</v>
      </c>
      <c r="BY386">
        <v>0</v>
      </c>
      <c r="BZ386">
        <v>0</v>
      </c>
      <c r="CA386">
        <v>0</v>
      </c>
      <c r="CB386">
        <v>1</v>
      </c>
      <c r="CC386">
        <v>1</v>
      </c>
      <c r="CD386">
        <v>0</v>
      </c>
      <c r="CE386">
        <v>0</v>
      </c>
      <c r="CF386">
        <v>0</v>
      </c>
      <c r="CG386">
        <v>0</v>
      </c>
      <c r="CH386">
        <v>0</v>
      </c>
      <c r="CI386">
        <v>0</v>
      </c>
    </row>
    <row r="387" spans="1:87">
      <c r="A387" t="s">
        <v>1446</v>
      </c>
      <c r="B387" t="s">
        <v>1447</v>
      </c>
      <c r="C387" t="s">
        <v>8448</v>
      </c>
      <c r="D387" t="s">
        <v>8450</v>
      </c>
      <c r="E387">
        <v>84</v>
      </c>
      <c r="F387">
        <v>10</v>
      </c>
      <c r="G387">
        <v>7</v>
      </c>
      <c r="H387">
        <v>0</v>
      </c>
      <c r="I387">
        <v>13.83333333333333</v>
      </c>
      <c r="J387">
        <v>88.9</v>
      </c>
      <c r="K387">
        <v>88.5</v>
      </c>
      <c r="L387">
        <v>-0.40000000000000568</v>
      </c>
      <c r="M387">
        <v>-0.44994375703037759</v>
      </c>
      <c r="N387">
        <v>32.65</v>
      </c>
      <c r="O387">
        <v>32.51</v>
      </c>
      <c r="P387">
        <v>-0.1400000000000006</v>
      </c>
      <c r="Q387">
        <v>48.58</v>
      </c>
      <c r="R387">
        <v>47.81</v>
      </c>
      <c r="S387">
        <v>-0.76999999999999602</v>
      </c>
      <c r="T387">
        <v>23.61</v>
      </c>
      <c r="U387">
        <v>24.34</v>
      </c>
      <c r="V387">
        <v>0.73000000000000043</v>
      </c>
      <c r="W387">
        <v>87.4</v>
      </c>
      <c r="X387">
        <v>-1.5</v>
      </c>
      <c r="Y387">
        <v>-1.6872890888638921</v>
      </c>
      <c r="Z387">
        <v>47.24</v>
      </c>
      <c r="AA387">
        <v>-1.3399999999999961</v>
      </c>
      <c r="AB387">
        <v>24.54</v>
      </c>
      <c r="AC387">
        <v>0.92999999999999972</v>
      </c>
      <c r="AD387" t="s">
        <v>8449</v>
      </c>
      <c r="AE387">
        <v>34</v>
      </c>
      <c r="AF387">
        <v>0</v>
      </c>
      <c r="AP387">
        <v>1</v>
      </c>
      <c r="AQ387">
        <v>88.5</v>
      </c>
      <c r="AR387">
        <v>-0.40000000000000568</v>
      </c>
      <c r="AS387">
        <v>-0.44994375703037759</v>
      </c>
      <c r="AT387">
        <v>47.81</v>
      </c>
      <c r="AU387">
        <v>-0.76999999999999602</v>
      </c>
      <c r="AV387">
        <v>24.34</v>
      </c>
      <c r="AW387">
        <v>0.73000000000000043</v>
      </c>
      <c r="AX387" t="s">
        <v>8450</v>
      </c>
      <c r="AY387">
        <v>84</v>
      </c>
      <c r="AZ387">
        <v>0</v>
      </c>
      <c r="BA387">
        <v>0</v>
      </c>
      <c r="BE387">
        <v>0</v>
      </c>
      <c r="BI387">
        <v>0</v>
      </c>
      <c r="BM387">
        <v>1</v>
      </c>
      <c r="BN387">
        <v>53</v>
      </c>
      <c r="BO387">
        <v>1.65</v>
      </c>
      <c r="BV387" t="s">
        <v>1448</v>
      </c>
      <c r="BW387" t="s">
        <v>1449</v>
      </c>
      <c r="BX387">
        <v>0</v>
      </c>
      <c r="BY387">
        <v>0</v>
      </c>
      <c r="BZ387">
        <v>0</v>
      </c>
      <c r="CA387">
        <v>0</v>
      </c>
      <c r="CB387">
        <v>0</v>
      </c>
      <c r="CC387">
        <v>1</v>
      </c>
      <c r="CD387">
        <v>1</v>
      </c>
      <c r="CE387">
        <v>0</v>
      </c>
      <c r="CF387">
        <v>0</v>
      </c>
      <c r="CG387">
        <v>0</v>
      </c>
      <c r="CH387">
        <v>1</v>
      </c>
      <c r="CI387">
        <v>0</v>
      </c>
    </row>
    <row r="388" spans="1:87">
      <c r="A388" t="s">
        <v>1450</v>
      </c>
      <c r="B388" t="s">
        <v>1451</v>
      </c>
      <c r="C388" t="s">
        <v>8451</v>
      </c>
      <c r="D388" t="s">
        <v>8456</v>
      </c>
      <c r="E388">
        <v>207</v>
      </c>
      <c r="F388">
        <v>8</v>
      </c>
      <c r="G388">
        <v>28</v>
      </c>
      <c r="H388">
        <v>0</v>
      </c>
      <c r="I388">
        <v>7.6296296296296298</v>
      </c>
      <c r="J388">
        <v>76.599999999999994</v>
      </c>
      <c r="K388">
        <v>70.099999999999994</v>
      </c>
      <c r="L388">
        <v>-6.5</v>
      </c>
      <c r="M388">
        <v>-8.485639686684074</v>
      </c>
      <c r="N388">
        <v>31.48</v>
      </c>
      <c r="O388">
        <v>28.81</v>
      </c>
      <c r="P388">
        <v>-2.6700000000000021</v>
      </c>
      <c r="Q388">
        <v>44.17</v>
      </c>
      <c r="R388">
        <v>38.71</v>
      </c>
      <c r="S388">
        <v>-5.4600000000000009</v>
      </c>
      <c r="T388">
        <v>27.37</v>
      </c>
      <c r="U388">
        <v>31</v>
      </c>
      <c r="V388">
        <v>3.629999999999999</v>
      </c>
      <c r="W388">
        <v>72</v>
      </c>
      <c r="X388">
        <v>-4.5999999999999943</v>
      </c>
      <c r="Y388">
        <v>-6.0052219321148756</v>
      </c>
      <c r="Z388">
        <v>40.520000000000003</v>
      </c>
      <c r="AA388">
        <v>-3.649999999999999</v>
      </c>
      <c r="AB388">
        <v>29.69</v>
      </c>
      <c r="AC388">
        <v>2.3199999999999998</v>
      </c>
      <c r="AD388" t="s">
        <v>8453</v>
      </c>
      <c r="AE388">
        <v>34</v>
      </c>
      <c r="AF388">
        <v>0</v>
      </c>
      <c r="AG388">
        <v>71.2</v>
      </c>
      <c r="AH388">
        <v>-5.3999999999999906</v>
      </c>
      <c r="AI388">
        <v>-7.0496083550913724</v>
      </c>
      <c r="AJ388">
        <v>40.07</v>
      </c>
      <c r="AK388">
        <v>-4.1000000000000014</v>
      </c>
      <c r="AL388">
        <v>29.88</v>
      </c>
      <c r="AM388">
        <v>2.509999999999998</v>
      </c>
      <c r="AN388" t="s">
        <v>8454</v>
      </c>
      <c r="AO388">
        <v>58</v>
      </c>
      <c r="AP388">
        <v>0</v>
      </c>
      <c r="AQ388">
        <v>68.900000000000006</v>
      </c>
      <c r="AR388">
        <v>-7.6999999999999886</v>
      </c>
      <c r="AS388">
        <v>-10.05221932114881</v>
      </c>
      <c r="AT388">
        <v>38.76</v>
      </c>
      <c r="AU388">
        <v>-5.4100000000000037</v>
      </c>
      <c r="AV388">
        <v>30.45</v>
      </c>
      <c r="AW388">
        <v>3.0799999999999979</v>
      </c>
      <c r="AX388" t="s">
        <v>8455</v>
      </c>
      <c r="AY388">
        <v>83</v>
      </c>
      <c r="AZ388">
        <v>0</v>
      </c>
      <c r="BA388">
        <v>1</v>
      </c>
      <c r="BB388">
        <v>5.4830287206266171</v>
      </c>
      <c r="BC388" t="s">
        <v>8452</v>
      </c>
      <c r="BD388">
        <v>20</v>
      </c>
      <c r="BE388">
        <v>1</v>
      </c>
      <c r="BF388">
        <v>10.05221932114881</v>
      </c>
      <c r="BG388" t="s">
        <v>8455</v>
      </c>
      <c r="BH388">
        <v>83</v>
      </c>
      <c r="BI388">
        <v>0</v>
      </c>
      <c r="BM388">
        <v>1</v>
      </c>
      <c r="BN388">
        <v>50</v>
      </c>
      <c r="BO388">
        <v>1.56</v>
      </c>
      <c r="BV388" t="s">
        <v>1452</v>
      </c>
      <c r="BW388" t="s">
        <v>1453</v>
      </c>
      <c r="BX388">
        <v>0</v>
      </c>
      <c r="BY388">
        <v>0</v>
      </c>
      <c r="BZ388">
        <v>1</v>
      </c>
      <c r="CA388">
        <v>0</v>
      </c>
      <c r="CB388">
        <v>1</v>
      </c>
      <c r="CC388">
        <v>0</v>
      </c>
      <c r="CD388">
        <v>0</v>
      </c>
      <c r="CE388">
        <v>0</v>
      </c>
      <c r="CF388">
        <v>0</v>
      </c>
      <c r="CG388">
        <v>0</v>
      </c>
      <c r="CH388">
        <v>0</v>
      </c>
      <c r="CI388">
        <v>0</v>
      </c>
    </row>
    <row r="389" spans="1:87">
      <c r="A389" t="s">
        <v>1454</v>
      </c>
      <c r="B389" t="s">
        <v>1455</v>
      </c>
      <c r="C389" t="s">
        <v>8457</v>
      </c>
      <c r="D389" t="s">
        <v>8457</v>
      </c>
      <c r="E389">
        <v>1</v>
      </c>
      <c r="F389">
        <v>1</v>
      </c>
      <c r="G389">
        <v>1</v>
      </c>
      <c r="H389">
        <v>1</v>
      </c>
      <c r="J389">
        <v>62.8</v>
      </c>
      <c r="K389">
        <v>62.8</v>
      </c>
      <c r="L389">
        <v>0</v>
      </c>
      <c r="M389">
        <v>0</v>
      </c>
      <c r="N389">
        <v>25.48</v>
      </c>
      <c r="O389">
        <v>25.48</v>
      </c>
      <c r="P389">
        <v>0</v>
      </c>
      <c r="Q389">
        <v>34.1</v>
      </c>
      <c r="R389">
        <v>34.1</v>
      </c>
      <c r="S389">
        <v>0</v>
      </c>
      <c r="T389">
        <v>32.97</v>
      </c>
      <c r="U389">
        <v>32.97</v>
      </c>
      <c r="V389">
        <v>0</v>
      </c>
      <c r="AF389">
        <v>1</v>
      </c>
      <c r="AP389">
        <v>1</v>
      </c>
      <c r="AZ389">
        <v>1</v>
      </c>
      <c r="BA389">
        <v>0</v>
      </c>
      <c r="BE389">
        <v>0</v>
      </c>
      <c r="BI389">
        <v>0</v>
      </c>
      <c r="BM389">
        <v>1</v>
      </c>
      <c r="BN389">
        <v>50</v>
      </c>
      <c r="BO389">
        <v>1.57</v>
      </c>
      <c r="BV389" t="s">
        <v>1456</v>
      </c>
      <c r="BW389" t="s">
        <v>1457</v>
      </c>
      <c r="BX389">
        <v>0</v>
      </c>
      <c r="BY389">
        <v>0</v>
      </c>
      <c r="BZ389">
        <v>0</v>
      </c>
      <c r="CA389">
        <v>0</v>
      </c>
      <c r="CB389">
        <v>0</v>
      </c>
      <c r="CC389">
        <v>0</v>
      </c>
      <c r="CD389">
        <v>0</v>
      </c>
      <c r="CE389">
        <v>0</v>
      </c>
      <c r="CF389">
        <v>0</v>
      </c>
      <c r="CG389">
        <v>0</v>
      </c>
      <c r="CH389">
        <v>0</v>
      </c>
      <c r="CI389">
        <v>1</v>
      </c>
    </row>
    <row r="390" spans="1:87">
      <c r="A390" t="s">
        <v>1458</v>
      </c>
      <c r="B390" t="s">
        <v>1459</v>
      </c>
      <c r="C390" t="s">
        <v>8458</v>
      </c>
      <c r="D390" t="s">
        <v>8464</v>
      </c>
      <c r="E390">
        <v>60</v>
      </c>
      <c r="F390">
        <v>5</v>
      </c>
      <c r="G390">
        <v>30</v>
      </c>
      <c r="H390">
        <v>0</v>
      </c>
      <c r="I390">
        <v>2.0344827586206899</v>
      </c>
      <c r="J390">
        <v>94.3</v>
      </c>
      <c r="K390">
        <v>77.3</v>
      </c>
      <c r="L390">
        <v>-17</v>
      </c>
      <c r="M390">
        <v>-18.027571580063629</v>
      </c>
      <c r="N390">
        <v>31.88</v>
      </c>
      <c r="O390">
        <v>26.13</v>
      </c>
      <c r="P390">
        <v>-5.75</v>
      </c>
      <c r="Q390">
        <v>33.479999999999997</v>
      </c>
      <c r="R390">
        <v>23.88</v>
      </c>
      <c r="S390">
        <v>-9.5999999999999979</v>
      </c>
      <c r="T390">
        <v>38.69</v>
      </c>
      <c r="U390">
        <v>44.45</v>
      </c>
      <c r="V390">
        <v>5.7600000000000051</v>
      </c>
      <c r="W390">
        <v>82</v>
      </c>
      <c r="X390">
        <v>-12.3</v>
      </c>
      <c r="Y390">
        <v>-13.043478260869559</v>
      </c>
      <c r="Z390">
        <v>26.53</v>
      </c>
      <c r="AA390">
        <v>-6.9499999999999957</v>
      </c>
      <c r="AB390">
        <v>42.86</v>
      </c>
      <c r="AC390">
        <v>4.1700000000000017</v>
      </c>
      <c r="AD390" t="s">
        <v>8461</v>
      </c>
      <c r="AE390">
        <v>40</v>
      </c>
      <c r="AF390">
        <v>0</v>
      </c>
      <c r="AG390">
        <v>77.599999999999994</v>
      </c>
      <c r="AH390">
        <v>-16.7</v>
      </c>
      <c r="AI390">
        <v>-17.709437963944861</v>
      </c>
      <c r="AJ390">
        <v>23.98</v>
      </c>
      <c r="AK390">
        <v>-9.4999999999999964</v>
      </c>
      <c r="AL390">
        <v>44.42</v>
      </c>
      <c r="AM390">
        <v>5.730000000000004</v>
      </c>
      <c r="AN390" t="s">
        <v>8463</v>
      </c>
      <c r="AO390">
        <v>60</v>
      </c>
      <c r="AP390">
        <v>0</v>
      </c>
      <c r="AZ390">
        <v>1</v>
      </c>
      <c r="BA390">
        <v>1</v>
      </c>
      <c r="BB390">
        <v>5.3022269353128317</v>
      </c>
      <c r="BC390" t="s">
        <v>8459</v>
      </c>
      <c r="BD390">
        <v>11</v>
      </c>
      <c r="BE390">
        <v>1</v>
      </c>
      <c r="BF390">
        <v>10.180275715800629</v>
      </c>
      <c r="BG390" t="s">
        <v>8460</v>
      </c>
      <c r="BH390">
        <v>28</v>
      </c>
      <c r="BI390">
        <v>1</v>
      </c>
      <c r="BJ390">
        <v>15.05832449628844</v>
      </c>
      <c r="BK390" t="s">
        <v>8462</v>
      </c>
      <c r="BL390">
        <v>42</v>
      </c>
      <c r="BM390">
        <v>0</v>
      </c>
      <c r="BN390">
        <v>20</v>
      </c>
      <c r="BO390">
        <v>1.72</v>
      </c>
      <c r="BV390" t="s">
        <v>1460</v>
      </c>
      <c r="BW390" t="s">
        <v>1461</v>
      </c>
      <c r="BX390">
        <v>0</v>
      </c>
      <c r="BY390">
        <v>0</v>
      </c>
      <c r="BZ390">
        <v>0</v>
      </c>
      <c r="CA390">
        <v>0</v>
      </c>
      <c r="CB390">
        <v>1</v>
      </c>
      <c r="CC390">
        <v>1</v>
      </c>
      <c r="CD390">
        <v>0</v>
      </c>
      <c r="CE390">
        <v>0</v>
      </c>
      <c r="CF390">
        <v>0</v>
      </c>
      <c r="CG390">
        <v>0</v>
      </c>
      <c r="CH390">
        <v>0</v>
      </c>
      <c r="CI390">
        <v>0</v>
      </c>
    </row>
    <row r="391" spans="1:87">
      <c r="A391" t="s">
        <v>1462</v>
      </c>
      <c r="B391" t="s">
        <v>1463</v>
      </c>
      <c r="C391" t="s">
        <v>8465</v>
      </c>
      <c r="D391" t="s">
        <v>8469</v>
      </c>
      <c r="E391">
        <v>66</v>
      </c>
      <c r="F391">
        <v>3</v>
      </c>
      <c r="G391">
        <v>11</v>
      </c>
      <c r="H391">
        <v>0</v>
      </c>
      <c r="I391">
        <v>6.5</v>
      </c>
      <c r="J391">
        <v>80.8</v>
      </c>
      <c r="K391">
        <v>68.5</v>
      </c>
      <c r="L391">
        <v>-12.3</v>
      </c>
      <c r="M391">
        <v>-15.222772277227721</v>
      </c>
      <c r="N391">
        <v>31.17</v>
      </c>
      <c r="O391">
        <v>26.43</v>
      </c>
      <c r="P391">
        <v>-4.740000000000002</v>
      </c>
      <c r="Q391">
        <v>43.36</v>
      </c>
      <c r="R391">
        <v>34.619999999999997</v>
      </c>
      <c r="S391">
        <v>-8.740000000000002</v>
      </c>
      <c r="T391">
        <v>32.5</v>
      </c>
      <c r="U391">
        <v>37.39</v>
      </c>
      <c r="V391">
        <v>4.8900000000000006</v>
      </c>
      <c r="W391">
        <v>70.3</v>
      </c>
      <c r="X391">
        <v>-10.5</v>
      </c>
      <c r="Y391">
        <v>-12.995049504950501</v>
      </c>
      <c r="Z391">
        <v>35.19</v>
      </c>
      <c r="AA391">
        <v>-8.1700000000000017</v>
      </c>
      <c r="AB391">
        <v>37.47</v>
      </c>
      <c r="AC391">
        <v>4.9699999999999989</v>
      </c>
      <c r="AD391" t="s">
        <v>8468</v>
      </c>
      <c r="AE391">
        <v>38</v>
      </c>
      <c r="AF391">
        <v>0</v>
      </c>
      <c r="AG391">
        <v>68.5</v>
      </c>
      <c r="AH391">
        <v>-12.3</v>
      </c>
      <c r="AI391">
        <v>-15.222772277227721</v>
      </c>
      <c r="AJ391">
        <v>34.619999999999997</v>
      </c>
      <c r="AK391">
        <v>-8.740000000000002</v>
      </c>
      <c r="AL391">
        <v>37.39</v>
      </c>
      <c r="AM391">
        <v>4.8900000000000006</v>
      </c>
      <c r="AN391" t="s">
        <v>8469</v>
      </c>
      <c r="AO391">
        <v>66</v>
      </c>
      <c r="AP391">
        <v>0</v>
      </c>
      <c r="AZ391">
        <v>1</v>
      </c>
      <c r="BA391">
        <v>1</v>
      </c>
      <c r="BB391">
        <v>5.0742574257425677</v>
      </c>
      <c r="BC391" t="s">
        <v>8466</v>
      </c>
      <c r="BD391">
        <v>9</v>
      </c>
      <c r="BE391">
        <v>1</v>
      </c>
      <c r="BF391">
        <v>10.396039603960389</v>
      </c>
      <c r="BG391" t="s">
        <v>8467</v>
      </c>
      <c r="BH391">
        <v>23</v>
      </c>
      <c r="BI391">
        <v>1</v>
      </c>
      <c r="BJ391">
        <v>15.222772277227721</v>
      </c>
      <c r="BK391" t="s">
        <v>8469</v>
      </c>
      <c r="BL391">
        <v>66</v>
      </c>
      <c r="BM391">
        <v>1</v>
      </c>
      <c r="BN391">
        <v>21</v>
      </c>
      <c r="BO391">
        <v>1.61</v>
      </c>
      <c r="BV391" t="s">
        <v>1464</v>
      </c>
      <c r="BW391" t="s">
        <v>1465</v>
      </c>
      <c r="BX391">
        <v>0</v>
      </c>
      <c r="BY391">
        <v>0</v>
      </c>
      <c r="BZ391">
        <v>0</v>
      </c>
      <c r="CA391">
        <v>1</v>
      </c>
      <c r="CB391">
        <v>1</v>
      </c>
      <c r="CC391">
        <v>0</v>
      </c>
      <c r="CD391">
        <v>0</v>
      </c>
      <c r="CE391">
        <v>0</v>
      </c>
      <c r="CF391">
        <v>0</v>
      </c>
      <c r="CG391">
        <v>0</v>
      </c>
      <c r="CH391">
        <v>0</v>
      </c>
      <c r="CI391">
        <v>0</v>
      </c>
    </row>
    <row r="392" spans="1:87">
      <c r="A392" t="s">
        <v>1466</v>
      </c>
      <c r="B392" t="s">
        <v>1467</v>
      </c>
      <c r="C392" t="s">
        <v>8470</v>
      </c>
      <c r="D392" t="s">
        <v>8470</v>
      </c>
      <c r="E392">
        <v>1</v>
      </c>
      <c r="F392">
        <v>2</v>
      </c>
      <c r="G392">
        <v>1</v>
      </c>
      <c r="H392">
        <v>1</v>
      </c>
      <c r="J392">
        <v>82.9</v>
      </c>
      <c r="K392">
        <v>82.9</v>
      </c>
      <c r="L392">
        <v>0</v>
      </c>
      <c r="M392">
        <v>0</v>
      </c>
      <c r="N392">
        <v>28.69</v>
      </c>
      <c r="O392">
        <v>28.69</v>
      </c>
      <c r="P392">
        <v>0</v>
      </c>
      <c r="Q392">
        <v>40.630000000000003</v>
      </c>
      <c r="R392">
        <v>40.630000000000003</v>
      </c>
      <c r="S392">
        <v>0</v>
      </c>
      <c r="T392">
        <v>31.67</v>
      </c>
      <c r="U392">
        <v>31.67</v>
      </c>
      <c r="V392">
        <v>0</v>
      </c>
      <c r="AF392">
        <v>1</v>
      </c>
      <c r="AP392">
        <v>1</v>
      </c>
      <c r="AZ392">
        <v>1</v>
      </c>
      <c r="BA392">
        <v>0</v>
      </c>
      <c r="BE392">
        <v>0</v>
      </c>
      <c r="BI392">
        <v>0</v>
      </c>
      <c r="BM392">
        <v>1</v>
      </c>
      <c r="BN392">
        <v>31</v>
      </c>
      <c r="BO392">
        <v>1.7</v>
      </c>
      <c r="BV392" t="s">
        <v>1468</v>
      </c>
      <c r="BW392" t="s">
        <v>1469</v>
      </c>
      <c r="BX392">
        <v>0</v>
      </c>
      <c r="BY392">
        <v>0</v>
      </c>
      <c r="BZ392">
        <v>0</v>
      </c>
      <c r="CA392">
        <v>0</v>
      </c>
      <c r="CB392">
        <v>0</v>
      </c>
      <c r="CC392">
        <v>0</v>
      </c>
      <c r="CD392">
        <v>0</v>
      </c>
      <c r="CE392">
        <v>0</v>
      </c>
      <c r="CF392">
        <v>0</v>
      </c>
      <c r="CG392">
        <v>0</v>
      </c>
      <c r="CH392">
        <v>0</v>
      </c>
      <c r="CI392">
        <v>1</v>
      </c>
    </row>
    <row r="393" spans="1:87">
      <c r="A393" t="s">
        <v>1470</v>
      </c>
      <c r="B393" t="s">
        <v>1471</v>
      </c>
      <c r="C393" t="s">
        <v>8471</v>
      </c>
      <c r="D393" t="s">
        <v>8474</v>
      </c>
      <c r="E393">
        <v>70</v>
      </c>
      <c r="F393">
        <v>5</v>
      </c>
      <c r="G393">
        <v>9</v>
      </c>
      <c r="H393">
        <v>0</v>
      </c>
      <c r="I393">
        <v>8.625</v>
      </c>
      <c r="J393">
        <v>72.900000000000006</v>
      </c>
      <c r="K393">
        <v>64.7</v>
      </c>
      <c r="L393">
        <v>-8.2000000000000028</v>
      </c>
      <c r="M393">
        <v>-11.248285322359401</v>
      </c>
      <c r="N393">
        <v>25.83</v>
      </c>
      <c r="O393">
        <v>22.92</v>
      </c>
      <c r="P393">
        <v>-2.909999999999997</v>
      </c>
      <c r="Q393">
        <v>35.44</v>
      </c>
      <c r="R393">
        <v>29.69</v>
      </c>
      <c r="S393">
        <v>-5.7499999999999956</v>
      </c>
      <c r="T393">
        <v>31.3</v>
      </c>
      <c r="U393">
        <v>34.56</v>
      </c>
      <c r="V393">
        <v>3.260000000000002</v>
      </c>
      <c r="W393">
        <v>66.900000000000006</v>
      </c>
      <c r="X393">
        <v>-6</v>
      </c>
      <c r="Y393">
        <v>-8.2304526748971192</v>
      </c>
      <c r="Z393">
        <v>31.48</v>
      </c>
      <c r="AA393">
        <v>-3.9599999999999969</v>
      </c>
      <c r="AB393">
        <v>33.409999999999997</v>
      </c>
      <c r="AC393">
        <v>2.1099999999999959</v>
      </c>
      <c r="AD393" t="s">
        <v>8473</v>
      </c>
      <c r="AE393">
        <v>38</v>
      </c>
      <c r="AF393">
        <v>0</v>
      </c>
      <c r="AG393">
        <v>64.7</v>
      </c>
      <c r="AH393">
        <v>-8.2000000000000028</v>
      </c>
      <c r="AI393">
        <v>-11.248285322359401</v>
      </c>
      <c r="AJ393">
        <v>29.69</v>
      </c>
      <c r="AK393">
        <v>-5.7499999999999956</v>
      </c>
      <c r="AL393">
        <v>34.56</v>
      </c>
      <c r="AM393">
        <v>3.260000000000002</v>
      </c>
      <c r="AN393" t="s">
        <v>8474</v>
      </c>
      <c r="AO393">
        <v>70</v>
      </c>
      <c r="AP393">
        <v>0</v>
      </c>
      <c r="AZ393">
        <v>1</v>
      </c>
      <c r="BA393">
        <v>1</v>
      </c>
      <c r="BB393">
        <v>5.4869684499314122</v>
      </c>
      <c r="BC393" t="s">
        <v>8472</v>
      </c>
      <c r="BD393">
        <v>11</v>
      </c>
      <c r="BE393">
        <v>1</v>
      </c>
      <c r="BF393">
        <v>11.248285322359401</v>
      </c>
      <c r="BG393" t="s">
        <v>8474</v>
      </c>
      <c r="BH393">
        <v>70</v>
      </c>
      <c r="BI393">
        <v>0</v>
      </c>
      <c r="BM393">
        <v>1</v>
      </c>
      <c r="BN393">
        <v>53</v>
      </c>
      <c r="BO393">
        <v>1.68</v>
      </c>
      <c r="BV393" t="s">
        <v>1472</v>
      </c>
      <c r="BW393" t="s">
        <v>1473</v>
      </c>
      <c r="BX393">
        <v>0</v>
      </c>
      <c r="BY393">
        <v>0</v>
      </c>
      <c r="BZ393">
        <v>0</v>
      </c>
      <c r="CA393">
        <v>0</v>
      </c>
      <c r="CB393">
        <v>0</v>
      </c>
      <c r="CC393">
        <v>0</v>
      </c>
      <c r="CD393">
        <v>0</v>
      </c>
      <c r="CE393">
        <v>1</v>
      </c>
      <c r="CF393">
        <v>0</v>
      </c>
      <c r="CG393">
        <v>1</v>
      </c>
      <c r="CH393">
        <v>0</v>
      </c>
      <c r="CI393">
        <v>0</v>
      </c>
    </row>
    <row r="394" spans="1:87">
      <c r="A394" t="s">
        <v>1474</v>
      </c>
      <c r="B394" t="s">
        <v>1475</v>
      </c>
      <c r="C394" t="s">
        <v>8475</v>
      </c>
      <c r="D394" t="s">
        <v>8481</v>
      </c>
      <c r="E394">
        <v>378</v>
      </c>
      <c r="F394">
        <v>13</v>
      </c>
      <c r="G394">
        <v>30</v>
      </c>
      <c r="H394">
        <v>0</v>
      </c>
      <c r="I394">
        <v>13</v>
      </c>
      <c r="J394">
        <v>72</v>
      </c>
      <c r="K394">
        <v>57.5</v>
      </c>
      <c r="L394">
        <v>-14.5</v>
      </c>
      <c r="M394">
        <v>-20.138888888888889</v>
      </c>
      <c r="N394">
        <v>28.13</v>
      </c>
      <c r="O394">
        <v>22.46</v>
      </c>
      <c r="P394">
        <v>-5.6699999999999982</v>
      </c>
      <c r="Q394">
        <v>38.130000000000003</v>
      </c>
      <c r="R394">
        <v>28.55</v>
      </c>
      <c r="S394">
        <v>-9.5800000000000018</v>
      </c>
      <c r="T394">
        <v>30.76</v>
      </c>
      <c r="U394">
        <v>35.729999999999997</v>
      </c>
      <c r="V394">
        <v>4.9699999999999953</v>
      </c>
      <c r="W394">
        <v>63.7</v>
      </c>
      <c r="X394">
        <v>-8.2999999999999972</v>
      </c>
      <c r="Y394">
        <v>-11.52777777777778</v>
      </c>
      <c r="Z394">
        <v>32.61</v>
      </c>
      <c r="AA394">
        <v>-5.5200000000000031</v>
      </c>
      <c r="AB394">
        <v>33.729999999999997</v>
      </c>
      <c r="AC394">
        <v>2.9699999999999949</v>
      </c>
      <c r="AD394" t="s">
        <v>8478</v>
      </c>
      <c r="AE394">
        <v>42</v>
      </c>
      <c r="AF394">
        <v>0</v>
      </c>
      <c r="AG394">
        <v>62.7</v>
      </c>
      <c r="AH394">
        <v>-9.2999999999999972</v>
      </c>
      <c r="AI394">
        <v>-12.916666666666661</v>
      </c>
      <c r="AJ394">
        <v>32.39</v>
      </c>
      <c r="AK394">
        <v>-5.740000000000002</v>
      </c>
      <c r="AL394">
        <v>33.57</v>
      </c>
      <c r="AM394">
        <v>2.8099999999999992</v>
      </c>
      <c r="AN394" t="s">
        <v>8479</v>
      </c>
      <c r="AO394">
        <v>59</v>
      </c>
      <c r="AP394">
        <v>0</v>
      </c>
      <c r="AQ394">
        <v>60.5</v>
      </c>
      <c r="AR394">
        <v>-11.5</v>
      </c>
      <c r="AS394">
        <v>-15.97222222222222</v>
      </c>
      <c r="AT394">
        <v>30.62</v>
      </c>
      <c r="AU394">
        <v>-7.5100000000000016</v>
      </c>
      <c r="AV394">
        <v>34.57</v>
      </c>
      <c r="AW394">
        <v>3.8099999999999992</v>
      </c>
      <c r="AX394" t="s">
        <v>8480</v>
      </c>
      <c r="AY394">
        <v>80</v>
      </c>
      <c r="AZ394">
        <v>0</v>
      </c>
      <c r="BA394">
        <v>1</v>
      </c>
      <c r="BB394">
        <v>5.8333333333333366</v>
      </c>
      <c r="BC394" t="s">
        <v>8476</v>
      </c>
      <c r="BD394">
        <v>14</v>
      </c>
      <c r="BE394">
        <v>1</v>
      </c>
      <c r="BF394">
        <v>10.97222222222223</v>
      </c>
      <c r="BG394" t="s">
        <v>8477</v>
      </c>
      <c r="BH394">
        <v>35</v>
      </c>
      <c r="BI394">
        <v>1</v>
      </c>
      <c r="BJ394">
        <v>15.97222222222222</v>
      </c>
      <c r="BK394" t="s">
        <v>8480</v>
      </c>
      <c r="BL394">
        <v>80</v>
      </c>
      <c r="BM394">
        <v>1</v>
      </c>
      <c r="BN394">
        <v>52</v>
      </c>
      <c r="BO394">
        <v>1.6</v>
      </c>
      <c r="BV394" t="s">
        <v>1476</v>
      </c>
      <c r="BW394" t="s">
        <v>1477</v>
      </c>
      <c r="BX394">
        <v>0</v>
      </c>
      <c r="BY394">
        <v>0</v>
      </c>
      <c r="BZ394">
        <v>0</v>
      </c>
      <c r="CA394">
        <v>0</v>
      </c>
      <c r="CB394">
        <v>0</v>
      </c>
      <c r="CC394">
        <v>0</v>
      </c>
      <c r="CD394">
        <v>0</v>
      </c>
      <c r="CE394">
        <v>0</v>
      </c>
      <c r="CF394">
        <v>0</v>
      </c>
      <c r="CG394">
        <v>0</v>
      </c>
      <c r="CH394">
        <v>0</v>
      </c>
      <c r="CI394">
        <v>1</v>
      </c>
    </row>
    <row r="395" spans="1:87">
      <c r="A395" t="s">
        <v>1478</v>
      </c>
      <c r="B395" t="s">
        <v>1479</v>
      </c>
      <c r="C395" t="s">
        <v>8482</v>
      </c>
      <c r="D395" t="s">
        <v>8489</v>
      </c>
      <c r="E395">
        <v>170</v>
      </c>
      <c r="F395">
        <v>8</v>
      </c>
      <c r="G395">
        <v>26</v>
      </c>
      <c r="H395">
        <v>0</v>
      </c>
      <c r="I395">
        <v>6.76</v>
      </c>
      <c r="J395">
        <v>81.5</v>
      </c>
      <c r="K395">
        <v>66</v>
      </c>
      <c r="L395">
        <v>-15.5</v>
      </c>
      <c r="M395">
        <v>-19.018404907975459</v>
      </c>
      <c r="N395">
        <v>29.22</v>
      </c>
      <c r="O395">
        <v>23.67</v>
      </c>
      <c r="P395">
        <v>-5.5499999999999972</v>
      </c>
      <c r="Q395">
        <v>42.25</v>
      </c>
      <c r="R395">
        <v>30.76</v>
      </c>
      <c r="S395">
        <v>-11.49</v>
      </c>
      <c r="T395">
        <v>27.04</v>
      </c>
      <c r="U395">
        <v>33.93</v>
      </c>
      <c r="V395">
        <v>6.8900000000000006</v>
      </c>
      <c r="W395">
        <v>73.599999999999994</v>
      </c>
      <c r="X395">
        <v>-7.9000000000000057</v>
      </c>
      <c r="Y395">
        <v>-9.6932515337423375</v>
      </c>
      <c r="Z395">
        <v>36.93</v>
      </c>
      <c r="AA395">
        <v>-5.32</v>
      </c>
      <c r="AB395">
        <v>29.94</v>
      </c>
      <c r="AC395">
        <v>2.9000000000000021</v>
      </c>
      <c r="AD395" t="s">
        <v>8484</v>
      </c>
      <c r="AE395">
        <v>37</v>
      </c>
      <c r="AF395">
        <v>0</v>
      </c>
      <c r="AG395">
        <v>72</v>
      </c>
      <c r="AH395">
        <v>-9.5</v>
      </c>
      <c r="AI395">
        <v>-11.656441717791409</v>
      </c>
      <c r="AJ395">
        <v>35.31</v>
      </c>
      <c r="AK395">
        <v>-6.9399999999999977</v>
      </c>
      <c r="AL395">
        <v>31.15</v>
      </c>
      <c r="AM395">
        <v>4.1099999999999994</v>
      </c>
      <c r="AN395" t="s">
        <v>8486</v>
      </c>
      <c r="AO395">
        <v>62</v>
      </c>
      <c r="AP395">
        <v>0</v>
      </c>
      <c r="AQ395">
        <v>70.900000000000006</v>
      </c>
      <c r="AR395">
        <v>-10.599999999999991</v>
      </c>
      <c r="AS395">
        <v>-13.006134969325149</v>
      </c>
      <c r="AT395">
        <v>35.020000000000003</v>
      </c>
      <c r="AU395">
        <v>-7.2299999999999969</v>
      </c>
      <c r="AV395">
        <v>31.03</v>
      </c>
      <c r="AW395">
        <v>3.990000000000002</v>
      </c>
      <c r="AX395" t="s">
        <v>8487</v>
      </c>
      <c r="AY395">
        <v>76</v>
      </c>
      <c r="AZ395">
        <v>0</v>
      </c>
      <c r="BA395">
        <v>1</v>
      </c>
      <c r="BB395">
        <v>5.276073619631898</v>
      </c>
      <c r="BC395" t="s">
        <v>8483</v>
      </c>
      <c r="BD395">
        <v>15</v>
      </c>
      <c r="BE395">
        <v>1</v>
      </c>
      <c r="BF395">
        <v>10.30674846625767</v>
      </c>
      <c r="BG395" t="s">
        <v>8485</v>
      </c>
      <c r="BH395">
        <v>50</v>
      </c>
      <c r="BI395">
        <v>1</v>
      </c>
      <c r="BJ395">
        <v>15.214723926380371</v>
      </c>
      <c r="BK395" t="s">
        <v>8488</v>
      </c>
      <c r="BL395">
        <v>99</v>
      </c>
      <c r="BM395">
        <v>1</v>
      </c>
      <c r="BN395">
        <v>55</v>
      </c>
      <c r="BO395">
        <v>1.67</v>
      </c>
      <c r="BV395" t="s">
        <v>1480</v>
      </c>
      <c r="BW395" t="s">
        <v>1481</v>
      </c>
      <c r="BX395">
        <v>0</v>
      </c>
      <c r="BY395">
        <v>0</v>
      </c>
      <c r="BZ395">
        <v>0</v>
      </c>
      <c r="CA395">
        <v>0</v>
      </c>
      <c r="CB395">
        <v>0</v>
      </c>
      <c r="CC395">
        <v>0</v>
      </c>
      <c r="CD395">
        <v>0</v>
      </c>
      <c r="CE395">
        <v>0</v>
      </c>
      <c r="CF395">
        <v>1</v>
      </c>
      <c r="CG395">
        <v>0</v>
      </c>
      <c r="CH395">
        <v>0</v>
      </c>
      <c r="CI395">
        <v>0</v>
      </c>
    </row>
    <row r="396" spans="1:87">
      <c r="A396" t="s">
        <v>1482</v>
      </c>
      <c r="B396" t="s">
        <v>1483</v>
      </c>
      <c r="C396" t="s">
        <v>8490</v>
      </c>
      <c r="D396" t="s">
        <v>8491</v>
      </c>
      <c r="E396">
        <v>29</v>
      </c>
      <c r="F396">
        <v>3</v>
      </c>
      <c r="G396">
        <v>2</v>
      </c>
      <c r="H396">
        <v>0</v>
      </c>
      <c r="I396">
        <v>28</v>
      </c>
      <c r="J396">
        <v>87.3</v>
      </c>
      <c r="K396">
        <v>87.1</v>
      </c>
      <c r="L396">
        <v>-0.20000000000000279</v>
      </c>
      <c r="M396">
        <v>-0.22909507445590249</v>
      </c>
      <c r="N396">
        <v>34.1</v>
      </c>
      <c r="O396">
        <v>34.020000000000003</v>
      </c>
      <c r="P396">
        <v>-7.9999999999998295E-2</v>
      </c>
      <c r="Q396">
        <v>48.45</v>
      </c>
      <c r="R396">
        <v>48.41</v>
      </c>
      <c r="S396">
        <v>-4.0000000000006253E-2</v>
      </c>
      <c r="T396">
        <v>26.69</v>
      </c>
      <c r="U396">
        <v>26.64</v>
      </c>
      <c r="V396">
        <v>-5.0000000000000711E-2</v>
      </c>
      <c r="AF396">
        <v>1</v>
      </c>
      <c r="AP396">
        <v>1</v>
      </c>
      <c r="AZ396">
        <v>1</v>
      </c>
      <c r="BA396">
        <v>0</v>
      </c>
      <c r="BE396">
        <v>0</v>
      </c>
      <c r="BI396">
        <v>0</v>
      </c>
      <c r="BM396">
        <v>1</v>
      </c>
      <c r="BN396">
        <v>41</v>
      </c>
      <c r="BO396">
        <v>1.6</v>
      </c>
      <c r="BV396" t="s">
        <v>1484</v>
      </c>
      <c r="BW396" t="s">
        <v>1485</v>
      </c>
      <c r="BX396">
        <v>0</v>
      </c>
      <c r="BY396">
        <v>1</v>
      </c>
      <c r="BZ396">
        <v>0</v>
      </c>
      <c r="CA396">
        <v>0</v>
      </c>
      <c r="CB396">
        <v>0</v>
      </c>
      <c r="CC396">
        <v>1</v>
      </c>
      <c r="CD396">
        <v>0</v>
      </c>
      <c r="CE396">
        <v>0</v>
      </c>
      <c r="CF396">
        <v>0</v>
      </c>
      <c r="CG396">
        <v>0</v>
      </c>
      <c r="CH396">
        <v>0</v>
      </c>
      <c r="CI396">
        <v>0</v>
      </c>
    </row>
    <row r="397" spans="1:87">
      <c r="A397" t="s">
        <v>1486</v>
      </c>
      <c r="B397" t="s">
        <v>1487</v>
      </c>
      <c r="C397" t="s">
        <v>8492</v>
      </c>
      <c r="D397" t="s">
        <v>8499</v>
      </c>
      <c r="E397">
        <v>305</v>
      </c>
      <c r="F397">
        <v>11</v>
      </c>
      <c r="G397">
        <v>47</v>
      </c>
      <c r="H397">
        <v>0</v>
      </c>
      <c r="I397">
        <v>6.6086956521739131</v>
      </c>
      <c r="J397">
        <v>72</v>
      </c>
      <c r="K397">
        <v>56.8</v>
      </c>
      <c r="L397">
        <v>-15.2</v>
      </c>
      <c r="M397">
        <v>-21.111111111111111</v>
      </c>
      <c r="N397">
        <v>29.97</v>
      </c>
      <c r="O397">
        <v>23.64</v>
      </c>
      <c r="P397">
        <v>-6.3299999999999983</v>
      </c>
      <c r="Q397">
        <v>41.65</v>
      </c>
      <c r="R397">
        <v>30.37</v>
      </c>
      <c r="S397">
        <v>-11.28</v>
      </c>
      <c r="T397">
        <v>27.33</v>
      </c>
      <c r="U397">
        <v>33.96</v>
      </c>
      <c r="V397">
        <v>6.6300000000000026</v>
      </c>
      <c r="W397">
        <v>65.3</v>
      </c>
      <c r="X397">
        <v>-6.7000000000000028</v>
      </c>
      <c r="Y397">
        <v>-9.3055555555555589</v>
      </c>
      <c r="Z397">
        <v>36.9</v>
      </c>
      <c r="AA397">
        <v>-4.75</v>
      </c>
      <c r="AB397">
        <v>29.92</v>
      </c>
      <c r="AC397">
        <v>2.590000000000003</v>
      </c>
      <c r="AD397" t="s">
        <v>8494</v>
      </c>
      <c r="AE397">
        <v>38</v>
      </c>
      <c r="AF397">
        <v>0</v>
      </c>
      <c r="AG397">
        <v>63.6</v>
      </c>
      <c r="AH397">
        <v>-8.3999999999999986</v>
      </c>
      <c r="AI397">
        <v>-11.666666666666661</v>
      </c>
      <c r="AJ397">
        <v>35.97</v>
      </c>
      <c r="AK397">
        <v>-5.68</v>
      </c>
      <c r="AL397">
        <v>30.3</v>
      </c>
      <c r="AM397">
        <v>2.970000000000002</v>
      </c>
      <c r="AN397" t="s">
        <v>8496</v>
      </c>
      <c r="AO397">
        <v>60</v>
      </c>
      <c r="AP397">
        <v>0</v>
      </c>
      <c r="AQ397">
        <v>61.2</v>
      </c>
      <c r="AR397">
        <v>-10.8</v>
      </c>
      <c r="AS397">
        <v>-15</v>
      </c>
      <c r="AT397">
        <v>34.33</v>
      </c>
      <c r="AU397">
        <v>-7.32</v>
      </c>
      <c r="AV397">
        <v>31.21</v>
      </c>
      <c r="AW397">
        <v>3.880000000000003</v>
      </c>
      <c r="AX397" t="s">
        <v>8497</v>
      </c>
      <c r="AY397">
        <v>81</v>
      </c>
      <c r="AZ397">
        <v>0</v>
      </c>
      <c r="BA397">
        <v>1</v>
      </c>
      <c r="BB397">
        <v>5.2777777777777741</v>
      </c>
      <c r="BC397" t="s">
        <v>8493</v>
      </c>
      <c r="BD397">
        <v>18</v>
      </c>
      <c r="BE397">
        <v>1</v>
      </c>
      <c r="BF397">
        <v>10.138888888888889</v>
      </c>
      <c r="BG397" t="s">
        <v>8495</v>
      </c>
      <c r="BH397">
        <v>45</v>
      </c>
      <c r="BI397">
        <v>1</v>
      </c>
      <c r="BJ397">
        <v>15.138888888888889</v>
      </c>
      <c r="BK397" t="s">
        <v>8498</v>
      </c>
      <c r="BL397">
        <v>95</v>
      </c>
      <c r="BM397">
        <v>1</v>
      </c>
      <c r="BN397">
        <v>61</v>
      </c>
      <c r="BO397">
        <v>1.55</v>
      </c>
      <c r="BV397" t="s">
        <v>1488</v>
      </c>
      <c r="BW397" t="s">
        <v>1489</v>
      </c>
      <c r="BX397">
        <v>0</v>
      </c>
      <c r="BY397">
        <v>0</v>
      </c>
      <c r="BZ397">
        <v>0</v>
      </c>
      <c r="CA397">
        <v>1</v>
      </c>
      <c r="CB397">
        <v>0</v>
      </c>
      <c r="CC397">
        <v>0</v>
      </c>
      <c r="CD397">
        <v>0</v>
      </c>
      <c r="CE397">
        <v>0</v>
      </c>
      <c r="CF397">
        <v>0</v>
      </c>
      <c r="CG397">
        <v>0</v>
      </c>
      <c r="CH397">
        <v>0</v>
      </c>
      <c r="CI397">
        <v>0</v>
      </c>
    </row>
    <row r="398" spans="1:87">
      <c r="A398" t="s">
        <v>1490</v>
      </c>
      <c r="B398" t="s">
        <v>1491</v>
      </c>
      <c r="C398" t="s">
        <v>8500</v>
      </c>
      <c r="D398" t="s">
        <v>8506</v>
      </c>
      <c r="E398">
        <v>425</v>
      </c>
      <c r="F398">
        <v>2</v>
      </c>
      <c r="G398">
        <v>41</v>
      </c>
      <c r="H398">
        <v>0</v>
      </c>
      <c r="I398">
        <v>10.6</v>
      </c>
      <c r="J398">
        <v>82.2</v>
      </c>
      <c r="K398">
        <v>77.400000000000006</v>
      </c>
      <c r="L398">
        <v>-4.7999999999999972</v>
      </c>
      <c r="M398">
        <v>-5.839416058394157</v>
      </c>
      <c r="N398">
        <v>29.83</v>
      </c>
      <c r="O398">
        <v>28.09</v>
      </c>
      <c r="P398">
        <v>-1.739999999999998</v>
      </c>
      <c r="Q398">
        <v>42.57</v>
      </c>
      <c r="R398">
        <v>39.299999999999997</v>
      </c>
      <c r="S398">
        <v>-3.2700000000000031</v>
      </c>
      <c r="T398">
        <v>27.3</v>
      </c>
      <c r="U398">
        <v>28.97</v>
      </c>
      <c r="V398">
        <v>1.6699999999999979</v>
      </c>
      <c r="W398">
        <v>75.8</v>
      </c>
      <c r="X398">
        <v>-6.4000000000000057</v>
      </c>
      <c r="Y398">
        <v>-7.7858880778588873</v>
      </c>
      <c r="Z398">
        <v>37.909999999999997</v>
      </c>
      <c r="AA398">
        <v>-4.6600000000000037</v>
      </c>
      <c r="AB398">
        <v>30.05</v>
      </c>
      <c r="AC398">
        <v>2.75</v>
      </c>
      <c r="AD398" t="s">
        <v>8502</v>
      </c>
      <c r="AE398">
        <v>40</v>
      </c>
      <c r="AF398">
        <v>0</v>
      </c>
      <c r="AG398">
        <v>74.099999999999994</v>
      </c>
      <c r="AH398">
        <v>-8.1000000000000085</v>
      </c>
      <c r="AI398">
        <v>-9.8540145985401573</v>
      </c>
      <c r="AJ398">
        <v>37.71</v>
      </c>
      <c r="AK398">
        <v>-4.8599999999999994</v>
      </c>
      <c r="AL398">
        <v>29.59</v>
      </c>
      <c r="AM398">
        <v>2.2899999999999991</v>
      </c>
      <c r="AN398" t="s">
        <v>8503</v>
      </c>
      <c r="AO398">
        <v>59</v>
      </c>
      <c r="AP398">
        <v>0</v>
      </c>
      <c r="AQ398">
        <v>74.2</v>
      </c>
      <c r="AR398">
        <v>-8</v>
      </c>
      <c r="AS398">
        <v>-9.7323600973236015</v>
      </c>
      <c r="AT398">
        <v>37.840000000000003</v>
      </c>
      <c r="AU398">
        <v>-4.7299999999999969</v>
      </c>
      <c r="AV398">
        <v>29.49</v>
      </c>
      <c r="AW398">
        <v>2.1899999999999982</v>
      </c>
      <c r="AX398" t="s">
        <v>8505</v>
      </c>
      <c r="AY398">
        <v>81</v>
      </c>
      <c r="AZ398">
        <v>0</v>
      </c>
      <c r="BA398">
        <v>1</v>
      </c>
      <c r="BB398">
        <v>5.1094890510948936</v>
      </c>
      <c r="BC398" t="s">
        <v>8501</v>
      </c>
      <c r="BD398">
        <v>20</v>
      </c>
      <c r="BE398">
        <v>1</v>
      </c>
      <c r="BF398">
        <v>10.09732360097323</v>
      </c>
      <c r="BG398" t="s">
        <v>8504</v>
      </c>
      <c r="BH398">
        <v>62</v>
      </c>
      <c r="BI398">
        <v>0</v>
      </c>
      <c r="BM398">
        <v>1</v>
      </c>
      <c r="BN398">
        <v>55</v>
      </c>
      <c r="BO398">
        <v>1.66</v>
      </c>
      <c r="BV398" t="s">
        <v>1492</v>
      </c>
      <c r="BW398" t="s">
        <v>1493</v>
      </c>
      <c r="BX398">
        <v>1</v>
      </c>
      <c r="BY398">
        <v>0</v>
      </c>
      <c r="BZ398">
        <v>0</v>
      </c>
      <c r="CA398">
        <v>0</v>
      </c>
      <c r="CB398">
        <v>0</v>
      </c>
      <c r="CC398">
        <v>0</v>
      </c>
      <c r="CD398">
        <v>0</v>
      </c>
      <c r="CE398">
        <v>1</v>
      </c>
      <c r="CF398">
        <v>0</v>
      </c>
      <c r="CG398">
        <v>0</v>
      </c>
      <c r="CH398">
        <v>0</v>
      </c>
      <c r="CI398">
        <v>0</v>
      </c>
    </row>
    <row r="399" spans="1:87">
      <c r="A399" t="s">
        <v>1494</v>
      </c>
      <c r="B399" t="s">
        <v>1495</v>
      </c>
      <c r="C399" t="s">
        <v>8507</v>
      </c>
      <c r="D399" t="s">
        <v>8509</v>
      </c>
      <c r="E399">
        <v>70</v>
      </c>
      <c r="F399">
        <v>5</v>
      </c>
      <c r="G399">
        <v>6</v>
      </c>
      <c r="H399">
        <v>0</v>
      </c>
      <c r="I399">
        <v>13.8</v>
      </c>
      <c r="J399">
        <v>82.3</v>
      </c>
      <c r="K399">
        <v>79.3</v>
      </c>
      <c r="L399">
        <v>-3</v>
      </c>
      <c r="M399">
        <v>-3.6452004860267322</v>
      </c>
      <c r="N399">
        <v>32.97</v>
      </c>
      <c r="O399">
        <v>31.77</v>
      </c>
      <c r="P399">
        <v>-1.1999999999999991</v>
      </c>
      <c r="Q399">
        <v>47.18</v>
      </c>
      <c r="R399">
        <v>44.94</v>
      </c>
      <c r="S399">
        <v>-2.240000000000002</v>
      </c>
      <c r="T399">
        <v>24.12</v>
      </c>
      <c r="U399">
        <v>25.48</v>
      </c>
      <c r="V399">
        <v>1.359999999999999</v>
      </c>
      <c r="W399">
        <v>79.7</v>
      </c>
      <c r="X399">
        <v>-2.5999999999999939</v>
      </c>
      <c r="Y399">
        <v>-3.1591737545564942</v>
      </c>
      <c r="Z399">
        <v>45.13</v>
      </c>
      <c r="AA399">
        <v>-2.0499999999999972</v>
      </c>
      <c r="AB399">
        <v>25.42</v>
      </c>
      <c r="AC399">
        <v>1.3000000000000009</v>
      </c>
      <c r="AD399" t="s">
        <v>8508</v>
      </c>
      <c r="AE399">
        <v>35</v>
      </c>
      <c r="AF399">
        <v>0</v>
      </c>
      <c r="AG399">
        <v>79.3</v>
      </c>
      <c r="AH399">
        <v>-3</v>
      </c>
      <c r="AI399">
        <v>-3.6452004860267322</v>
      </c>
      <c r="AJ399">
        <v>44.94</v>
      </c>
      <c r="AK399">
        <v>-2.240000000000002</v>
      </c>
      <c r="AL399">
        <v>25.48</v>
      </c>
      <c r="AM399">
        <v>1.359999999999999</v>
      </c>
      <c r="AN399" t="s">
        <v>8509</v>
      </c>
      <c r="AO399">
        <v>70</v>
      </c>
      <c r="AP399">
        <v>0</v>
      </c>
      <c r="AZ399">
        <v>1</v>
      </c>
      <c r="BA399">
        <v>0</v>
      </c>
      <c r="BE399">
        <v>0</v>
      </c>
      <c r="BI399">
        <v>0</v>
      </c>
      <c r="BM399">
        <v>1</v>
      </c>
      <c r="BN399">
        <v>60</v>
      </c>
      <c r="BO399">
        <v>1.58</v>
      </c>
      <c r="BV399" t="s">
        <v>1496</v>
      </c>
      <c r="BW399" t="s">
        <v>1497</v>
      </c>
      <c r="BX399">
        <v>1</v>
      </c>
      <c r="BY399">
        <v>0</v>
      </c>
      <c r="BZ399">
        <v>0</v>
      </c>
      <c r="CA399">
        <v>0</v>
      </c>
      <c r="CB399">
        <v>0</v>
      </c>
      <c r="CC399">
        <v>0</v>
      </c>
      <c r="CD399">
        <v>0</v>
      </c>
      <c r="CE399">
        <v>1</v>
      </c>
      <c r="CF399">
        <v>0</v>
      </c>
      <c r="CG399">
        <v>0</v>
      </c>
      <c r="CH399">
        <v>0</v>
      </c>
      <c r="CI399">
        <v>0</v>
      </c>
    </row>
    <row r="400" spans="1:87">
      <c r="A400" t="s">
        <v>1498</v>
      </c>
      <c r="B400" t="s">
        <v>1499</v>
      </c>
      <c r="C400" t="s">
        <v>8510</v>
      </c>
      <c r="D400" t="s">
        <v>8513</v>
      </c>
      <c r="E400">
        <v>61</v>
      </c>
      <c r="F400">
        <v>37</v>
      </c>
      <c r="G400">
        <v>9</v>
      </c>
      <c r="H400">
        <v>0</v>
      </c>
      <c r="I400">
        <v>7.5</v>
      </c>
      <c r="J400">
        <v>79.099999999999994</v>
      </c>
      <c r="K400">
        <v>70.400000000000006</v>
      </c>
      <c r="L400">
        <v>-8.6999999999999886</v>
      </c>
      <c r="M400">
        <v>-10.99873577749683</v>
      </c>
      <c r="N400">
        <v>28.36</v>
      </c>
      <c r="O400">
        <v>25.24</v>
      </c>
      <c r="P400">
        <v>-3.120000000000001</v>
      </c>
      <c r="Q400">
        <v>28.87</v>
      </c>
      <c r="R400">
        <v>23.24</v>
      </c>
      <c r="S400">
        <v>-5.6300000000000026</v>
      </c>
      <c r="T400">
        <v>36.54</v>
      </c>
      <c r="U400">
        <v>39.99</v>
      </c>
      <c r="V400">
        <v>3.4500000000000028</v>
      </c>
      <c r="W400">
        <v>71.5</v>
      </c>
      <c r="X400">
        <v>-7.5999999999999943</v>
      </c>
      <c r="Y400">
        <v>-9.6080910240202204</v>
      </c>
      <c r="Z400">
        <v>23.87</v>
      </c>
      <c r="AA400">
        <v>-5</v>
      </c>
      <c r="AB400">
        <v>39.61</v>
      </c>
      <c r="AC400">
        <v>3.07</v>
      </c>
      <c r="AD400" t="s">
        <v>8512</v>
      </c>
      <c r="AE400">
        <v>38</v>
      </c>
      <c r="AF400">
        <v>0</v>
      </c>
      <c r="AG400">
        <v>70.400000000000006</v>
      </c>
      <c r="AH400">
        <v>-8.6999999999999886</v>
      </c>
      <c r="AI400">
        <v>-10.99873577749683</v>
      </c>
      <c r="AJ400">
        <v>23.24</v>
      </c>
      <c r="AK400">
        <v>-5.6300000000000026</v>
      </c>
      <c r="AL400">
        <v>39.99</v>
      </c>
      <c r="AM400">
        <v>3.4500000000000028</v>
      </c>
      <c r="AN400" t="s">
        <v>8513</v>
      </c>
      <c r="AO400">
        <v>61</v>
      </c>
      <c r="AP400">
        <v>0</v>
      </c>
      <c r="AZ400">
        <v>1</v>
      </c>
      <c r="BA400">
        <v>1</v>
      </c>
      <c r="BB400">
        <v>5.3097345132743223</v>
      </c>
      <c r="BC400" t="s">
        <v>8511</v>
      </c>
      <c r="BD400">
        <v>9</v>
      </c>
      <c r="BE400">
        <v>1</v>
      </c>
      <c r="BF400">
        <v>10.99873577749683</v>
      </c>
      <c r="BG400" t="s">
        <v>8513</v>
      </c>
      <c r="BH400">
        <v>61</v>
      </c>
      <c r="BI400">
        <v>0</v>
      </c>
      <c r="BM400">
        <v>0</v>
      </c>
      <c r="BN400">
        <v>52</v>
      </c>
      <c r="BO400">
        <v>1.67</v>
      </c>
      <c r="BV400" t="s">
        <v>1500</v>
      </c>
      <c r="BW400" t="s">
        <v>1501</v>
      </c>
      <c r="BX400">
        <v>0</v>
      </c>
      <c r="BY400">
        <v>0</v>
      </c>
      <c r="BZ400">
        <v>0</v>
      </c>
      <c r="CA400">
        <v>0</v>
      </c>
      <c r="CB400">
        <v>1</v>
      </c>
      <c r="CC400">
        <v>1</v>
      </c>
      <c r="CD400">
        <v>0</v>
      </c>
      <c r="CE400">
        <v>0</v>
      </c>
      <c r="CF400">
        <v>0</v>
      </c>
      <c r="CG400">
        <v>0</v>
      </c>
      <c r="CH400">
        <v>0</v>
      </c>
      <c r="CI400">
        <v>0</v>
      </c>
    </row>
    <row r="401" spans="1:87">
      <c r="A401" t="s">
        <v>1502</v>
      </c>
      <c r="B401" t="s">
        <v>1503</v>
      </c>
      <c r="C401" t="s">
        <v>8514</v>
      </c>
      <c r="D401" t="s">
        <v>8517</v>
      </c>
      <c r="E401">
        <v>156</v>
      </c>
      <c r="F401">
        <v>2</v>
      </c>
      <c r="G401">
        <v>23</v>
      </c>
      <c r="H401">
        <v>0</v>
      </c>
      <c r="I401">
        <v>7.0454545454545459</v>
      </c>
      <c r="J401">
        <v>126.9</v>
      </c>
      <c r="K401">
        <v>115.7</v>
      </c>
      <c r="L401">
        <v>-11.2</v>
      </c>
      <c r="M401">
        <v>-8.8258471237194662</v>
      </c>
      <c r="N401">
        <v>36.68</v>
      </c>
      <c r="O401">
        <v>33.44</v>
      </c>
      <c r="P401">
        <v>-3.240000000000002</v>
      </c>
      <c r="Q401">
        <v>49.57</v>
      </c>
      <c r="R401">
        <v>42.84</v>
      </c>
      <c r="S401">
        <v>-6.7299999999999969</v>
      </c>
      <c r="T401">
        <v>22.88</v>
      </c>
      <c r="U401">
        <v>26.9</v>
      </c>
      <c r="V401">
        <v>4.0199999999999996</v>
      </c>
      <c r="W401">
        <v>114.2</v>
      </c>
      <c r="X401">
        <v>-12.7</v>
      </c>
      <c r="Y401">
        <v>-10.007880220646181</v>
      </c>
      <c r="Z401">
        <v>41.68</v>
      </c>
      <c r="AA401">
        <v>-7.8900000000000006</v>
      </c>
      <c r="AB401">
        <v>27.83</v>
      </c>
      <c r="AC401">
        <v>4.9499999999999993</v>
      </c>
      <c r="AD401" t="s">
        <v>8516</v>
      </c>
      <c r="AE401">
        <v>32</v>
      </c>
      <c r="AF401">
        <v>0</v>
      </c>
      <c r="AP401">
        <v>1</v>
      </c>
      <c r="AZ401">
        <v>1</v>
      </c>
      <c r="BA401">
        <v>1</v>
      </c>
      <c r="BB401">
        <v>5.0433412135539841</v>
      </c>
      <c r="BC401" t="s">
        <v>8515</v>
      </c>
      <c r="BD401">
        <v>11</v>
      </c>
      <c r="BE401">
        <v>1</v>
      </c>
      <c r="BF401">
        <v>10.007880220646181</v>
      </c>
      <c r="BG401" t="s">
        <v>8516</v>
      </c>
      <c r="BH401">
        <v>32</v>
      </c>
      <c r="BI401">
        <v>0</v>
      </c>
      <c r="BM401">
        <v>0</v>
      </c>
      <c r="BN401">
        <v>48</v>
      </c>
      <c r="BO401">
        <v>1.86</v>
      </c>
      <c r="BV401" t="s">
        <v>1504</v>
      </c>
      <c r="BW401" t="s">
        <v>1505</v>
      </c>
      <c r="BX401">
        <v>0</v>
      </c>
      <c r="BY401">
        <v>0</v>
      </c>
      <c r="BZ401">
        <v>0</v>
      </c>
      <c r="CA401">
        <v>0</v>
      </c>
      <c r="CB401">
        <v>1</v>
      </c>
      <c r="CC401">
        <v>0</v>
      </c>
      <c r="CD401">
        <v>0</v>
      </c>
      <c r="CE401">
        <v>0</v>
      </c>
      <c r="CF401">
        <v>0</v>
      </c>
      <c r="CG401">
        <v>0</v>
      </c>
      <c r="CH401">
        <v>0</v>
      </c>
      <c r="CI401">
        <v>0</v>
      </c>
    </row>
    <row r="402" spans="1:87">
      <c r="A402" t="s">
        <v>1506</v>
      </c>
      <c r="B402" t="s">
        <v>1507</v>
      </c>
      <c r="C402" t="s">
        <v>8518</v>
      </c>
      <c r="D402" t="s">
        <v>8525</v>
      </c>
      <c r="E402">
        <v>396</v>
      </c>
      <c r="F402">
        <v>11</v>
      </c>
      <c r="G402">
        <v>48</v>
      </c>
      <c r="H402">
        <v>0</v>
      </c>
      <c r="I402">
        <v>8.4042553191489358</v>
      </c>
      <c r="J402">
        <v>85.5</v>
      </c>
      <c r="K402">
        <v>67.400000000000006</v>
      </c>
      <c r="L402">
        <v>-18.099999999999991</v>
      </c>
      <c r="M402">
        <v>-21.169590643274852</v>
      </c>
      <c r="N402">
        <v>33.4</v>
      </c>
      <c r="O402">
        <v>26.33</v>
      </c>
      <c r="P402">
        <v>-7.07</v>
      </c>
      <c r="Q402">
        <v>47.98</v>
      </c>
      <c r="R402">
        <v>35.020000000000003</v>
      </c>
      <c r="S402">
        <v>-12.95999999999999</v>
      </c>
      <c r="T402">
        <v>24.66</v>
      </c>
      <c r="U402">
        <v>32.04</v>
      </c>
      <c r="V402">
        <v>7.379999999999999</v>
      </c>
      <c r="W402">
        <v>78.2</v>
      </c>
      <c r="X402">
        <v>-7.2999999999999972</v>
      </c>
      <c r="Y402">
        <v>-8.5380116959064303</v>
      </c>
      <c r="Z402">
        <v>43.16</v>
      </c>
      <c r="AA402">
        <v>-4.82</v>
      </c>
      <c r="AB402">
        <v>27.22</v>
      </c>
      <c r="AC402">
        <v>2.5599999999999992</v>
      </c>
      <c r="AD402" t="s">
        <v>8520</v>
      </c>
      <c r="AE402">
        <v>38</v>
      </c>
      <c r="AF402">
        <v>0</v>
      </c>
      <c r="AG402">
        <v>76.2</v>
      </c>
      <c r="AH402">
        <v>-9.2999999999999972</v>
      </c>
      <c r="AI402">
        <v>-10.87719298245614</v>
      </c>
      <c r="AJ402">
        <v>41.66</v>
      </c>
      <c r="AK402">
        <v>-6.32</v>
      </c>
      <c r="AL402">
        <v>28</v>
      </c>
      <c r="AM402">
        <v>3.34</v>
      </c>
      <c r="AN402" t="s">
        <v>8522</v>
      </c>
      <c r="AO402">
        <v>59</v>
      </c>
      <c r="AP402">
        <v>0</v>
      </c>
      <c r="AQ402">
        <v>73</v>
      </c>
      <c r="AR402">
        <v>-12.5</v>
      </c>
      <c r="AS402">
        <v>-14.619883040935671</v>
      </c>
      <c r="AT402">
        <v>39.299999999999997</v>
      </c>
      <c r="AU402">
        <v>-8.68</v>
      </c>
      <c r="AV402">
        <v>29.41</v>
      </c>
      <c r="AW402">
        <v>4.75</v>
      </c>
      <c r="AX402" t="s">
        <v>8523</v>
      </c>
      <c r="AY402">
        <v>78</v>
      </c>
      <c r="AZ402">
        <v>0</v>
      </c>
      <c r="BA402">
        <v>1</v>
      </c>
      <c r="BB402">
        <v>5.1461988304093644</v>
      </c>
      <c r="BC402" t="s">
        <v>8519</v>
      </c>
      <c r="BD402">
        <v>23</v>
      </c>
      <c r="BE402">
        <v>1</v>
      </c>
      <c r="BF402">
        <v>10.40935672514621</v>
      </c>
      <c r="BG402" t="s">
        <v>8521</v>
      </c>
      <c r="BH402">
        <v>58</v>
      </c>
      <c r="BI402">
        <v>1</v>
      </c>
      <c r="BJ402">
        <v>15.906432748538011</v>
      </c>
      <c r="BK402" t="s">
        <v>8524</v>
      </c>
      <c r="BL402">
        <v>84</v>
      </c>
      <c r="BM402">
        <v>1</v>
      </c>
      <c r="BN402">
        <v>54</v>
      </c>
      <c r="BO402">
        <v>1.6</v>
      </c>
      <c r="BR402">
        <v>1</v>
      </c>
      <c r="BS402">
        <v>8</v>
      </c>
      <c r="BV402" t="s">
        <v>1508</v>
      </c>
      <c r="BW402" t="s">
        <v>1509</v>
      </c>
      <c r="BX402">
        <v>0</v>
      </c>
      <c r="BY402">
        <v>0</v>
      </c>
      <c r="BZ402">
        <v>0</v>
      </c>
      <c r="CA402">
        <v>0</v>
      </c>
      <c r="CB402">
        <v>0</v>
      </c>
      <c r="CC402">
        <v>0</v>
      </c>
      <c r="CD402">
        <v>0</v>
      </c>
      <c r="CE402">
        <v>1</v>
      </c>
      <c r="CF402">
        <v>0</v>
      </c>
      <c r="CG402">
        <v>0</v>
      </c>
      <c r="CH402">
        <v>0</v>
      </c>
      <c r="CI402">
        <v>0</v>
      </c>
    </row>
    <row r="403" spans="1:87">
      <c r="A403" t="s">
        <v>1510</v>
      </c>
      <c r="B403" t="s">
        <v>1511</v>
      </c>
      <c r="C403" t="s">
        <v>8526</v>
      </c>
      <c r="D403" t="s">
        <v>8527</v>
      </c>
      <c r="E403">
        <v>11</v>
      </c>
      <c r="F403">
        <v>4</v>
      </c>
      <c r="G403">
        <v>4</v>
      </c>
      <c r="H403">
        <v>0</v>
      </c>
      <c r="I403">
        <v>3.333333333333333</v>
      </c>
      <c r="J403">
        <v>69.5</v>
      </c>
      <c r="K403">
        <v>67.900000000000006</v>
      </c>
      <c r="L403">
        <v>-1.5999999999999941</v>
      </c>
      <c r="M403">
        <v>-2.3021582733812869</v>
      </c>
      <c r="N403">
        <v>27.15</v>
      </c>
      <c r="O403">
        <v>26.52</v>
      </c>
      <c r="P403">
        <v>-0.62999999999999901</v>
      </c>
      <c r="Q403">
        <v>36.92</v>
      </c>
      <c r="R403">
        <v>34.659999999999997</v>
      </c>
      <c r="S403">
        <v>-2.2600000000000051</v>
      </c>
      <c r="T403">
        <v>32.83</v>
      </c>
      <c r="U403">
        <v>34.78</v>
      </c>
      <c r="V403">
        <v>1.9500000000000031</v>
      </c>
      <c r="AF403">
        <v>1</v>
      </c>
      <c r="AP403">
        <v>1</v>
      </c>
      <c r="AZ403">
        <v>1</v>
      </c>
      <c r="BA403">
        <v>0</v>
      </c>
      <c r="BE403">
        <v>0</v>
      </c>
      <c r="BI403">
        <v>0</v>
      </c>
      <c r="BM403">
        <v>1</v>
      </c>
      <c r="BN403">
        <v>40</v>
      </c>
      <c r="BO403">
        <v>1.6</v>
      </c>
      <c r="BV403" t="s">
        <v>1512</v>
      </c>
      <c r="BW403" t="s">
        <v>1513</v>
      </c>
      <c r="BX403">
        <v>0</v>
      </c>
      <c r="BY403">
        <v>1</v>
      </c>
      <c r="BZ403">
        <v>0</v>
      </c>
      <c r="CA403">
        <v>0</v>
      </c>
      <c r="CB403">
        <v>1</v>
      </c>
      <c r="CC403">
        <v>0</v>
      </c>
      <c r="CD403">
        <v>0</v>
      </c>
      <c r="CE403">
        <v>0</v>
      </c>
      <c r="CF403">
        <v>0</v>
      </c>
      <c r="CG403">
        <v>0</v>
      </c>
      <c r="CH403">
        <v>0</v>
      </c>
      <c r="CI403">
        <v>0</v>
      </c>
    </row>
    <row r="404" spans="1:87">
      <c r="A404" t="s">
        <v>1514</v>
      </c>
      <c r="B404" t="s">
        <v>1515</v>
      </c>
      <c r="C404" t="s">
        <v>8528</v>
      </c>
      <c r="D404" t="s">
        <v>8532</v>
      </c>
      <c r="E404">
        <v>374</v>
      </c>
      <c r="F404">
        <v>3</v>
      </c>
      <c r="G404">
        <v>9</v>
      </c>
      <c r="H404">
        <v>0</v>
      </c>
      <c r="I404">
        <v>46.625</v>
      </c>
      <c r="J404">
        <v>76.3</v>
      </c>
      <c r="K404">
        <v>64.599999999999994</v>
      </c>
      <c r="L404">
        <v>-11.7</v>
      </c>
      <c r="M404">
        <v>-15.334207077326351</v>
      </c>
      <c r="N404">
        <v>27.03</v>
      </c>
      <c r="O404">
        <v>22.89</v>
      </c>
      <c r="P404">
        <v>-4.1400000000000006</v>
      </c>
      <c r="Q404">
        <v>37.25</v>
      </c>
      <c r="R404">
        <v>29.31</v>
      </c>
      <c r="S404">
        <v>-7.9400000000000013</v>
      </c>
      <c r="T404">
        <v>30.88</v>
      </c>
      <c r="U404">
        <v>35.1</v>
      </c>
      <c r="V404">
        <v>4.2200000000000024</v>
      </c>
      <c r="W404">
        <v>67.400000000000006</v>
      </c>
      <c r="X404">
        <v>-8.8999999999999915</v>
      </c>
      <c r="Y404">
        <v>-11.66448230668413</v>
      </c>
      <c r="Z404">
        <v>31.46</v>
      </c>
      <c r="AA404">
        <v>-5.7899999999999991</v>
      </c>
      <c r="AB404">
        <v>33.909999999999997</v>
      </c>
      <c r="AC404">
        <v>3.029999999999998</v>
      </c>
      <c r="AD404" t="s">
        <v>8530</v>
      </c>
      <c r="AE404">
        <v>44</v>
      </c>
      <c r="AF404">
        <v>0</v>
      </c>
      <c r="AP404">
        <v>1</v>
      </c>
      <c r="AQ404">
        <v>63.6</v>
      </c>
      <c r="AR404">
        <v>-12.7</v>
      </c>
      <c r="AS404">
        <v>-16.644823066841411</v>
      </c>
      <c r="AT404">
        <v>28.55</v>
      </c>
      <c r="AU404">
        <v>-8.6999999999999993</v>
      </c>
      <c r="AV404">
        <v>35.71</v>
      </c>
      <c r="AW404">
        <v>4.8300000000000018</v>
      </c>
      <c r="AX404" t="s">
        <v>8531</v>
      </c>
      <c r="AY404">
        <v>79</v>
      </c>
      <c r="AZ404">
        <v>0</v>
      </c>
      <c r="BA404">
        <v>1</v>
      </c>
      <c r="BB404">
        <v>5.2424639580602888</v>
      </c>
      <c r="BC404" t="s">
        <v>8529</v>
      </c>
      <c r="BD404">
        <v>13</v>
      </c>
      <c r="BE404">
        <v>1</v>
      </c>
      <c r="BF404">
        <v>11.66448230668413</v>
      </c>
      <c r="BG404" t="s">
        <v>8530</v>
      </c>
      <c r="BH404">
        <v>44</v>
      </c>
      <c r="BI404">
        <v>1</v>
      </c>
      <c r="BJ404">
        <v>16.644823066841411</v>
      </c>
      <c r="BK404" t="s">
        <v>8531</v>
      </c>
      <c r="BL404">
        <v>79</v>
      </c>
      <c r="BM404">
        <v>1</v>
      </c>
      <c r="BN404">
        <v>51</v>
      </c>
      <c r="BO404">
        <v>1.68</v>
      </c>
      <c r="BV404" t="s">
        <v>737</v>
      </c>
      <c r="BW404" t="s">
        <v>206</v>
      </c>
      <c r="BX404">
        <v>0</v>
      </c>
      <c r="BY404">
        <v>0</v>
      </c>
      <c r="BZ404">
        <v>0</v>
      </c>
      <c r="CA404">
        <v>0</v>
      </c>
      <c r="CB404">
        <v>1</v>
      </c>
      <c r="CC404">
        <v>0</v>
      </c>
      <c r="CD404">
        <v>0</v>
      </c>
      <c r="CE404">
        <v>0</v>
      </c>
      <c r="CF404">
        <v>0</v>
      </c>
      <c r="CG404">
        <v>0</v>
      </c>
      <c r="CH404">
        <v>0</v>
      </c>
      <c r="CI404">
        <v>0</v>
      </c>
    </row>
    <row r="405" spans="1:87">
      <c r="A405" t="s">
        <v>1516</v>
      </c>
      <c r="B405" t="s">
        <v>1517</v>
      </c>
      <c r="C405" t="s">
        <v>8533</v>
      </c>
      <c r="D405" t="s">
        <v>8540</v>
      </c>
      <c r="E405">
        <v>199</v>
      </c>
      <c r="F405">
        <v>9</v>
      </c>
      <c r="G405">
        <v>29</v>
      </c>
      <c r="H405">
        <v>0</v>
      </c>
      <c r="I405">
        <v>7.0714285714285712</v>
      </c>
      <c r="J405">
        <v>67.400000000000006</v>
      </c>
      <c r="K405">
        <v>56.9</v>
      </c>
      <c r="L405">
        <v>-10.500000000000011</v>
      </c>
      <c r="M405">
        <v>-15.5786350148368</v>
      </c>
      <c r="N405">
        <v>26.66</v>
      </c>
      <c r="O405">
        <v>22.51</v>
      </c>
      <c r="P405">
        <v>-4.1499999999999986</v>
      </c>
      <c r="Q405">
        <v>35.409999999999997</v>
      </c>
      <c r="R405">
        <v>27.75</v>
      </c>
      <c r="S405">
        <v>-7.6599999999999966</v>
      </c>
      <c r="T405">
        <v>34.200000000000003</v>
      </c>
      <c r="U405">
        <v>38.58</v>
      </c>
      <c r="V405">
        <v>4.3799999999999946</v>
      </c>
      <c r="W405">
        <v>58.4</v>
      </c>
      <c r="X405">
        <v>-9.0000000000000071</v>
      </c>
      <c r="Y405">
        <v>-13.353115727002979</v>
      </c>
      <c r="Z405">
        <v>29.14</v>
      </c>
      <c r="AA405">
        <v>-6.269999999999996</v>
      </c>
      <c r="AB405">
        <v>37.74</v>
      </c>
      <c r="AC405">
        <v>3.5399999999999991</v>
      </c>
      <c r="AD405" t="s">
        <v>8536</v>
      </c>
      <c r="AE405">
        <v>41</v>
      </c>
      <c r="AF405">
        <v>0</v>
      </c>
      <c r="AG405">
        <v>56.6</v>
      </c>
      <c r="AH405">
        <v>-10.8</v>
      </c>
      <c r="AI405">
        <v>-16.02373887240357</v>
      </c>
      <c r="AJ405">
        <v>27.4</v>
      </c>
      <c r="AK405">
        <v>-8.009999999999998</v>
      </c>
      <c r="AL405">
        <v>39</v>
      </c>
      <c r="AM405">
        <v>4.7999999999999972</v>
      </c>
      <c r="AN405" t="s">
        <v>8538</v>
      </c>
      <c r="AO405">
        <v>59</v>
      </c>
      <c r="AP405">
        <v>0</v>
      </c>
      <c r="AQ405">
        <v>56.7</v>
      </c>
      <c r="AR405">
        <v>-10.7</v>
      </c>
      <c r="AS405">
        <v>-15.875370919881311</v>
      </c>
      <c r="AT405">
        <v>27.89</v>
      </c>
      <c r="AU405">
        <v>-7.519999999999996</v>
      </c>
      <c r="AV405">
        <v>38.479999999999997</v>
      </c>
      <c r="AW405">
        <v>4.279999999999994</v>
      </c>
      <c r="AX405" t="s">
        <v>8539</v>
      </c>
      <c r="AY405">
        <v>86</v>
      </c>
      <c r="AZ405">
        <v>0</v>
      </c>
      <c r="BA405">
        <v>1</v>
      </c>
      <c r="BB405">
        <v>5.4896142433234463</v>
      </c>
      <c r="BC405" t="s">
        <v>8534</v>
      </c>
      <c r="BD405">
        <v>12</v>
      </c>
      <c r="BE405">
        <v>1</v>
      </c>
      <c r="BF405">
        <v>10.38575667655787</v>
      </c>
      <c r="BG405" t="s">
        <v>8535</v>
      </c>
      <c r="BH405">
        <v>34</v>
      </c>
      <c r="BI405">
        <v>1</v>
      </c>
      <c r="BJ405">
        <v>15.430267062314551</v>
      </c>
      <c r="BK405" t="s">
        <v>8537</v>
      </c>
      <c r="BL405">
        <v>58</v>
      </c>
      <c r="BM405">
        <v>1</v>
      </c>
      <c r="BN405">
        <v>39</v>
      </c>
      <c r="BO405">
        <v>1.59</v>
      </c>
      <c r="BV405" t="s">
        <v>1518</v>
      </c>
      <c r="BW405" t="s">
        <v>1519</v>
      </c>
      <c r="BX405">
        <v>1</v>
      </c>
      <c r="BY405">
        <v>1</v>
      </c>
      <c r="BZ405">
        <v>0</v>
      </c>
      <c r="CA405">
        <v>0</v>
      </c>
      <c r="CB405">
        <v>1</v>
      </c>
      <c r="CC405">
        <v>0</v>
      </c>
      <c r="CD405">
        <v>0</v>
      </c>
      <c r="CE405">
        <v>0</v>
      </c>
      <c r="CF405">
        <v>0</v>
      </c>
      <c r="CG405">
        <v>1</v>
      </c>
      <c r="CH405">
        <v>0</v>
      </c>
      <c r="CI405">
        <v>0</v>
      </c>
    </row>
    <row r="406" spans="1:87">
      <c r="A406" t="s">
        <v>1520</v>
      </c>
      <c r="B406" t="s">
        <v>1521</v>
      </c>
      <c r="C406" t="s">
        <v>8541</v>
      </c>
      <c r="D406" t="s">
        <v>8543</v>
      </c>
      <c r="E406">
        <v>26</v>
      </c>
      <c r="F406">
        <v>1</v>
      </c>
      <c r="G406">
        <v>5</v>
      </c>
      <c r="H406">
        <v>0</v>
      </c>
      <c r="I406">
        <v>6.25</v>
      </c>
      <c r="J406">
        <v>76.599999999999994</v>
      </c>
      <c r="K406">
        <v>71.8</v>
      </c>
      <c r="L406">
        <v>-4.7999999999999972</v>
      </c>
      <c r="M406">
        <v>-6.2663185378590054</v>
      </c>
      <c r="N406">
        <v>28.14</v>
      </c>
      <c r="O406">
        <v>26.37</v>
      </c>
      <c r="P406">
        <v>-1.77</v>
      </c>
      <c r="Q406">
        <v>38.85</v>
      </c>
      <c r="R406">
        <v>35.5</v>
      </c>
      <c r="S406">
        <v>-3.350000000000001</v>
      </c>
      <c r="T406">
        <v>30.91</v>
      </c>
      <c r="U406">
        <v>32.82</v>
      </c>
      <c r="V406">
        <v>1.91</v>
      </c>
      <c r="AF406">
        <v>1</v>
      </c>
      <c r="AP406">
        <v>1</v>
      </c>
      <c r="AZ406">
        <v>1</v>
      </c>
      <c r="BA406">
        <v>1</v>
      </c>
      <c r="BB406">
        <v>5.3524804177545624</v>
      </c>
      <c r="BC406" t="s">
        <v>8542</v>
      </c>
      <c r="BD406">
        <v>19</v>
      </c>
      <c r="BE406">
        <v>0</v>
      </c>
      <c r="BI406">
        <v>0</v>
      </c>
      <c r="BM406">
        <v>1</v>
      </c>
      <c r="BN406">
        <v>46</v>
      </c>
      <c r="BO406">
        <v>1.65</v>
      </c>
      <c r="BV406" t="s">
        <v>1522</v>
      </c>
      <c r="BW406" t="s">
        <v>1523</v>
      </c>
      <c r="BX406">
        <v>1</v>
      </c>
      <c r="BY406">
        <v>0</v>
      </c>
      <c r="BZ406">
        <v>0</v>
      </c>
      <c r="CA406">
        <v>0</v>
      </c>
      <c r="CB406">
        <v>0</v>
      </c>
      <c r="CC406">
        <v>1</v>
      </c>
      <c r="CD406">
        <v>0</v>
      </c>
      <c r="CE406">
        <v>0</v>
      </c>
      <c r="CF406">
        <v>0</v>
      </c>
      <c r="CG406">
        <v>1</v>
      </c>
      <c r="CH406">
        <v>0</v>
      </c>
      <c r="CI406">
        <v>0</v>
      </c>
    </row>
    <row r="407" spans="1:87">
      <c r="A407" t="s">
        <v>1524</v>
      </c>
      <c r="B407" t="s">
        <v>1525</v>
      </c>
      <c r="C407" t="s">
        <v>8545</v>
      </c>
      <c r="D407" t="s">
        <v>8549</v>
      </c>
      <c r="E407">
        <v>668</v>
      </c>
      <c r="F407">
        <v>20</v>
      </c>
      <c r="G407">
        <v>39</v>
      </c>
      <c r="H407">
        <v>0</v>
      </c>
      <c r="I407">
        <v>17.55263157894737</v>
      </c>
      <c r="J407">
        <v>62.6</v>
      </c>
      <c r="K407">
        <v>54.6</v>
      </c>
      <c r="L407">
        <v>-8</v>
      </c>
      <c r="M407">
        <v>-12.779552715654949</v>
      </c>
      <c r="N407">
        <v>27.82</v>
      </c>
      <c r="O407">
        <v>24.27</v>
      </c>
      <c r="P407">
        <v>-3.5500000000000012</v>
      </c>
      <c r="Q407">
        <v>37.28</v>
      </c>
      <c r="R407">
        <v>31.54</v>
      </c>
      <c r="S407">
        <v>-5.740000000000002</v>
      </c>
      <c r="T407">
        <v>30.12</v>
      </c>
      <c r="U407">
        <v>33.18</v>
      </c>
      <c r="V407">
        <v>3.0599999999999992</v>
      </c>
      <c r="W407">
        <v>59.3</v>
      </c>
      <c r="X407">
        <v>-3.3000000000000038</v>
      </c>
      <c r="Y407">
        <v>-5.2715654952076747</v>
      </c>
      <c r="Z407">
        <v>35.4</v>
      </c>
      <c r="AA407">
        <v>-1.880000000000003</v>
      </c>
      <c r="AB407">
        <v>30.94</v>
      </c>
      <c r="AC407">
        <v>0.82000000000000028</v>
      </c>
      <c r="AD407" t="s">
        <v>8546</v>
      </c>
      <c r="AE407">
        <v>41</v>
      </c>
      <c r="AF407">
        <v>0</v>
      </c>
      <c r="AG407">
        <v>57.9</v>
      </c>
      <c r="AH407">
        <v>-4.7000000000000028</v>
      </c>
      <c r="AI407">
        <v>-7.5079872204472888</v>
      </c>
      <c r="AJ407">
        <v>34.479999999999997</v>
      </c>
      <c r="AK407">
        <v>-2.8000000000000038</v>
      </c>
      <c r="AL407">
        <v>31.29</v>
      </c>
      <c r="AM407">
        <v>1.1699999999999979</v>
      </c>
      <c r="AN407" t="s">
        <v>8547</v>
      </c>
      <c r="AO407">
        <v>57</v>
      </c>
      <c r="AP407">
        <v>0</v>
      </c>
      <c r="AZ407">
        <v>1</v>
      </c>
      <c r="BA407">
        <v>1</v>
      </c>
      <c r="BB407">
        <v>5.2715654952076747</v>
      </c>
      <c r="BC407" t="s">
        <v>8546</v>
      </c>
      <c r="BD407">
        <v>41</v>
      </c>
      <c r="BE407">
        <v>1</v>
      </c>
      <c r="BF407">
        <v>11.66134185303515</v>
      </c>
      <c r="BG407" t="s">
        <v>8548</v>
      </c>
      <c r="BH407">
        <v>191</v>
      </c>
      <c r="BI407">
        <v>0</v>
      </c>
      <c r="BM407">
        <v>1</v>
      </c>
      <c r="BN407">
        <v>61</v>
      </c>
      <c r="BO407">
        <v>1.5</v>
      </c>
      <c r="BV407" t="s">
        <v>1526</v>
      </c>
      <c r="BW407" t="s">
        <v>1527</v>
      </c>
      <c r="BX407">
        <v>1</v>
      </c>
      <c r="BY407">
        <v>0</v>
      </c>
      <c r="BZ407">
        <v>0</v>
      </c>
      <c r="CA407">
        <v>0</v>
      </c>
      <c r="CB407">
        <v>0</v>
      </c>
      <c r="CC407">
        <v>0</v>
      </c>
      <c r="CD407">
        <v>0</v>
      </c>
      <c r="CE407">
        <v>0</v>
      </c>
      <c r="CF407">
        <v>0</v>
      </c>
      <c r="CG407">
        <v>0</v>
      </c>
      <c r="CH407">
        <v>0</v>
      </c>
      <c r="CI407">
        <v>0</v>
      </c>
    </row>
    <row r="408" spans="1:87">
      <c r="A408" t="s">
        <v>1528</v>
      </c>
      <c r="B408" t="s">
        <v>1529</v>
      </c>
      <c r="C408" t="s">
        <v>8550</v>
      </c>
      <c r="D408" t="s">
        <v>8554</v>
      </c>
      <c r="E408">
        <v>200</v>
      </c>
      <c r="F408">
        <v>3</v>
      </c>
      <c r="G408">
        <v>19</v>
      </c>
      <c r="H408">
        <v>0</v>
      </c>
      <c r="I408">
        <v>11.055555555555561</v>
      </c>
      <c r="J408">
        <v>95.3</v>
      </c>
      <c r="K408">
        <v>88</v>
      </c>
      <c r="L408">
        <v>-7.2999999999999972</v>
      </c>
      <c r="M408">
        <v>-7.6600209863588642</v>
      </c>
      <c r="N408">
        <v>32.979999999999997</v>
      </c>
      <c r="O408">
        <v>30.45</v>
      </c>
      <c r="P408">
        <v>-2.529999999999998</v>
      </c>
      <c r="Q408">
        <v>37.1</v>
      </c>
      <c r="R408">
        <v>32.69</v>
      </c>
      <c r="S408">
        <v>-4.4100000000000037</v>
      </c>
      <c r="T408">
        <v>29.21</v>
      </c>
      <c r="U408">
        <v>31.95</v>
      </c>
      <c r="V408">
        <v>2.739999999999998</v>
      </c>
      <c r="W408">
        <v>86</v>
      </c>
      <c r="X408">
        <v>-9.2999999999999972</v>
      </c>
      <c r="Y408">
        <v>-9.7586568730325265</v>
      </c>
      <c r="Z408">
        <v>31.29</v>
      </c>
      <c r="AA408">
        <v>-5.8100000000000023</v>
      </c>
      <c r="AB408">
        <v>32.869999999999997</v>
      </c>
      <c r="AC408">
        <v>3.659999999999997</v>
      </c>
      <c r="AD408" t="s">
        <v>8552</v>
      </c>
      <c r="AE408">
        <v>36</v>
      </c>
      <c r="AF408">
        <v>0</v>
      </c>
      <c r="AG408">
        <v>86.4</v>
      </c>
      <c r="AH408">
        <v>-8.8999999999999915</v>
      </c>
      <c r="AI408">
        <v>-9.3389296956977876</v>
      </c>
      <c r="AJ408">
        <v>31.95</v>
      </c>
      <c r="AK408">
        <v>-5.1500000000000021</v>
      </c>
      <c r="AL408">
        <v>32.340000000000003</v>
      </c>
      <c r="AM408">
        <v>3.130000000000003</v>
      </c>
      <c r="AN408" t="s">
        <v>8553</v>
      </c>
      <c r="AO408">
        <v>53</v>
      </c>
      <c r="AP408">
        <v>0</v>
      </c>
      <c r="AZ408">
        <v>1</v>
      </c>
      <c r="BA408">
        <v>1</v>
      </c>
      <c r="BB408">
        <v>5.0367261280167863</v>
      </c>
      <c r="BC408" t="s">
        <v>8551</v>
      </c>
      <c r="BD408">
        <v>16</v>
      </c>
      <c r="BE408">
        <v>0</v>
      </c>
      <c r="BI408">
        <v>0</v>
      </c>
      <c r="BM408">
        <v>0</v>
      </c>
      <c r="BN408">
        <v>65</v>
      </c>
      <c r="BO408">
        <v>1.7</v>
      </c>
      <c r="BV408" t="s">
        <v>71</v>
      </c>
      <c r="BW408" t="s">
        <v>72</v>
      </c>
      <c r="BX408">
        <v>0</v>
      </c>
      <c r="BY408">
        <v>0</v>
      </c>
      <c r="BZ408">
        <v>0</v>
      </c>
      <c r="CA408">
        <v>0</v>
      </c>
      <c r="CB408">
        <v>0</v>
      </c>
      <c r="CC408">
        <v>0</v>
      </c>
      <c r="CD408">
        <v>0</v>
      </c>
      <c r="CE408">
        <v>0</v>
      </c>
      <c r="CF408">
        <v>0</v>
      </c>
      <c r="CG408">
        <v>1</v>
      </c>
      <c r="CH408">
        <v>0</v>
      </c>
      <c r="CI408">
        <v>0</v>
      </c>
    </row>
    <row r="409" spans="1:87">
      <c r="A409" t="s">
        <v>1530</v>
      </c>
      <c r="B409" t="s">
        <v>1531</v>
      </c>
      <c r="C409" t="s">
        <v>8555</v>
      </c>
      <c r="D409" t="s">
        <v>8557</v>
      </c>
      <c r="E409">
        <v>44</v>
      </c>
      <c r="F409">
        <v>4</v>
      </c>
      <c r="G409">
        <v>5</v>
      </c>
      <c r="H409">
        <v>0</v>
      </c>
      <c r="I409">
        <v>10.75</v>
      </c>
      <c r="J409">
        <v>78.599999999999994</v>
      </c>
      <c r="K409">
        <v>80.2</v>
      </c>
      <c r="L409">
        <v>1.600000000000009</v>
      </c>
      <c r="M409">
        <v>2.0356234096692218</v>
      </c>
      <c r="N409">
        <v>29.95</v>
      </c>
      <c r="O409">
        <v>30.56</v>
      </c>
      <c r="P409">
        <v>0.60999999999999943</v>
      </c>
      <c r="Q409">
        <v>42.18</v>
      </c>
      <c r="R409">
        <v>43.9</v>
      </c>
      <c r="S409">
        <v>1.7199999999999991</v>
      </c>
      <c r="T409">
        <v>27.4</v>
      </c>
      <c r="U409">
        <v>26.07</v>
      </c>
      <c r="V409">
        <v>-1.3299999999999981</v>
      </c>
      <c r="W409">
        <v>81.3</v>
      </c>
      <c r="X409">
        <v>2.7000000000000028</v>
      </c>
      <c r="Y409">
        <v>3.4351145038167981</v>
      </c>
      <c r="Z409">
        <v>43.93</v>
      </c>
      <c r="AA409">
        <v>1.75</v>
      </c>
      <c r="AB409">
        <v>26.48</v>
      </c>
      <c r="AC409">
        <v>-0.91999999999999815</v>
      </c>
      <c r="AD409" t="s">
        <v>8556</v>
      </c>
      <c r="AE409">
        <v>37</v>
      </c>
      <c r="AF409">
        <v>0</v>
      </c>
      <c r="AP409">
        <v>1</v>
      </c>
      <c r="AZ409">
        <v>1</v>
      </c>
      <c r="BA409">
        <v>0</v>
      </c>
      <c r="BE409">
        <v>0</v>
      </c>
      <c r="BI409">
        <v>0</v>
      </c>
      <c r="BM409">
        <v>1</v>
      </c>
      <c r="BN409">
        <v>57</v>
      </c>
      <c r="BO409">
        <v>1.62</v>
      </c>
      <c r="BV409" t="s">
        <v>1532</v>
      </c>
      <c r="BW409" t="s">
        <v>1533</v>
      </c>
      <c r="BX409">
        <v>1</v>
      </c>
      <c r="BY409">
        <v>0</v>
      </c>
      <c r="BZ409">
        <v>0</v>
      </c>
      <c r="CA409">
        <v>0</v>
      </c>
      <c r="CB409">
        <v>1</v>
      </c>
      <c r="CC409">
        <v>1</v>
      </c>
      <c r="CD409">
        <v>0</v>
      </c>
      <c r="CE409">
        <v>0</v>
      </c>
      <c r="CF409">
        <v>0</v>
      </c>
      <c r="CG409">
        <v>0</v>
      </c>
      <c r="CH409">
        <v>0</v>
      </c>
      <c r="CI409">
        <v>0</v>
      </c>
    </row>
    <row r="410" spans="1:87">
      <c r="A410" t="s">
        <v>1534</v>
      </c>
      <c r="B410" t="s">
        <v>1535</v>
      </c>
      <c r="C410" t="s">
        <v>8558</v>
      </c>
      <c r="D410" t="s">
        <v>8559</v>
      </c>
      <c r="E410">
        <v>43</v>
      </c>
      <c r="F410">
        <v>5</v>
      </c>
      <c r="G410">
        <v>3</v>
      </c>
      <c r="H410">
        <v>0</v>
      </c>
      <c r="I410">
        <v>21</v>
      </c>
      <c r="J410">
        <v>78.099999999999994</v>
      </c>
      <c r="K410">
        <v>75.2</v>
      </c>
      <c r="L410">
        <v>-2.899999999999991</v>
      </c>
      <c r="M410">
        <v>-3.7131882202304629</v>
      </c>
      <c r="N410">
        <v>26.1</v>
      </c>
      <c r="O410">
        <v>25.13</v>
      </c>
      <c r="P410">
        <v>-0.97000000000000242</v>
      </c>
      <c r="Q410">
        <v>36.1</v>
      </c>
      <c r="R410">
        <v>33.979999999999997</v>
      </c>
      <c r="S410">
        <v>-2.120000000000005</v>
      </c>
      <c r="T410">
        <v>33.17</v>
      </c>
      <c r="U410">
        <v>34.43</v>
      </c>
      <c r="V410">
        <v>1.259999999999998</v>
      </c>
      <c r="W410">
        <v>75.2</v>
      </c>
      <c r="X410">
        <v>-2.899999999999991</v>
      </c>
      <c r="Y410">
        <v>-3.7131882202304629</v>
      </c>
      <c r="Z410">
        <v>33.979999999999997</v>
      </c>
      <c r="AA410">
        <v>-2.120000000000005</v>
      </c>
      <c r="AB410">
        <v>34.43</v>
      </c>
      <c r="AC410">
        <v>1.259999999999998</v>
      </c>
      <c r="AD410" t="s">
        <v>8559</v>
      </c>
      <c r="AE410">
        <v>43</v>
      </c>
      <c r="AF410">
        <v>0</v>
      </c>
      <c r="AP410">
        <v>1</v>
      </c>
      <c r="AZ410">
        <v>1</v>
      </c>
      <c r="BA410">
        <v>0</v>
      </c>
      <c r="BE410">
        <v>0</v>
      </c>
      <c r="BI410">
        <v>0</v>
      </c>
      <c r="BM410">
        <v>1</v>
      </c>
      <c r="BN410">
        <v>37</v>
      </c>
      <c r="BO410">
        <v>1.73</v>
      </c>
      <c r="BV410" t="s">
        <v>1536</v>
      </c>
      <c r="BW410" t="s">
        <v>1537</v>
      </c>
      <c r="BX410">
        <v>1</v>
      </c>
      <c r="BY410">
        <v>0</v>
      </c>
      <c r="BZ410">
        <v>0</v>
      </c>
      <c r="CA410">
        <v>1</v>
      </c>
      <c r="CB410">
        <v>0</v>
      </c>
      <c r="CC410">
        <v>0</v>
      </c>
      <c r="CD410">
        <v>0</v>
      </c>
      <c r="CE410">
        <v>0</v>
      </c>
      <c r="CF410">
        <v>0</v>
      </c>
      <c r="CG410">
        <v>0</v>
      </c>
      <c r="CH410">
        <v>0</v>
      </c>
      <c r="CI410">
        <v>0</v>
      </c>
    </row>
    <row r="411" spans="1:87">
      <c r="A411" t="s">
        <v>1538</v>
      </c>
      <c r="B411" t="s">
        <v>1539</v>
      </c>
      <c r="C411" t="s">
        <v>8560</v>
      </c>
      <c r="D411" t="s">
        <v>8566</v>
      </c>
      <c r="E411">
        <v>224</v>
      </c>
      <c r="F411">
        <v>10</v>
      </c>
      <c r="G411">
        <v>27</v>
      </c>
      <c r="H411">
        <v>0</v>
      </c>
      <c r="I411">
        <v>8.5769230769230766</v>
      </c>
      <c r="J411">
        <v>83.3</v>
      </c>
      <c r="K411">
        <v>66.3</v>
      </c>
      <c r="L411">
        <v>-17</v>
      </c>
      <c r="M411">
        <v>-20.408163265306118</v>
      </c>
      <c r="N411">
        <v>33.79</v>
      </c>
      <c r="O411">
        <v>26.9</v>
      </c>
      <c r="P411">
        <v>-6.8900000000000006</v>
      </c>
      <c r="Q411">
        <v>48.51</v>
      </c>
      <c r="R411">
        <v>36.81</v>
      </c>
      <c r="S411">
        <v>-11.7</v>
      </c>
      <c r="T411">
        <v>23.21</v>
      </c>
      <c r="U411">
        <v>29.74</v>
      </c>
      <c r="V411">
        <v>6.5299999999999976</v>
      </c>
      <c r="W411">
        <v>77</v>
      </c>
      <c r="X411">
        <v>-6.2999999999999972</v>
      </c>
      <c r="Y411">
        <v>-7.5630252100840307</v>
      </c>
      <c r="Z411">
        <v>43.98</v>
      </c>
      <c r="AA411">
        <v>-4.5300000000000011</v>
      </c>
      <c r="AB411">
        <v>25.85</v>
      </c>
      <c r="AC411">
        <v>2.640000000000001</v>
      </c>
      <c r="AD411" t="s">
        <v>8562</v>
      </c>
      <c r="AE411">
        <v>45</v>
      </c>
      <c r="AF411">
        <v>0</v>
      </c>
      <c r="AG411">
        <v>74.7</v>
      </c>
      <c r="AH411">
        <v>-8.5999999999999943</v>
      </c>
      <c r="AI411">
        <v>-10.324129651860741</v>
      </c>
      <c r="AJ411">
        <v>42.68</v>
      </c>
      <c r="AK411">
        <v>-5.8299999999999983</v>
      </c>
      <c r="AL411">
        <v>26.41</v>
      </c>
      <c r="AM411">
        <v>3.1999999999999988</v>
      </c>
      <c r="AN411" t="s">
        <v>8563</v>
      </c>
      <c r="AO411">
        <v>63</v>
      </c>
      <c r="AP411">
        <v>0</v>
      </c>
      <c r="AQ411">
        <v>72.7</v>
      </c>
      <c r="AR411">
        <v>-10.599999999999991</v>
      </c>
      <c r="AS411">
        <v>-12.7250900360144</v>
      </c>
      <c r="AT411">
        <v>41.17</v>
      </c>
      <c r="AU411">
        <v>-7.3399999999999963</v>
      </c>
      <c r="AV411">
        <v>27.33</v>
      </c>
      <c r="AW411">
        <v>4.1199999999999974</v>
      </c>
      <c r="AX411" t="s">
        <v>8564</v>
      </c>
      <c r="AY411">
        <v>77</v>
      </c>
      <c r="AZ411">
        <v>0</v>
      </c>
      <c r="BA411">
        <v>1</v>
      </c>
      <c r="BB411">
        <v>5.4021608643457384</v>
      </c>
      <c r="BC411" t="s">
        <v>8561</v>
      </c>
      <c r="BD411">
        <v>31</v>
      </c>
      <c r="BE411">
        <v>1</v>
      </c>
      <c r="BF411">
        <v>10.324129651860741</v>
      </c>
      <c r="BG411" t="s">
        <v>8563</v>
      </c>
      <c r="BH411">
        <v>63</v>
      </c>
      <c r="BI411">
        <v>1</v>
      </c>
      <c r="BJ411">
        <v>16.806722689075631</v>
      </c>
      <c r="BK411" t="s">
        <v>8565</v>
      </c>
      <c r="BL411">
        <v>91</v>
      </c>
      <c r="BM411">
        <v>1</v>
      </c>
      <c r="BN411">
        <v>61</v>
      </c>
      <c r="BO411">
        <v>1.57</v>
      </c>
      <c r="BV411" t="s">
        <v>1540</v>
      </c>
      <c r="BW411" t="s">
        <v>1541</v>
      </c>
      <c r="BX411">
        <v>0</v>
      </c>
      <c r="BY411">
        <v>1</v>
      </c>
      <c r="BZ411">
        <v>0</v>
      </c>
      <c r="CA411">
        <v>0</v>
      </c>
      <c r="CB411">
        <v>0</v>
      </c>
      <c r="CC411">
        <v>1</v>
      </c>
      <c r="CD411">
        <v>0</v>
      </c>
      <c r="CE411">
        <v>0</v>
      </c>
      <c r="CF411">
        <v>1</v>
      </c>
      <c r="CG411">
        <v>0</v>
      </c>
      <c r="CH411">
        <v>0</v>
      </c>
      <c r="CI411">
        <v>0</v>
      </c>
    </row>
    <row r="412" spans="1:87">
      <c r="A412" t="s">
        <v>1542</v>
      </c>
      <c r="B412" t="s">
        <v>1543</v>
      </c>
      <c r="C412" t="s">
        <v>8567</v>
      </c>
      <c r="D412" t="s">
        <v>8572</v>
      </c>
      <c r="E412">
        <v>365</v>
      </c>
      <c r="F412">
        <v>11</v>
      </c>
      <c r="G412">
        <v>87</v>
      </c>
      <c r="H412">
        <v>0</v>
      </c>
      <c r="I412">
        <v>4.2325581395348841</v>
      </c>
      <c r="J412">
        <v>82.9</v>
      </c>
      <c r="K412">
        <v>79.8</v>
      </c>
      <c r="L412">
        <v>-3.100000000000009</v>
      </c>
      <c r="M412">
        <v>-3.7394451145959091</v>
      </c>
      <c r="N412">
        <v>30.45</v>
      </c>
      <c r="O412">
        <v>29.31</v>
      </c>
      <c r="P412">
        <v>-1.140000000000001</v>
      </c>
      <c r="Q412">
        <v>43.04</v>
      </c>
      <c r="R412">
        <v>41.2</v>
      </c>
      <c r="S412">
        <v>-1.8399999999999961</v>
      </c>
      <c r="T412">
        <v>29.37</v>
      </c>
      <c r="U412">
        <v>30.09</v>
      </c>
      <c r="V412">
        <v>0.71999999999999886</v>
      </c>
      <c r="W412">
        <v>77.099999999999994</v>
      </c>
      <c r="X412">
        <v>-5.8000000000000114</v>
      </c>
      <c r="Y412">
        <v>-6.9963811821471786</v>
      </c>
      <c r="Z412">
        <v>39.03</v>
      </c>
      <c r="AA412">
        <v>-4.009999999999998</v>
      </c>
      <c r="AB412">
        <v>31.62</v>
      </c>
      <c r="AC412">
        <v>2.25</v>
      </c>
      <c r="AD412" t="s">
        <v>8569</v>
      </c>
      <c r="AE412">
        <v>39</v>
      </c>
      <c r="AF412">
        <v>0</v>
      </c>
      <c r="AG412">
        <v>76.2</v>
      </c>
      <c r="AH412">
        <v>-6.7000000000000028</v>
      </c>
      <c r="AI412">
        <v>-8.0820265379975904</v>
      </c>
      <c r="AJ412">
        <v>38.700000000000003</v>
      </c>
      <c r="AK412">
        <v>-4.3399999999999963</v>
      </c>
      <c r="AL412">
        <v>31.64</v>
      </c>
      <c r="AM412">
        <v>2.27</v>
      </c>
      <c r="AN412" t="s">
        <v>8570</v>
      </c>
      <c r="AO412">
        <v>61</v>
      </c>
      <c r="AP412">
        <v>0</v>
      </c>
      <c r="AQ412">
        <v>75.5</v>
      </c>
      <c r="AR412">
        <v>-7.4000000000000057</v>
      </c>
      <c r="AS412">
        <v>-8.9264173703256997</v>
      </c>
      <c r="AT412">
        <v>38.54</v>
      </c>
      <c r="AU412">
        <v>-4.5</v>
      </c>
      <c r="AV412">
        <v>31.53</v>
      </c>
      <c r="AW412">
        <v>2.16</v>
      </c>
      <c r="AX412" t="s">
        <v>8571</v>
      </c>
      <c r="AY412">
        <v>72</v>
      </c>
      <c r="AZ412">
        <v>0</v>
      </c>
      <c r="BA412">
        <v>1</v>
      </c>
      <c r="BB412">
        <v>5.7901085645355987</v>
      </c>
      <c r="BC412" t="s">
        <v>8568</v>
      </c>
      <c r="BD412">
        <v>19</v>
      </c>
      <c r="BE412">
        <v>0</v>
      </c>
      <c r="BI412">
        <v>0</v>
      </c>
      <c r="BM412">
        <v>1</v>
      </c>
      <c r="BN412">
        <v>41</v>
      </c>
      <c r="BO412">
        <v>1.65</v>
      </c>
      <c r="BV412" t="s">
        <v>1544</v>
      </c>
      <c r="BW412" t="s">
        <v>821</v>
      </c>
      <c r="BX412">
        <v>0</v>
      </c>
      <c r="BY412">
        <v>0</v>
      </c>
      <c r="BZ412">
        <v>0</v>
      </c>
      <c r="CA412">
        <v>0</v>
      </c>
      <c r="CB412">
        <v>0</v>
      </c>
      <c r="CC412">
        <v>0</v>
      </c>
      <c r="CD412">
        <v>0</v>
      </c>
      <c r="CE412">
        <v>1</v>
      </c>
      <c r="CF412">
        <v>0</v>
      </c>
      <c r="CG412">
        <v>0</v>
      </c>
      <c r="CH412">
        <v>0</v>
      </c>
      <c r="CI412">
        <v>0</v>
      </c>
    </row>
    <row r="413" spans="1:87">
      <c r="A413" t="s">
        <v>1545</v>
      </c>
      <c r="B413" t="s">
        <v>1546</v>
      </c>
      <c r="C413" t="s">
        <v>8573</v>
      </c>
      <c r="D413" t="s">
        <v>8575</v>
      </c>
      <c r="E413">
        <v>7</v>
      </c>
      <c r="F413">
        <v>1</v>
      </c>
      <c r="G413">
        <v>3</v>
      </c>
      <c r="H413">
        <v>0</v>
      </c>
      <c r="I413">
        <v>3</v>
      </c>
      <c r="J413">
        <v>89.4</v>
      </c>
      <c r="K413">
        <v>86.5</v>
      </c>
      <c r="L413">
        <v>-2.9000000000000061</v>
      </c>
      <c r="M413">
        <v>-3.2438478747203638</v>
      </c>
      <c r="N413">
        <v>34.06</v>
      </c>
      <c r="O413">
        <v>32.96</v>
      </c>
      <c r="P413">
        <v>-1.100000000000001</v>
      </c>
      <c r="Q413">
        <v>48.07</v>
      </c>
      <c r="R413">
        <v>46.51</v>
      </c>
      <c r="S413">
        <v>-1.5600000000000021</v>
      </c>
      <c r="T413">
        <v>29.81</v>
      </c>
      <c r="U413">
        <v>30.43</v>
      </c>
      <c r="V413">
        <v>0.62000000000000099</v>
      </c>
      <c r="AF413">
        <v>1</v>
      </c>
      <c r="AP413">
        <v>1</v>
      </c>
      <c r="AZ413">
        <v>1</v>
      </c>
      <c r="BA413">
        <v>1</v>
      </c>
      <c r="BB413">
        <v>7.718120805369133</v>
      </c>
      <c r="BC413" t="s">
        <v>8574</v>
      </c>
      <c r="BD413">
        <v>7</v>
      </c>
      <c r="BE413">
        <v>0</v>
      </c>
      <c r="BI413">
        <v>0</v>
      </c>
      <c r="BM413">
        <v>1</v>
      </c>
      <c r="BN413">
        <v>23</v>
      </c>
      <c r="BO413">
        <v>1.62</v>
      </c>
      <c r="BV413" t="s">
        <v>1547</v>
      </c>
      <c r="BW413" t="s">
        <v>1548</v>
      </c>
      <c r="BX413">
        <v>0</v>
      </c>
      <c r="BY413">
        <v>0</v>
      </c>
      <c r="BZ413">
        <v>0</v>
      </c>
      <c r="CA413">
        <v>0</v>
      </c>
      <c r="CB413">
        <v>1</v>
      </c>
      <c r="CC413">
        <v>1</v>
      </c>
      <c r="CD413">
        <v>0</v>
      </c>
      <c r="CE413">
        <v>0</v>
      </c>
      <c r="CF413">
        <v>0</v>
      </c>
      <c r="CG413">
        <v>1</v>
      </c>
      <c r="CH413">
        <v>0</v>
      </c>
      <c r="CI413">
        <v>0</v>
      </c>
    </row>
    <row r="414" spans="1:87">
      <c r="A414" t="s">
        <v>1549</v>
      </c>
      <c r="B414" t="s">
        <v>1550</v>
      </c>
      <c r="C414" t="s">
        <v>8576</v>
      </c>
      <c r="D414" t="s">
        <v>8577</v>
      </c>
      <c r="E414">
        <v>39</v>
      </c>
      <c r="F414">
        <v>4</v>
      </c>
      <c r="G414">
        <v>8</v>
      </c>
      <c r="H414">
        <v>0</v>
      </c>
      <c r="I414">
        <v>5.4285714285714288</v>
      </c>
      <c r="J414">
        <v>90.7</v>
      </c>
      <c r="K414">
        <v>86.1</v>
      </c>
      <c r="L414">
        <v>-4.6000000000000094</v>
      </c>
      <c r="M414">
        <v>-5.0716648291069548</v>
      </c>
      <c r="N414">
        <v>33.31</v>
      </c>
      <c r="O414">
        <v>31.63</v>
      </c>
      <c r="P414">
        <v>-1.680000000000003</v>
      </c>
      <c r="Q414">
        <v>48.6</v>
      </c>
      <c r="R414">
        <v>46.15</v>
      </c>
      <c r="S414">
        <v>-2.4500000000000028</v>
      </c>
      <c r="T414">
        <v>26.02</v>
      </c>
      <c r="U414">
        <v>26.96</v>
      </c>
      <c r="V414">
        <v>0.94000000000000128</v>
      </c>
      <c r="W414">
        <v>86.1</v>
      </c>
      <c r="X414">
        <v>-4.6000000000000094</v>
      </c>
      <c r="Y414">
        <v>-5.0716648291069548</v>
      </c>
      <c r="Z414">
        <v>46.15</v>
      </c>
      <c r="AA414">
        <v>-2.4500000000000028</v>
      </c>
      <c r="AB414">
        <v>26.96</v>
      </c>
      <c r="AC414">
        <v>0.94000000000000128</v>
      </c>
      <c r="AD414" t="s">
        <v>8577</v>
      </c>
      <c r="AE414">
        <v>39</v>
      </c>
      <c r="AF414">
        <v>0</v>
      </c>
      <c r="AP414">
        <v>1</v>
      </c>
      <c r="AZ414">
        <v>1</v>
      </c>
      <c r="BA414">
        <v>1</v>
      </c>
      <c r="BB414">
        <v>5.0716648291069548</v>
      </c>
      <c r="BC414" t="s">
        <v>8577</v>
      </c>
      <c r="BD414">
        <v>39</v>
      </c>
      <c r="BE414">
        <v>0</v>
      </c>
      <c r="BI414">
        <v>0</v>
      </c>
      <c r="BM414">
        <v>1</v>
      </c>
      <c r="BN414">
        <v>42</v>
      </c>
      <c r="BO414">
        <v>1.65</v>
      </c>
      <c r="BV414" t="s">
        <v>1551</v>
      </c>
      <c r="BW414" t="s">
        <v>1552</v>
      </c>
      <c r="BX414">
        <v>0</v>
      </c>
      <c r="BY414">
        <v>0</v>
      </c>
      <c r="BZ414">
        <v>0</v>
      </c>
      <c r="CA414">
        <v>0</v>
      </c>
      <c r="CB414">
        <v>0</v>
      </c>
      <c r="CC414">
        <v>1</v>
      </c>
      <c r="CD414">
        <v>0</v>
      </c>
      <c r="CE414">
        <v>0</v>
      </c>
      <c r="CF414">
        <v>1</v>
      </c>
      <c r="CG414">
        <v>1</v>
      </c>
      <c r="CH414">
        <v>0</v>
      </c>
      <c r="CI414">
        <v>0</v>
      </c>
    </row>
    <row r="415" spans="1:87">
      <c r="A415" t="s">
        <v>1553</v>
      </c>
      <c r="B415" t="s">
        <v>1554</v>
      </c>
      <c r="C415" t="s">
        <v>8578</v>
      </c>
      <c r="D415" t="s">
        <v>8579</v>
      </c>
      <c r="E415">
        <v>7</v>
      </c>
      <c r="F415">
        <v>2</v>
      </c>
      <c r="G415">
        <v>7</v>
      </c>
      <c r="H415">
        <v>0</v>
      </c>
      <c r="I415">
        <v>1</v>
      </c>
      <c r="J415">
        <v>72.099999999999994</v>
      </c>
      <c r="K415">
        <v>71.8</v>
      </c>
      <c r="L415">
        <v>-0.29999999999999721</v>
      </c>
      <c r="M415">
        <v>-0.41608876560332481</v>
      </c>
      <c r="N415">
        <v>27.47</v>
      </c>
      <c r="O415">
        <v>27.36</v>
      </c>
      <c r="P415">
        <v>-0.1099999999999994</v>
      </c>
      <c r="Q415">
        <v>37.369999999999997</v>
      </c>
      <c r="R415">
        <v>38.1</v>
      </c>
      <c r="S415">
        <v>0.73000000000000398</v>
      </c>
      <c r="T415">
        <v>30.7</v>
      </c>
      <c r="U415">
        <v>29.74</v>
      </c>
      <c r="V415">
        <v>-0.96000000000000085</v>
      </c>
      <c r="AF415">
        <v>1</v>
      </c>
      <c r="AP415">
        <v>1</v>
      </c>
      <c r="AZ415">
        <v>1</v>
      </c>
      <c r="BA415">
        <v>0</v>
      </c>
      <c r="BE415">
        <v>0</v>
      </c>
      <c r="BI415">
        <v>0</v>
      </c>
      <c r="BM415">
        <v>1</v>
      </c>
      <c r="BN415">
        <v>54</v>
      </c>
      <c r="BO415">
        <v>1.62</v>
      </c>
      <c r="BV415" t="s">
        <v>1555</v>
      </c>
      <c r="BW415" t="s">
        <v>1556</v>
      </c>
      <c r="BX415">
        <v>0</v>
      </c>
      <c r="BY415">
        <v>0</v>
      </c>
      <c r="BZ415">
        <v>0</v>
      </c>
      <c r="CA415">
        <v>0</v>
      </c>
      <c r="CB415">
        <v>0</v>
      </c>
      <c r="CC415">
        <v>0</v>
      </c>
      <c r="CD415">
        <v>0</v>
      </c>
      <c r="CE415">
        <v>1</v>
      </c>
      <c r="CF415">
        <v>0</v>
      </c>
      <c r="CG415">
        <v>0</v>
      </c>
      <c r="CH415">
        <v>0</v>
      </c>
      <c r="CI415">
        <v>0</v>
      </c>
    </row>
    <row r="416" spans="1:87">
      <c r="A416" t="s">
        <v>1557</v>
      </c>
      <c r="B416" t="s">
        <v>1558</v>
      </c>
      <c r="C416" t="s">
        <v>8580</v>
      </c>
      <c r="D416" t="s">
        <v>8581</v>
      </c>
      <c r="E416">
        <v>514</v>
      </c>
      <c r="F416">
        <v>2</v>
      </c>
      <c r="G416">
        <v>18</v>
      </c>
      <c r="H416">
        <v>0</v>
      </c>
      <c r="I416">
        <v>30.17647058823529</v>
      </c>
      <c r="J416">
        <v>78.599999999999994</v>
      </c>
      <c r="K416">
        <v>81.599999999999994</v>
      </c>
      <c r="L416">
        <v>3</v>
      </c>
      <c r="M416">
        <v>3.8167938931297711</v>
      </c>
      <c r="N416">
        <v>26.57</v>
      </c>
      <c r="O416">
        <v>27.58</v>
      </c>
      <c r="P416">
        <v>1.009999999999998</v>
      </c>
      <c r="Q416">
        <v>25.68</v>
      </c>
      <c r="R416">
        <v>27.17</v>
      </c>
      <c r="S416">
        <v>1.490000000000002</v>
      </c>
      <c r="T416">
        <v>39.75</v>
      </c>
      <c r="U416">
        <v>38.76</v>
      </c>
      <c r="V416">
        <v>-0.99000000000000199</v>
      </c>
      <c r="AF416">
        <v>1</v>
      </c>
      <c r="AP416">
        <v>1</v>
      </c>
      <c r="AZ416">
        <v>1</v>
      </c>
      <c r="BA416">
        <v>0</v>
      </c>
      <c r="BE416">
        <v>0</v>
      </c>
      <c r="BI416">
        <v>0</v>
      </c>
      <c r="BM416">
        <v>0</v>
      </c>
      <c r="BN416">
        <v>42</v>
      </c>
      <c r="BO416">
        <v>1.72</v>
      </c>
      <c r="BV416" t="s">
        <v>1559</v>
      </c>
      <c r="BW416" t="s">
        <v>1560</v>
      </c>
      <c r="BX416">
        <v>0</v>
      </c>
      <c r="BY416">
        <v>0</v>
      </c>
      <c r="BZ416">
        <v>0</v>
      </c>
      <c r="CA416">
        <v>0</v>
      </c>
      <c r="CB416">
        <v>1</v>
      </c>
      <c r="CC416">
        <v>1</v>
      </c>
      <c r="CD416">
        <v>0</v>
      </c>
      <c r="CE416">
        <v>0</v>
      </c>
      <c r="CF416">
        <v>0</v>
      </c>
      <c r="CG416">
        <v>1</v>
      </c>
      <c r="CH416">
        <v>0</v>
      </c>
      <c r="CI416">
        <v>0</v>
      </c>
    </row>
    <row r="417" spans="1:87">
      <c r="A417" t="s">
        <v>1561</v>
      </c>
      <c r="B417" t="s">
        <v>1562</v>
      </c>
      <c r="C417" t="s">
        <v>8582</v>
      </c>
      <c r="D417" t="s">
        <v>8586</v>
      </c>
      <c r="E417">
        <v>606</v>
      </c>
      <c r="F417">
        <v>31</v>
      </c>
      <c r="G417">
        <v>20</v>
      </c>
      <c r="H417">
        <v>0</v>
      </c>
      <c r="I417">
        <v>31.84210526315789</v>
      </c>
      <c r="J417">
        <v>93.2</v>
      </c>
      <c r="K417">
        <v>90.5</v>
      </c>
      <c r="L417">
        <v>-2.7000000000000028</v>
      </c>
      <c r="M417">
        <v>-2.8969957081545088</v>
      </c>
      <c r="N417">
        <v>32.25</v>
      </c>
      <c r="O417">
        <v>31.31</v>
      </c>
      <c r="P417">
        <v>-0.94000000000000128</v>
      </c>
      <c r="Q417">
        <v>48.3</v>
      </c>
      <c r="R417">
        <v>46.28</v>
      </c>
      <c r="S417">
        <v>-2.019999999999996</v>
      </c>
      <c r="T417">
        <v>25.22</v>
      </c>
      <c r="U417">
        <v>26.16</v>
      </c>
      <c r="V417">
        <v>0.94000000000000128</v>
      </c>
      <c r="W417">
        <v>88.5</v>
      </c>
      <c r="X417">
        <v>-4.7000000000000028</v>
      </c>
      <c r="Y417">
        <v>-5.0429184549356254</v>
      </c>
      <c r="Z417">
        <v>44.62</v>
      </c>
      <c r="AA417">
        <v>-3.68</v>
      </c>
      <c r="AB417">
        <v>27.53</v>
      </c>
      <c r="AC417">
        <v>2.3100000000000018</v>
      </c>
      <c r="AD417" t="s">
        <v>8583</v>
      </c>
      <c r="AE417">
        <v>35</v>
      </c>
      <c r="AF417">
        <v>0</v>
      </c>
      <c r="AG417">
        <v>87.9</v>
      </c>
      <c r="AH417">
        <v>-5.2999999999999972</v>
      </c>
      <c r="AI417">
        <v>-5.6866952789699541</v>
      </c>
      <c r="AJ417">
        <v>44.22</v>
      </c>
      <c r="AK417">
        <v>-4.0799999999999983</v>
      </c>
      <c r="AL417">
        <v>27.75</v>
      </c>
      <c r="AM417">
        <v>2.5300000000000011</v>
      </c>
      <c r="AN417" t="s">
        <v>8584</v>
      </c>
      <c r="AO417">
        <v>62</v>
      </c>
      <c r="AP417">
        <v>0</v>
      </c>
      <c r="AQ417">
        <v>87.3</v>
      </c>
      <c r="AR417">
        <v>-5.9000000000000057</v>
      </c>
      <c r="AS417">
        <v>-6.3304721030042979</v>
      </c>
      <c r="AT417">
        <v>44.05</v>
      </c>
      <c r="AU417">
        <v>-4.25</v>
      </c>
      <c r="AV417">
        <v>27.7</v>
      </c>
      <c r="AW417">
        <v>2.48</v>
      </c>
      <c r="AX417" t="s">
        <v>8585</v>
      </c>
      <c r="AY417">
        <v>73</v>
      </c>
      <c r="AZ417">
        <v>0</v>
      </c>
      <c r="BA417">
        <v>1</v>
      </c>
      <c r="BB417">
        <v>5.0429184549356254</v>
      </c>
      <c r="BC417" t="s">
        <v>8583</v>
      </c>
      <c r="BD417">
        <v>35</v>
      </c>
      <c r="BE417">
        <v>0</v>
      </c>
      <c r="BI417">
        <v>0</v>
      </c>
      <c r="BM417">
        <v>1</v>
      </c>
      <c r="BN417">
        <v>45</v>
      </c>
      <c r="BO417">
        <v>1.7</v>
      </c>
      <c r="BV417" t="s">
        <v>1563</v>
      </c>
      <c r="BW417" t="s">
        <v>1564</v>
      </c>
      <c r="BX417">
        <v>1</v>
      </c>
      <c r="BY417">
        <v>0</v>
      </c>
      <c r="BZ417">
        <v>0</v>
      </c>
      <c r="CA417">
        <v>0</v>
      </c>
      <c r="CB417">
        <v>0</v>
      </c>
      <c r="CC417">
        <v>0</v>
      </c>
      <c r="CD417">
        <v>0</v>
      </c>
      <c r="CE417">
        <v>0</v>
      </c>
      <c r="CF417">
        <v>0</v>
      </c>
      <c r="CG417">
        <v>0</v>
      </c>
      <c r="CH417">
        <v>0</v>
      </c>
      <c r="CI417">
        <v>0</v>
      </c>
    </row>
    <row r="418" spans="1:87">
      <c r="A418" t="s">
        <v>1565</v>
      </c>
      <c r="B418" t="s">
        <v>1566</v>
      </c>
      <c r="C418" t="s">
        <v>8587</v>
      </c>
      <c r="D418" t="s">
        <v>8594</v>
      </c>
      <c r="E418">
        <v>215</v>
      </c>
      <c r="F418">
        <v>7</v>
      </c>
      <c r="G418">
        <v>148</v>
      </c>
      <c r="H418">
        <v>0</v>
      </c>
      <c r="I418">
        <v>1.4557823129251699</v>
      </c>
      <c r="J418">
        <v>71.900000000000006</v>
      </c>
      <c r="K418">
        <v>59.1</v>
      </c>
      <c r="L418">
        <v>-12.8</v>
      </c>
      <c r="M418">
        <v>-17.80250347705147</v>
      </c>
      <c r="N418">
        <v>29.54</v>
      </c>
      <c r="O418">
        <v>24.29</v>
      </c>
      <c r="P418">
        <v>-5.25</v>
      </c>
      <c r="Q418">
        <v>39.96</v>
      </c>
      <c r="R418">
        <v>30.82</v>
      </c>
      <c r="S418">
        <v>-9.14</v>
      </c>
      <c r="T418">
        <v>32.549999999999997</v>
      </c>
      <c r="U418">
        <v>37.69</v>
      </c>
      <c r="V418">
        <v>5.1400000000000006</v>
      </c>
      <c r="W418">
        <v>64.400000000000006</v>
      </c>
      <c r="X418">
        <v>-7.5</v>
      </c>
      <c r="Y418">
        <v>-10.431154381084839</v>
      </c>
      <c r="Z418">
        <v>35.01</v>
      </c>
      <c r="AA418">
        <v>-4.9500000000000028</v>
      </c>
      <c r="AB418">
        <v>35.18</v>
      </c>
      <c r="AC418">
        <v>2.630000000000003</v>
      </c>
      <c r="AD418" t="s">
        <v>8590</v>
      </c>
      <c r="AE418">
        <v>40</v>
      </c>
      <c r="AF418">
        <v>0</v>
      </c>
      <c r="AG418">
        <v>61.9</v>
      </c>
      <c r="AH418">
        <v>-10.000000000000011</v>
      </c>
      <c r="AI418">
        <v>-13.90820584144646</v>
      </c>
      <c r="AJ418">
        <v>32.799999999999997</v>
      </c>
      <c r="AK418">
        <v>-7.1600000000000037</v>
      </c>
      <c r="AL418">
        <v>36.700000000000003</v>
      </c>
      <c r="AM418">
        <v>4.1500000000000057</v>
      </c>
      <c r="AN418" t="s">
        <v>8591</v>
      </c>
      <c r="AO418">
        <v>59</v>
      </c>
      <c r="AP418">
        <v>0</v>
      </c>
      <c r="AQ418">
        <v>60.8</v>
      </c>
      <c r="AR418">
        <v>-11.10000000000001</v>
      </c>
      <c r="AS418">
        <v>-15.43810848400557</v>
      </c>
      <c r="AT418">
        <v>31.75</v>
      </c>
      <c r="AU418">
        <v>-8.2100000000000009</v>
      </c>
      <c r="AV418">
        <v>37.32</v>
      </c>
      <c r="AW418">
        <v>4.7700000000000031</v>
      </c>
      <c r="AX418" t="s">
        <v>8593</v>
      </c>
      <c r="AY418">
        <v>80</v>
      </c>
      <c r="AZ418">
        <v>0</v>
      </c>
      <c r="BA418">
        <v>1</v>
      </c>
      <c r="BB418">
        <v>5.0069541029207354</v>
      </c>
      <c r="BC418" t="s">
        <v>8588</v>
      </c>
      <c r="BD418">
        <v>11</v>
      </c>
      <c r="BE418">
        <v>1</v>
      </c>
      <c r="BF418">
        <v>10.15299026425593</v>
      </c>
      <c r="BG418" t="s">
        <v>8589</v>
      </c>
      <c r="BH418">
        <v>35</v>
      </c>
      <c r="BI418">
        <v>1</v>
      </c>
      <c r="BJ418">
        <v>15.85535465924896</v>
      </c>
      <c r="BK418" t="s">
        <v>8592</v>
      </c>
      <c r="BL418">
        <v>75</v>
      </c>
      <c r="BM418">
        <v>1</v>
      </c>
      <c r="BN418">
        <v>34</v>
      </c>
      <c r="BO418">
        <v>1.56</v>
      </c>
      <c r="BV418" t="s">
        <v>1567</v>
      </c>
      <c r="BW418" t="s">
        <v>1568</v>
      </c>
      <c r="BX418">
        <v>0</v>
      </c>
      <c r="BY418">
        <v>0</v>
      </c>
      <c r="BZ418">
        <v>0</v>
      </c>
      <c r="CA418">
        <v>0</v>
      </c>
      <c r="CB418">
        <v>0</v>
      </c>
      <c r="CC418">
        <v>0</v>
      </c>
      <c r="CD418">
        <v>0</v>
      </c>
      <c r="CE418">
        <v>0</v>
      </c>
      <c r="CF418">
        <v>0</v>
      </c>
      <c r="CG418">
        <v>0</v>
      </c>
      <c r="CH418">
        <v>1</v>
      </c>
      <c r="CI418">
        <v>0</v>
      </c>
    </row>
    <row r="419" spans="1:87">
      <c r="A419" t="s">
        <v>1569</v>
      </c>
      <c r="B419" t="s">
        <v>1570</v>
      </c>
      <c r="C419" t="s">
        <v>8544</v>
      </c>
      <c r="D419" t="s">
        <v>8596</v>
      </c>
      <c r="E419">
        <v>20</v>
      </c>
      <c r="F419">
        <v>2</v>
      </c>
      <c r="G419">
        <v>7</v>
      </c>
      <c r="H419">
        <v>0</v>
      </c>
      <c r="I419">
        <v>3.166666666666667</v>
      </c>
      <c r="J419">
        <v>81.599999999999994</v>
      </c>
      <c r="K419">
        <v>73.3</v>
      </c>
      <c r="L419">
        <v>-8.2999999999999972</v>
      </c>
      <c r="M419">
        <v>-10.171568627450981</v>
      </c>
      <c r="N419">
        <v>26.64</v>
      </c>
      <c r="O419">
        <v>23.93</v>
      </c>
      <c r="P419">
        <v>-2.7100000000000009</v>
      </c>
      <c r="Q419">
        <v>37.590000000000003</v>
      </c>
      <c r="R419">
        <v>32.22</v>
      </c>
      <c r="S419">
        <v>-5.3700000000000054</v>
      </c>
      <c r="T419">
        <v>31.34</v>
      </c>
      <c r="U419">
        <v>34.15</v>
      </c>
      <c r="V419">
        <v>2.8099999999999992</v>
      </c>
      <c r="AF419">
        <v>1</v>
      </c>
      <c r="AP419">
        <v>1</v>
      </c>
      <c r="AZ419">
        <v>1</v>
      </c>
      <c r="BA419">
        <v>1</v>
      </c>
      <c r="BB419">
        <v>5.1470588235293979</v>
      </c>
      <c r="BC419" t="s">
        <v>8595</v>
      </c>
      <c r="BD419">
        <v>8</v>
      </c>
      <c r="BE419">
        <v>1</v>
      </c>
      <c r="BF419">
        <v>10.171568627450981</v>
      </c>
      <c r="BG419" t="s">
        <v>8596</v>
      </c>
      <c r="BH419">
        <v>20</v>
      </c>
      <c r="BI419">
        <v>0</v>
      </c>
      <c r="BM419">
        <v>1</v>
      </c>
      <c r="BN419">
        <v>43</v>
      </c>
      <c r="BO419">
        <v>1.75</v>
      </c>
      <c r="BV419" t="s">
        <v>1571</v>
      </c>
      <c r="BW419" t="s">
        <v>1368</v>
      </c>
      <c r="BX419">
        <v>1</v>
      </c>
      <c r="BY419">
        <v>0</v>
      </c>
      <c r="BZ419">
        <v>0</v>
      </c>
      <c r="CA419">
        <v>0</v>
      </c>
      <c r="CB419">
        <v>0</v>
      </c>
      <c r="CC419">
        <v>0</v>
      </c>
      <c r="CD419">
        <v>0</v>
      </c>
      <c r="CE419">
        <v>0</v>
      </c>
      <c r="CF419">
        <v>0</v>
      </c>
      <c r="CG419">
        <v>0</v>
      </c>
      <c r="CH419">
        <v>0</v>
      </c>
      <c r="CI419">
        <v>0</v>
      </c>
    </row>
    <row r="420" spans="1:87">
      <c r="A420" t="s">
        <v>1572</v>
      </c>
      <c r="B420" t="s">
        <v>1573</v>
      </c>
      <c r="C420" t="s">
        <v>8597</v>
      </c>
      <c r="D420" t="s">
        <v>8602</v>
      </c>
      <c r="E420">
        <v>107</v>
      </c>
      <c r="F420">
        <v>1</v>
      </c>
      <c r="G420">
        <v>36</v>
      </c>
      <c r="H420">
        <v>0</v>
      </c>
      <c r="I420">
        <v>3.028571428571428</v>
      </c>
      <c r="J420">
        <v>88.4</v>
      </c>
      <c r="K420">
        <v>74.3</v>
      </c>
      <c r="L420">
        <v>-14.10000000000001</v>
      </c>
      <c r="M420">
        <v>-15.9502262443439</v>
      </c>
      <c r="N420">
        <v>34.1</v>
      </c>
      <c r="O420">
        <v>28.66</v>
      </c>
      <c r="P420">
        <v>-5.4400000000000013</v>
      </c>
      <c r="Q420">
        <v>48.64</v>
      </c>
      <c r="R420">
        <v>39.4</v>
      </c>
      <c r="S420">
        <v>-9.240000000000002</v>
      </c>
      <c r="T420">
        <v>26.85</v>
      </c>
      <c r="U420">
        <v>31.73</v>
      </c>
      <c r="V420">
        <v>4.879999999999999</v>
      </c>
      <c r="W420">
        <v>81.2</v>
      </c>
      <c r="X420">
        <v>-7.2000000000000028</v>
      </c>
      <c r="Y420">
        <v>-8.144796380090499</v>
      </c>
      <c r="Z420">
        <v>44.57</v>
      </c>
      <c r="AA420">
        <v>-4.07</v>
      </c>
      <c r="AB420">
        <v>28.59</v>
      </c>
      <c r="AC420">
        <v>1.739999999999998</v>
      </c>
      <c r="AD420" t="s">
        <v>7415</v>
      </c>
      <c r="AE420">
        <v>40</v>
      </c>
      <c r="AF420">
        <v>0</v>
      </c>
      <c r="AG420">
        <v>78.900000000000006</v>
      </c>
      <c r="AH420">
        <v>-9.5</v>
      </c>
      <c r="AI420">
        <v>-10.74660633484163</v>
      </c>
      <c r="AJ420">
        <v>42.69</v>
      </c>
      <c r="AK420">
        <v>-5.9500000000000028</v>
      </c>
      <c r="AL420">
        <v>29.82</v>
      </c>
      <c r="AM420">
        <v>2.9699999999999989</v>
      </c>
      <c r="AN420" t="s">
        <v>8599</v>
      </c>
      <c r="AO420">
        <v>58</v>
      </c>
      <c r="AP420">
        <v>0</v>
      </c>
      <c r="AQ420">
        <v>76.3</v>
      </c>
      <c r="AR420">
        <v>-12.10000000000001</v>
      </c>
      <c r="AS420">
        <v>-13.687782805429871</v>
      </c>
      <c r="AT420">
        <v>40.630000000000003</v>
      </c>
      <c r="AU420">
        <v>-8.009999999999998</v>
      </c>
      <c r="AV420">
        <v>31.12</v>
      </c>
      <c r="AW420">
        <v>4.2699999999999996</v>
      </c>
      <c r="AX420" t="s">
        <v>8600</v>
      </c>
      <c r="AY420">
        <v>81</v>
      </c>
      <c r="AZ420">
        <v>0</v>
      </c>
      <c r="BA420">
        <v>1</v>
      </c>
      <c r="BB420">
        <v>5.0904977375565608</v>
      </c>
      <c r="BC420" t="s">
        <v>8598</v>
      </c>
      <c r="BD420">
        <v>29</v>
      </c>
      <c r="BE420">
        <v>1</v>
      </c>
      <c r="BF420">
        <v>10.74660633484163</v>
      </c>
      <c r="BG420" t="s">
        <v>8599</v>
      </c>
      <c r="BH420">
        <v>58</v>
      </c>
      <c r="BI420">
        <v>1</v>
      </c>
      <c r="BJ420">
        <v>15.045248868778289</v>
      </c>
      <c r="BK420" t="s">
        <v>8601</v>
      </c>
      <c r="BL420">
        <v>92</v>
      </c>
      <c r="BM420">
        <v>1</v>
      </c>
      <c r="BN420">
        <v>39</v>
      </c>
      <c r="BO420">
        <v>1.61</v>
      </c>
      <c r="BV420" t="s">
        <v>38</v>
      </c>
      <c r="BW420" t="s">
        <v>31</v>
      </c>
      <c r="BX420">
        <v>1</v>
      </c>
      <c r="BY420">
        <v>0</v>
      </c>
      <c r="BZ420">
        <v>0</v>
      </c>
      <c r="CA420">
        <v>0</v>
      </c>
      <c r="CB420">
        <v>0</v>
      </c>
      <c r="CC420">
        <v>0</v>
      </c>
      <c r="CD420">
        <v>0</v>
      </c>
      <c r="CE420">
        <v>0</v>
      </c>
      <c r="CF420">
        <v>0</v>
      </c>
      <c r="CG420">
        <v>0</v>
      </c>
      <c r="CH420">
        <v>0</v>
      </c>
      <c r="CI420">
        <v>0</v>
      </c>
    </row>
    <row r="421" spans="1:87">
      <c r="A421" t="s">
        <v>1574</v>
      </c>
      <c r="B421" t="s">
        <v>1575</v>
      </c>
      <c r="C421" t="s">
        <v>8603</v>
      </c>
      <c r="D421" t="s">
        <v>8610</v>
      </c>
      <c r="E421">
        <v>185</v>
      </c>
      <c r="F421">
        <v>1</v>
      </c>
      <c r="G421">
        <v>27</v>
      </c>
      <c r="H421">
        <v>0</v>
      </c>
      <c r="I421">
        <v>7.0769230769230766</v>
      </c>
      <c r="J421">
        <v>89.1</v>
      </c>
      <c r="K421">
        <v>59.1</v>
      </c>
      <c r="L421">
        <v>-29.999999999999989</v>
      </c>
      <c r="M421">
        <v>-33.670033670033661</v>
      </c>
      <c r="N421">
        <v>33.950000000000003</v>
      </c>
      <c r="O421">
        <v>22.52</v>
      </c>
      <c r="P421">
        <v>-11.43</v>
      </c>
      <c r="Q421">
        <v>48.7</v>
      </c>
      <c r="R421">
        <v>27.27</v>
      </c>
      <c r="S421">
        <v>-21.43</v>
      </c>
      <c r="T421">
        <v>28.98</v>
      </c>
      <c r="U421">
        <v>41.24</v>
      </c>
      <c r="V421">
        <v>12.26</v>
      </c>
      <c r="W421">
        <v>80.3</v>
      </c>
      <c r="X421">
        <v>-8.7999999999999972</v>
      </c>
      <c r="Y421">
        <v>-9.8765432098765409</v>
      </c>
      <c r="Z421">
        <v>41.91</v>
      </c>
      <c r="AA421">
        <v>-6.7900000000000063</v>
      </c>
      <c r="AB421">
        <v>33.200000000000003</v>
      </c>
      <c r="AC421">
        <v>4.2200000000000024</v>
      </c>
      <c r="AD421" t="s">
        <v>8605</v>
      </c>
      <c r="AE421">
        <v>37</v>
      </c>
      <c r="AF421">
        <v>0</v>
      </c>
      <c r="AG421">
        <v>78.3</v>
      </c>
      <c r="AH421">
        <v>-10.8</v>
      </c>
      <c r="AI421">
        <v>-12.121212121212119</v>
      </c>
      <c r="AJ421">
        <v>41.16</v>
      </c>
      <c r="AK421">
        <v>-7.5400000000000063</v>
      </c>
      <c r="AL421">
        <v>33.24</v>
      </c>
      <c r="AM421">
        <v>4.2600000000000016</v>
      </c>
      <c r="AN421" t="s">
        <v>8607</v>
      </c>
      <c r="AO421">
        <v>57</v>
      </c>
      <c r="AP421">
        <v>0</v>
      </c>
      <c r="AQ421">
        <v>74.099999999999994</v>
      </c>
      <c r="AR421">
        <v>-15</v>
      </c>
      <c r="AS421">
        <v>-16.835016835016841</v>
      </c>
      <c r="AT421">
        <v>37.619999999999997</v>
      </c>
      <c r="AU421">
        <v>-11.080000000000011</v>
      </c>
      <c r="AV421">
        <v>35.46</v>
      </c>
      <c r="AW421">
        <v>6.48</v>
      </c>
      <c r="AX421" t="s">
        <v>8609</v>
      </c>
      <c r="AY421">
        <v>80</v>
      </c>
      <c r="AZ421">
        <v>0</v>
      </c>
      <c r="BA421">
        <v>1</v>
      </c>
      <c r="BB421">
        <v>7.2951739618406286</v>
      </c>
      <c r="BC421" t="s">
        <v>8604</v>
      </c>
      <c r="BD421">
        <v>30</v>
      </c>
      <c r="BE421">
        <v>1</v>
      </c>
      <c r="BF421">
        <v>10.662177328844001</v>
      </c>
      <c r="BG421" t="s">
        <v>8606</v>
      </c>
      <c r="BH421">
        <v>52</v>
      </c>
      <c r="BI421">
        <v>1</v>
      </c>
      <c r="BJ421">
        <v>16.161616161616148</v>
      </c>
      <c r="BK421" t="s">
        <v>8608</v>
      </c>
      <c r="BL421">
        <v>71</v>
      </c>
      <c r="BM421">
        <v>1</v>
      </c>
      <c r="BN421">
        <v>23</v>
      </c>
      <c r="BO421">
        <v>1.62</v>
      </c>
      <c r="BV421" t="s">
        <v>1576</v>
      </c>
      <c r="BW421" t="s">
        <v>1577</v>
      </c>
      <c r="BX421">
        <v>0</v>
      </c>
      <c r="BY421">
        <v>0</v>
      </c>
      <c r="BZ421">
        <v>0</v>
      </c>
      <c r="CA421">
        <v>0</v>
      </c>
      <c r="CB421">
        <v>0</v>
      </c>
      <c r="CC421">
        <v>1</v>
      </c>
      <c r="CD421">
        <v>0</v>
      </c>
      <c r="CE421">
        <v>0</v>
      </c>
      <c r="CF421">
        <v>0</v>
      </c>
      <c r="CG421">
        <v>0</v>
      </c>
      <c r="CH421">
        <v>0</v>
      </c>
      <c r="CI421">
        <v>0</v>
      </c>
    </row>
    <row r="422" spans="1:87">
      <c r="A422" t="s">
        <v>1578</v>
      </c>
      <c r="B422" t="s">
        <v>1579</v>
      </c>
      <c r="C422" t="s">
        <v>8611</v>
      </c>
      <c r="D422" t="s">
        <v>8613</v>
      </c>
      <c r="E422">
        <v>33</v>
      </c>
      <c r="F422">
        <v>3</v>
      </c>
      <c r="G422">
        <v>9</v>
      </c>
      <c r="H422">
        <v>0</v>
      </c>
      <c r="I422">
        <v>4</v>
      </c>
      <c r="J422">
        <v>87.7</v>
      </c>
      <c r="K422">
        <v>81.599999999999994</v>
      </c>
      <c r="L422">
        <v>-6.1000000000000094</v>
      </c>
      <c r="M422">
        <v>-6.9555302166476727</v>
      </c>
      <c r="N422">
        <v>32.61</v>
      </c>
      <c r="O422">
        <v>30.34</v>
      </c>
      <c r="P422">
        <v>-2.27</v>
      </c>
      <c r="Q422">
        <v>47.02</v>
      </c>
      <c r="R422">
        <v>43.52</v>
      </c>
      <c r="S422">
        <v>-3.5</v>
      </c>
      <c r="T422">
        <v>26.25</v>
      </c>
      <c r="U422">
        <v>27.79</v>
      </c>
      <c r="V422">
        <v>1.5399999999999989</v>
      </c>
      <c r="W422">
        <v>81.599999999999994</v>
      </c>
      <c r="X422">
        <v>-6.1000000000000094</v>
      </c>
      <c r="Y422">
        <v>-6.9555302166476727</v>
      </c>
      <c r="Z422">
        <v>43.52</v>
      </c>
      <c r="AA422">
        <v>-3.5</v>
      </c>
      <c r="AB422">
        <v>27.79</v>
      </c>
      <c r="AC422">
        <v>1.5399999999999989</v>
      </c>
      <c r="AD422" t="s">
        <v>8613</v>
      </c>
      <c r="AE422">
        <v>33</v>
      </c>
      <c r="AF422">
        <v>0</v>
      </c>
      <c r="AP422">
        <v>1</v>
      </c>
      <c r="AZ422">
        <v>1</v>
      </c>
      <c r="BA422">
        <v>1</v>
      </c>
      <c r="BB422">
        <v>5.131128848346636</v>
      </c>
      <c r="BC422" t="s">
        <v>8612</v>
      </c>
      <c r="BD422">
        <v>28</v>
      </c>
      <c r="BE422">
        <v>0</v>
      </c>
      <c r="BI422">
        <v>0</v>
      </c>
      <c r="BM422">
        <v>1</v>
      </c>
      <c r="BN422">
        <v>47</v>
      </c>
      <c r="BO422">
        <v>1.64</v>
      </c>
      <c r="BV422" t="s">
        <v>481</v>
      </c>
      <c r="BW422" t="s">
        <v>482</v>
      </c>
      <c r="BX422">
        <v>0</v>
      </c>
      <c r="BY422">
        <v>1</v>
      </c>
      <c r="BZ422">
        <v>0</v>
      </c>
      <c r="CA422">
        <v>0</v>
      </c>
      <c r="CB422">
        <v>0</v>
      </c>
      <c r="CC422">
        <v>0</v>
      </c>
      <c r="CD422">
        <v>0</v>
      </c>
      <c r="CE422">
        <v>0</v>
      </c>
      <c r="CF422">
        <v>0</v>
      </c>
      <c r="CG422">
        <v>0</v>
      </c>
      <c r="CH422">
        <v>0</v>
      </c>
      <c r="CI422">
        <v>0</v>
      </c>
    </row>
    <row r="423" spans="1:87">
      <c r="A423" t="s">
        <v>1580</v>
      </c>
      <c r="B423" t="s">
        <v>1581</v>
      </c>
      <c r="C423" t="s">
        <v>8614</v>
      </c>
      <c r="D423" t="s">
        <v>8615</v>
      </c>
      <c r="E423">
        <v>2</v>
      </c>
      <c r="F423">
        <v>8</v>
      </c>
      <c r="G423">
        <v>2</v>
      </c>
      <c r="H423">
        <v>0</v>
      </c>
      <c r="I423">
        <v>1</v>
      </c>
      <c r="J423">
        <v>84.6</v>
      </c>
      <c r="K423">
        <v>69.3</v>
      </c>
      <c r="L423">
        <v>-15.3</v>
      </c>
      <c r="M423">
        <v>-18.085106382978719</v>
      </c>
      <c r="N423">
        <v>29.27</v>
      </c>
      <c r="O423">
        <v>23.98</v>
      </c>
      <c r="P423">
        <v>-5.2899999999999991</v>
      </c>
      <c r="Q423">
        <v>41.99</v>
      </c>
      <c r="R423">
        <v>31.25</v>
      </c>
      <c r="S423">
        <v>-10.74</v>
      </c>
      <c r="T423">
        <v>28.26</v>
      </c>
      <c r="U423">
        <v>34.380000000000003</v>
      </c>
      <c r="V423">
        <v>6.120000000000001</v>
      </c>
      <c r="AF423">
        <v>1</v>
      </c>
      <c r="AP423">
        <v>1</v>
      </c>
      <c r="AZ423">
        <v>1</v>
      </c>
      <c r="BA423">
        <v>1</v>
      </c>
      <c r="BB423">
        <v>18.085106382978719</v>
      </c>
      <c r="BC423" t="s">
        <v>8615</v>
      </c>
      <c r="BD423">
        <v>2</v>
      </c>
      <c r="BE423">
        <v>1</v>
      </c>
      <c r="BF423">
        <v>18.085106382978719</v>
      </c>
      <c r="BG423" t="s">
        <v>8615</v>
      </c>
      <c r="BH423">
        <v>2</v>
      </c>
      <c r="BI423">
        <v>1</v>
      </c>
      <c r="BJ423">
        <v>18.085106382978719</v>
      </c>
      <c r="BK423" t="s">
        <v>8615</v>
      </c>
      <c r="BL423">
        <v>2</v>
      </c>
      <c r="BM423">
        <v>1</v>
      </c>
      <c r="BN423">
        <v>50</v>
      </c>
      <c r="BO423">
        <v>1.7</v>
      </c>
      <c r="BV423" t="s">
        <v>1582</v>
      </c>
      <c r="BW423" t="s">
        <v>1583</v>
      </c>
      <c r="BX423">
        <v>0</v>
      </c>
      <c r="BY423">
        <v>1</v>
      </c>
      <c r="BZ423">
        <v>1</v>
      </c>
      <c r="CA423">
        <v>1</v>
      </c>
      <c r="CB423">
        <v>0</v>
      </c>
      <c r="CC423">
        <v>0</v>
      </c>
      <c r="CD423">
        <v>0</v>
      </c>
      <c r="CE423">
        <v>0</v>
      </c>
      <c r="CF423">
        <v>0</v>
      </c>
      <c r="CG423">
        <v>0</v>
      </c>
      <c r="CH423">
        <v>0</v>
      </c>
      <c r="CI423">
        <v>0</v>
      </c>
    </row>
    <row r="424" spans="1:87">
      <c r="A424" t="s">
        <v>1584</v>
      </c>
      <c r="B424" t="s">
        <v>1585</v>
      </c>
      <c r="C424" t="s">
        <v>8616</v>
      </c>
      <c r="D424" t="s">
        <v>8618</v>
      </c>
      <c r="E424">
        <v>43</v>
      </c>
      <c r="F424">
        <v>4</v>
      </c>
      <c r="G424">
        <v>6</v>
      </c>
      <c r="H424">
        <v>0</v>
      </c>
      <c r="I424">
        <v>8.4</v>
      </c>
      <c r="J424">
        <v>71.099999999999994</v>
      </c>
      <c r="K424">
        <v>67.8</v>
      </c>
      <c r="L424">
        <v>-3.2999999999999972</v>
      </c>
      <c r="M424">
        <v>-4.6413502109704607</v>
      </c>
      <c r="N424">
        <v>29.98</v>
      </c>
      <c r="O424">
        <v>28.59</v>
      </c>
      <c r="P424">
        <v>-1.390000000000001</v>
      </c>
      <c r="Q424">
        <v>41.89</v>
      </c>
      <c r="R424">
        <v>39.26</v>
      </c>
      <c r="S424">
        <v>-2.630000000000003</v>
      </c>
      <c r="T424">
        <v>25.34</v>
      </c>
      <c r="U424">
        <v>27.02</v>
      </c>
      <c r="V424">
        <v>1.68</v>
      </c>
      <c r="W424">
        <v>68.2</v>
      </c>
      <c r="X424">
        <v>-2.899999999999991</v>
      </c>
      <c r="Y424">
        <v>-4.078762306610396</v>
      </c>
      <c r="Z424">
        <v>39.56</v>
      </c>
      <c r="AA424">
        <v>-2.3299999999999979</v>
      </c>
      <c r="AB424">
        <v>26.83</v>
      </c>
      <c r="AC424">
        <v>1.489999999999998</v>
      </c>
      <c r="AD424" t="s">
        <v>8617</v>
      </c>
      <c r="AE424">
        <v>41</v>
      </c>
      <c r="AF424">
        <v>0</v>
      </c>
      <c r="AP424">
        <v>1</v>
      </c>
      <c r="AZ424">
        <v>1</v>
      </c>
      <c r="BA424">
        <v>0</v>
      </c>
      <c r="BE424">
        <v>0</v>
      </c>
      <c r="BI424">
        <v>0</v>
      </c>
      <c r="BM424">
        <v>1</v>
      </c>
      <c r="BN424">
        <v>72</v>
      </c>
      <c r="BO424">
        <v>1.54</v>
      </c>
      <c r="BV424" t="s">
        <v>1586</v>
      </c>
      <c r="BW424" t="s">
        <v>1587</v>
      </c>
      <c r="BX424">
        <v>0</v>
      </c>
      <c r="BY424">
        <v>0</v>
      </c>
      <c r="BZ424">
        <v>0</v>
      </c>
      <c r="CA424">
        <v>0</v>
      </c>
      <c r="CB424">
        <v>0</v>
      </c>
      <c r="CC424">
        <v>0</v>
      </c>
      <c r="CD424">
        <v>0</v>
      </c>
      <c r="CE424">
        <v>0</v>
      </c>
      <c r="CF424">
        <v>0</v>
      </c>
      <c r="CG424">
        <v>0</v>
      </c>
      <c r="CH424">
        <v>0</v>
      </c>
      <c r="CI424">
        <v>1</v>
      </c>
    </row>
    <row r="425" spans="1:87">
      <c r="A425" t="s">
        <v>1588</v>
      </c>
      <c r="B425" t="s">
        <v>1589</v>
      </c>
      <c r="C425" t="s">
        <v>8619</v>
      </c>
      <c r="D425" t="s">
        <v>8622</v>
      </c>
      <c r="E425">
        <v>377</v>
      </c>
      <c r="F425">
        <v>2</v>
      </c>
      <c r="G425">
        <v>17</v>
      </c>
      <c r="H425">
        <v>0</v>
      </c>
      <c r="I425">
        <v>23.5</v>
      </c>
      <c r="J425">
        <v>92.7</v>
      </c>
      <c r="K425">
        <v>83.5</v>
      </c>
      <c r="L425">
        <v>-9.2000000000000028</v>
      </c>
      <c r="M425">
        <v>-9.9244875943905093</v>
      </c>
      <c r="N425">
        <v>30.97</v>
      </c>
      <c r="O425">
        <v>27.9</v>
      </c>
      <c r="P425">
        <v>-3.07</v>
      </c>
      <c r="Q425">
        <v>46.35</v>
      </c>
      <c r="R425">
        <v>39.53</v>
      </c>
      <c r="S425">
        <v>-6.82</v>
      </c>
      <c r="T425">
        <v>26.08</v>
      </c>
      <c r="U425">
        <v>30.03</v>
      </c>
      <c r="V425">
        <v>3.9500000000000028</v>
      </c>
      <c r="AF425">
        <v>1</v>
      </c>
      <c r="AP425">
        <v>1</v>
      </c>
      <c r="AZ425">
        <v>1</v>
      </c>
      <c r="BA425">
        <v>1</v>
      </c>
      <c r="BB425">
        <v>5.0701186623516747</v>
      </c>
      <c r="BC425" t="s">
        <v>8620</v>
      </c>
      <c r="BD425">
        <v>10</v>
      </c>
      <c r="BE425">
        <v>1</v>
      </c>
      <c r="BF425">
        <v>10.032362459546921</v>
      </c>
      <c r="BG425" t="s">
        <v>8621</v>
      </c>
      <c r="BH425">
        <v>374</v>
      </c>
      <c r="BI425">
        <v>0</v>
      </c>
      <c r="BM425">
        <v>1</v>
      </c>
      <c r="BN425">
        <v>46</v>
      </c>
      <c r="BO425">
        <v>1.73</v>
      </c>
      <c r="BV425" t="s">
        <v>1590</v>
      </c>
      <c r="BW425" t="s">
        <v>1591</v>
      </c>
      <c r="BX425">
        <v>0</v>
      </c>
      <c r="BY425">
        <v>0</v>
      </c>
      <c r="BZ425">
        <v>0</v>
      </c>
      <c r="CA425">
        <v>1</v>
      </c>
      <c r="CB425">
        <v>0</v>
      </c>
      <c r="CC425">
        <v>0</v>
      </c>
      <c r="CD425">
        <v>0</v>
      </c>
      <c r="CE425">
        <v>0</v>
      </c>
      <c r="CF425">
        <v>0</v>
      </c>
      <c r="CG425">
        <v>0</v>
      </c>
      <c r="CH425">
        <v>1</v>
      </c>
      <c r="CI425">
        <v>0</v>
      </c>
    </row>
    <row r="426" spans="1:87">
      <c r="A426" t="s">
        <v>1592</v>
      </c>
      <c r="B426" t="s">
        <v>1593</v>
      </c>
      <c r="C426" t="s">
        <v>8623</v>
      </c>
      <c r="D426" t="s">
        <v>8628</v>
      </c>
      <c r="E426">
        <v>626</v>
      </c>
      <c r="F426">
        <v>1</v>
      </c>
      <c r="G426">
        <v>49</v>
      </c>
      <c r="H426">
        <v>0</v>
      </c>
      <c r="I426">
        <v>13.02083333333333</v>
      </c>
      <c r="J426">
        <v>68.900000000000006</v>
      </c>
      <c r="K426">
        <v>71.7</v>
      </c>
      <c r="L426">
        <v>2.7999999999999972</v>
      </c>
      <c r="M426">
        <v>4.0638606676342484</v>
      </c>
      <c r="N426">
        <v>27.6</v>
      </c>
      <c r="O426">
        <v>28.72</v>
      </c>
      <c r="P426">
        <v>1.119999999999997</v>
      </c>
      <c r="Q426">
        <v>37.14</v>
      </c>
      <c r="R426">
        <v>39.18</v>
      </c>
      <c r="S426">
        <v>2.0399999999999991</v>
      </c>
      <c r="T426">
        <v>31.61</v>
      </c>
      <c r="U426">
        <v>30.13</v>
      </c>
      <c r="V426">
        <v>-1.48</v>
      </c>
      <c r="W426">
        <v>63.4</v>
      </c>
      <c r="X426">
        <v>-5.5000000000000071</v>
      </c>
      <c r="Y426">
        <v>-7.9825834542815768</v>
      </c>
      <c r="Z426">
        <v>33.409999999999997</v>
      </c>
      <c r="AA426">
        <v>-3.730000000000004</v>
      </c>
      <c r="AB426">
        <v>33.659999999999997</v>
      </c>
      <c r="AC426">
        <v>2.0499999999999972</v>
      </c>
      <c r="AD426" t="s">
        <v>8625</v>
      </c>
      <c r="AE426">
        <v>38</v>
      </c>
      <c r="AF426">
        <v>0</v>
      </c>
      <c r="AG426">
        <v>62.8</v>
      </c>
      <c r="AH426">
        <v>-6.1000000000000094</v>
      </c>
      <c r="AI426">
        <v>-8.8534107402032056</v>
      </c>
      <c r="AJ426">
        <v>33.200000000000003</v>
      </c>
      <c r="AK426">
        <v>-3.9399999999999982</v>
      </c>
      <c r="AL426">
        <v>33.51</v>
      </c>
      <c r="AM426">
        <v>1.899999999999999</v>
      </c>
      <c r="AN426" t="s">
        <v>8626</v>
      </c>
      <c r="AO426">
        <v>60</v>
      </c>
      <c r="AP426">
        <v>0</v>
      </c>
      <c r="AQ426">
        <v>63.6</v>
      </c>
      <c r="AR426">
        <v>-5.3000000000000043</v>
      </c>
      <c r="AS426">
        <v>-7.6923076923076978</v>
      </c>
      <c r="AT426">
        <v>33.700000000000003</v>
      </c>
      <c r="AU426">
        <v>-3.4399999999999982</v>
      </c>
      <c r="AV426">
        <v>33.26</v>
      </c>
      <c r="AW426">
        <v>1.649999999999999</v>
      </c>
      <c r="AX426" t="s">
        <v>8627</v>
      </c>
      <c r="AY426">
        <v>80</v>
      </c>
      <c r="AZ426">
        <v>0</v>
      </c>
      <c r="BA426">
        <v>1</v>
      </c>
      <c r="BB426">
        <v>5.8055152394775034</v>
      </c>
      <c r="BC426" t="s">
        <v>8624</v>
      </c>
      <c r="BD426">
        <v>17</v>
      </c>
      <c r="BE426">
        <v>0</v>
      </c>
      <c r="BI426">
        <v>0</v>
      </c>
      <c r="BM426">
        <v>1</v>
      </c>
      <c r="BN426">
        <v>50</v>
      </c>
      <c r="BO426">
        <v>1.58</v>
      </c>
      <c r="BV426" t="s">
        <v>1594</v>
      </c>
      <c r="BW426" t="s">
        <v>1595</v>
      </c>
      <c r="BX426">
        <v>1</v>
      </c>
      <c r="BY426">
        <v>0</v>
      </c>
      <c r="BZ426">
        <v>0</v>
      </c>
      <c r="CA426">
        <v>0</v>
      </c>
      <c r="CB426">
        <v>0</v>
      </c>
      <c r="CC426">
        <v>1</v>
      </c>
      <c r="CD426">
        <v>0</v>
      </c>
      <c r="CE426">
        <v>0</v>
      </c>
      <c r="CF426">
        <v>0</v>
      </c>
      <c r="CG426">
        <v>0</v>
      </c>
      <c r="CH426">
        <v>0</v>
      </c>
      <c r="CI426">
        <v>0</v>
      </c>
    </row>
    <row r="427" spans="1:87">
      <c r="A427" t="s">
        <v>1596</v>
      </c>
      <c r="B427" t="s">
        <v>1597</v>
      </c>
      <c r="C427" t="s">
        <v>8629</v>
      </c>
      <c r="D427" t="s">
        <v>8632</v>
      </c>
      <c r="E427">
        <v>42</v>
      </c>
      <c r="F427">
        <v>6</v>
      </c>
      <c r="G427">
        <v>12</v>
      </c>
      <c r="H427">
        <v>0</v>
      </c>
      <c r="I427">
        <v>3.7272727272727271</v>
      </c>
      <c r="J427">
        <v>84.9</v>
      </c>
      <c r="K427">
        <v>75.599999999999994</v>
      </c>
      <c r="L427">
        <v>-9.3000000000000114</v>
      </c>
      <c r="M427">
        <v>-10.954063604240289</v>
      </c>
      <c r="N427">
        <v>28.37</v>
      </c>
      <c r="O427">
        <v>25.26</v>
      </c>
      <c r="P427">
        <v>-3.109999999999999</v>
      </c>
      <c r="Q427">
        <v>28.24</v>
      </c>
      <c r="R427">
        <v>23.73</v>
      </c>
      <c r="S427">
        <v>-4.509999999999998</v>
      </c>
      <c r="T427">
        <v>37.57</v>
      </c>
      <c r="U427">
        <v>40.06</v>
      </c>
      <c r="V427">
        <v>2.490000000000002</v>
      </c>
      <c r="W427">
        <v>75.599999999999994</v>
      </c>
      <c r="X427">
        <v>-9.3000000000000114</v>
      </c>
      <c r="Y427">
        <v>-10.954063604240289</v>
      </c>
      <c r="Z427">
        <v>23.73</v>
      </c>
      <c r="AA427">
        <v>-4.509999999999998</v>
      </c>
      <c r="AB427">
        <v>40.06</v>
      </c>
      <c r="AC427">
        <v>2.490000000000002</v>
      </c>
      <c r="AD427" t="s">
        <v>8632</v>
      </c>
      <c r="AE427">
        <v>42</v>
      </c>
      <c r="AF427">
        <v>0</v>
      </c>
      <c r="AP427">
        <v>1</v>
      </c>
      <c r="AZ427">
        <v>1</v>
      </c>
      <c r="BA427">
        <v>1</v>
      </c>
      <c r="BB427">
        <v>5.3003533568904588</v>
      </c>
      <c r="BC427" t="s">
        <v>8630</v>
      </c>
      <c r="BD427">
        <v>14</v>
      </c>
      <c r="BE427">
        <v>1</v>
      </c>
      <c r="BF427">
        <v>10.24734982332156</v>
      </c>
      <c r="BG427" t="s">
        <v>8631</v>
      </c>
      <c r="BH427">
        <v>34</v>
      </c>
      <c r="BI427">
        <v>0</v>
      </c>
      <c r="BM427">
        <v>0</v>
      </c>
      <c r="BN427">
        <v>47</v>
      </c>
      <c r="BO427">
        <v>1.73</v>
      </c>
      <c r="BV427" t="s">
        <v>1598</v>
      </c>
      <c r="BW427" t="s">
        <v>370</v>
      </c>
      <c r="BX427">
        <v>0</v>
      </c>
      <c r="BY427">
        <v>0</v>
      </c>
      <c r="BZ427">
        <v>0</v>
      </c>
      <c r="CA427">
        <v>0</v>
      </c>
      <c r="CB427">
        <v>0</v>
      </c>
      <c r="CC427">
        <v>0</v>
      </c>
      <c r="CD427">
        <v>0</v>
      </c>
      <c r="CE427">
        <v>0</v>
      </c>
      <c r="CF427">
        <v>0</v>
      </c>
      <c r="CG427">
        <v>0</v>
      </c>
      <c r="CH427">
        <v>0</v>
      </c>
      <c r="CI427">
        <v>1</v>
      </c>
    </row>
    <row r="428" spans="1:87">
      <c r="A428" t="s">
        <v>1599</v>
      </c>
      <c r="B428" t="s">
        <v>1600</v>
      </c>
      <c r="C428" t="s">
        <v>8633</v>
      </c>
      <c r="D428" t="s">
        <v>8636</v>
      </c>
      <c r="E428">
        <v>436</v>
      </c>
      <c r="F428">
        <v>8</v>
      </c>
      <c r="G428">
        <v>10</v>
      </c>
      <c r="H428">
        <v>0</v>
      </c>
      <c r="I428">
        <v>48.333333333333343</v>
      </c>
      <c r="J428">
        <v>82.8</v>
      </c>
      <c r="K428">
        <v>70.7</v>
      </c>
      <c r="L428">
        <v>-12.099999999999991</v>
      </c>
      <c r="M428">
        <v>-14.6135265700483</v>
      </c>
      <c r="N428">
        <v>32.340000000000003</v>
      </c>
      <c r="O428">
        <v>27.62</v>
      </c>
      <c r="P428">
        <v>-4.7200000000000024</v>
      </c>
      <c r="Q428">
        <v>45.76</v>
      </c>
      <c r="R428">
        <v>37.11</v>
      </c>
      <c r="S428">
        <v>-8.6499999999999986</v>
      </c>
      <c r="T428">
        <v>26.96</v>
      </c>
      <c r="U428">
        <v>31.83</v>
      </c>
      <c r="V428">
        <v>4.8699999999999974</v>
      </c>
      <c r="AF428">
        <v>1</v>
      </c>
      <c r="AP428">
        <v>1</v>
      </c>
      <c r="AZ428">
        <v>1</v>
      </c>
      <c r="BA428">
        <v>1</v>
      </c>
      <c r="BB428">
        <v>9.2995169082125635</v>
      </c>
      <c r="BC428" t="s">
        <v>8634</v>
      </c>
      <c r="BD428">
        <v>6</v>
      </c>
      <c r="BE428">
        <v>1</v>
      </c>
      <c r="BF428">
        <v>15.82125603864734</v>
      </c>
      <c r="BG428" t="s">
        <v>8635</v>
      </c>
      <c r="BH428">
        <v>378</v>
      </c>
      <c r="BI428">
        <v>1</v>
      </c>
      <c r="BJ428">
        <v>15.82125603864734</v>
      </c>
      <c r="BK428" t="s">
        <v>8635</v>
      </c>
      <c r="BL428">
        <v>378</v>
      </c>
      <c r="BM428">
        <v>1</v>
      </c>
      <c r="BN428">
        <v>48</v>
      </c>
      <c r="BO428">
        <v>1.6</v>
      </c>
      <c r="BV428" t="s">
        <v>1601</v>
      </c>
      <c r="BW428" t="s">
        <v>1602</v>
      </c>
      <c r="BX428">
        <v>0</v>
      </c>
      <c r="BY428">
        <v>0</v>
      </c>
      <c r="BZ428">
        <v>0</v>
      </c>
      <c r="CA428">
        <v>0</v>
      </c>
      <c r="CB428">
        <v>1</v>
      </c>
      <c r="CC428">
        <v>1</v>
      </c>
      <c r="CD428">
        <v>0</v>
      </c>
      <c r="CE428">
        <v>0</v>
      </c>
      <c r="CF428">
        <v>0</v>
      </c>
      <c r="CG428">
        <v>0</v>
      </c>
      <c r="CH428">
        <v>0</v>
      </c>
      <c r="CI428">
        <v>0</v>
      </c>
    </row>
    <row r="429" spans="1:87">
      <c r="A429" t="s">
        <v>1603</v>
      </c>
      <c r="B429" t="s">
        <v>1604</v>
      </c>
      <c r="C429" t="s">
        <v>8637</v>
      </c>
      <c r="D429" t="s">
        <v>8644</v>
      </c>
      <c r="E429">
        <v>528</v>
      </c>
      <c r="F429">
        <v>6</v>
      </c>
      <c r="G429">
        <v>18</v>
      </c>
      <c r="H429">
        <v>0</v>
      </c>
      <c r="I429">
        <v>31</v>
      </c>
      <c r="J429">
        <v>92.2</v>
      </c>
      <c r="K429">
        <v>92.7</v>
      </c>
      <c r="L429">
        <v>0.5</v>
      </c>
      <c r="M429">
        <v>0.54229934924078094</v>
      </c>
      <c r="N429">
        <v>30.11</v>
      </c>
      <c r="O429">
        <v>30.27</v>
      </c>
      <c r="P429">
        <v>0.16000000000000009</v>
      </c>
      <c r="Q429">
        <v>32.46</v>
      </c>
      <c r="R429">
        <v>32.22</v>
      </c>
      <c r="S429">
        <v>-0.24000000000000199</v>
      </c>
      <c r="T429">
        <v>35.229999999999997</v>
      </c>
      <c r="U429">
        <v>35.24</v>
      </c>
      <c r="V429">
        <v>1.0000000000005119E-2</v>
      </c>
      <c r="W429">
        <v>80.2</v>
      </c>
      <c r="X429">
        <v>-12</v>
      </c>
      <c r="Y429">
        <v>-13.01518438177874</v>
      </c>
      <c r="Z429">
        <v>25.1</v>
      </c>
      <c r="AA429">
        <v>-7.3599999999999994</v>
      </c>
      <c r="AB429">
        <v>39.68</v>
      </c>
      <c r="AC429">
        <v>4.4500000000000028</v>
      </c>
      <c r="AD429" t="s">
        <v>8640</v>
      </c>
      <c r="AE429">
        <v>41</v>
      </c>
      <c r="AF429">
        <v>0</v>
      </c>
      <c r="AG429">
        <v>79.400000000000006</v>
      </c>
      <c r="AH429">
        <v>-12.8</v>
      </c>
      <c r="AI429">
        <v>-13.88286334056399</v>
      </c>
      <c r="AJ429">
        <v>25.1</v>
      </c>
      <c r="AK429">
        <v>-7.3599999999999994</v>
      </c>
      <c r="AL429">
        <v>39.54</v>
      </c>
      <c r="AM429">
        <v>4.3100000000000023</v>
      </c>
      <c r="AN429" t="s">
        <v>8641</v>
      </c>
      <c r="AO429">
        <v>65</v>
      </c>
      <c r="AP429">
        <v>0</v>
      </c>
      <c r="AQ429">
        <v>78</v>
      </c>
      <c r="AR429">
        <v>-14.2</v>
      </c>
      <c r="AS429">
        <v>-15.40130151843818</v>
      </c>
      <c r="AT429">
        <v>23.5</v>
      </c>
      <c r="AU429">
        <v>-8.9600000000000009</v>
      </c>
      <c r="AV429">
        <v>40.75</v>
      </c>
      <c r="AW429">
        <v>5.5200000000000031</v>
      </c>
      <c r="AX429" t="s">
        <v>8643</v>
      </c>
      <c r="AY429">
        <v>81</v>
      </c>
      <c r="AZ429">
        <v>0</v>
      </c>
      <c r="BA429">
        <v>1</v>
      </c>
      <c r="BB429">
        <v>5.5314533622559754</v>
      </c>
      <c r="BC429" t="s">
        <v>8638</v>
      </c>
      <c r="BD429">
        <v>8</v>
      </c>
      <c r="BE429">
        <v>1</v>
      </c>
      <c r="BF429">
        <v>10.845986984815619</v>
      </c>
      <c r="BG429" t="s">
        <v>8639</v>
      </c>
      <c r="BH429">
        <v>28</v>
      </c>
      <c r="BI429">
        <v>1</v>
      </c>
      <c r="BJ429">
        <v>15.618221258134501</v>
      </c>
      <c r="BK429" t="s">
        <v>8642</v>
      </c>
      <c r="BL429">
        <v>73</v>
      </c>
      <c r="BM429">
        <v>0</v>
      </c>
      <c r="BN429">
        <v>43</v>
      </c>
      <c r="BO429">
        <v>1.75</v>
      </c>
      <c r="BV429" t="s">
        <v>1605</v>
      </c>
      <c r="BW429" t="s">
        <v>1606</v>
      </c>
      <c r="BX429">
        <v>0</v>
      </c>
      <c r="BY429">
        <v>0</v>
      </c>
      <c r="BZ429">
        <v>0</v>
      </c>
      <c r="CA429">
        <v>0</v>
      </c>
      <c r="CB429">
        <v>1</v>
      </c>
      <c r="CC429">
        <v>0</v>
      </c>
      <c r="CD429">
        <v>0</v>
      </c>
      <c r="CE429">
        <v>0</v>
      </c>
      <c r="CF429">
        <v>0</v>
      </c>
      <c r="CG429">
        <v>0</v>
      </c>
      <c r="CH429">
        <v>0</v>
      </c>
      <c r="CI429">
        <v>0</v>
      </c>
    </row>
    <row r="430" spans="1:87">
      <c r="A430" t="s">
        <v>1607</v>
      </c>
      <c r="B430" t="s">
        <v>1608</v>
      </c>
      <c r="C430" t="s">
        <v>8645</v>
      </c>
      <c r="D430" t="s">
        <v>8651</v>
      </c>
      <c r="E430">
        <v>166</v>
      </c>
      <c r="F430">
        <v>4</v>
      </c>
      <c r="G430">
        <v>38</v>
      </c>
      <c r="H430">
        <v>0</v>
      </c>
      <c r="I430">
        <v>4.4594594594594597</v>
      </c>
      <c r="J430">
        <v>84</v>
      </c>
      <c r="K430">
        <v>73.3</v>
      </c>
      <c r="L430">
        <v>-10.7</v>
      </c>
      <c r="M430">
        <v>-12.738095238095241</v>
      </c>
      <c r="N430">
        <v>29.41</v>
      </c>
      <c r="O430">
        <v>25.66</v>
      </c>
      <c r="P430">
        <v>-3.75</v>
      </c>
      <c r="Q430">
        <v>31.34</v>
      </c>
      <c r="R430">
        <v>24.67</v>
      </c>
      <c r="S430">
        <v>-6.6699999999999982</v>
      </c>
      <c r="T430">
        <v>32.82</v>
      </c>
      <c r="U430">
        <v>37.020000000000003</v>
      </c>
      <c r="V430">
        <v>4.2000000000000028</v>
      </c>
      <c r="W430">
        <v>77.900000000000006</v>
      </c>
      <c r="X430">
        <v>-6.0999999999999943</v>
      </c>
      <c r="Y430">
        <v>-7.2619047619047548</v>
      </c>
      <c r="Z430">
        <v>27.03</v>
      </c>
      <c r="AA430">
        <v>-4.3099999999999987</v>
      </c>
      <c r="AB430">
        <v>35.68</v>
      </c>
      <c r="AC430">
        <v>2.859999999999999</v>
      </c>
      <c r="AD430" t="s">
        <v>8647</v>
      </c>
      <c r="AE430">
        <v>41</v>
      </c>
      <c r="AF430">
        <v>0</v>
      </c>
      <c r="AG430">
        <v>76.3</v>
      </c>
      <c r="AH430">
        <v>-7.7000000000000028</v>
      </c>
      <c r="AI430">
        <v>-9.1666666666666696</v>
      </c>
      <c r="AJ430">
        <v>25.99</v>
      </c>
      <c r="AK430">
        <v>-5.3500000000000014</v>
      </c>
      <c r="AL430">
        <v>36.340000000000003</v>
      </c>
      <c r="AM430">
        <v>3.5200000000000031</v>
      </c>
      <c r="AN430" t="s">
        <v>8648</v>
      </c>
      <c r="AO430">
        <v>61</v>
      </c>
      <c r="AP430">
        <v>0</v>
      </c>
      <c r="AQ430">
        <v>74.900000000000006</v>
      </c>
      <c r="AR430">
        <v>-9.0999999999999943</v>
      </c>
      <c r="AS430">
        <v>-10.83333333333333</v>
      </c>
      <c r="AT430">
        <v>24.68</v>
      </c>
      <c r="AU430">
        <v>-6.66</v>
      </c>
      <c r="AV430">
        <v>37.28</v>
      </c>
      <c r="AW430">
        <v>4.4600000000000009</v>
      </c>
      <c r="AX430" t="s">
        <v>8650</v>
      </c>
      <c r="AY430">
        <v>80</v>
      </c>
      <c r="AZ430">
        <v>0</v>
      </c>
      <c r="BA430">
        <v>1</v>
      </c>
      <c r="BB430">
        <v>5.3571428571428568</v>
      </c>
      <c r="BC430" t="s">
        <v>8646</v>
      </c>
      <c r="BD430">
        <v>16</v>
      </c>
      <c r="BE430">
        <v>1</v>
      </c>
      <c r="BF430">
        <v>10.000000000000011</v>
      </c>
      <c r="BG430" t="s">
        <v>8649</v>
      </c>
      <c r="BH430">
        <v>70</v>
      </c>
      <c r="BI430">
        <v>0</v>
      </c>
      <c r="BM430">
        <v>0</v>
      </c>
      <c r="BN430">
        <v>64</v>
      </c>
      <c r="BO430">
        <v>1.69</v>
      </c>
      <c r="BV430" t="s">
        <v>1609</v>
      </c>
      <c r="BW430" t="s">
        <v>1610</v>
      </c>
      <c r="BX430">
        <v>0</v>
      </c>
      <c r="BY430">
        <v>0</v>
      </c>
      <c r="BZ430">
        <v>0</v>
      </c>
      <c r="CA430">
        <v>1</v>
      </c>
      <c r="CB430">
        <v>1</v>
      </c>
      <c r="CC430">
        <v>0</v>
      </c>
      <c r="CD430">
        <v>0</v>
      </c>
      <c r="CE430">
        <v>0</v>
      </c>
      <c r="CF430">
        <v>1</v>
      </c>
      <c r="CG430">
        <v>1</v>
      </c>
      <c r="CH430">
        <v>0</v>
      </c>
      <c r="CI430">
        <v>0</v>
      </c>
    </row>
    <row r="431" spans="1:87">
      <c r="A431" t="s">
        <v>1611</v>
      </c>
      <c r="B431" t="s">
        <v>1612</v>
      </c>
      <c r="C431" t="s">
        <v>8652</v>
      </c>
      <c r="D431" t="s">
        <v>8654</v>
      </c>
      <c r="E431">
        <v>23</v>
      </c>
      <c r="F431">
        <v>2</v>
      </c>
      <c r="G431">
        <v>9</v>
      </c>
      <c r="H431">
        <v>0</v>
      </c>
      <c r="I431">
        <v>2.75</v>
      </c>
      <c r="J431">
        <v>103.8</v>
      </c>
      <c r="K431">
        <v>95.1</v>
      </c>
      <c r="L431">
        <v>-8.7000000000000028</v>
      </c>
      <c r="M431">
        <v>-8.3815028901734134</v>
      </c>
      <c r="N431">
        <v>30</v>
      </c>
      <c r="O431">
        <v>27.49</v>
      </c>
      <c r="P431">
        <v>-2.510000000000002</v>
      </c>
      <c r="Q431">
        <v>34.58</v>
      </c>
      <c r="R431">
        <v>29.36</v>
      </c>
      <c r="S431">
        <v>-5.2199999999999989</v>
      </c>
      <c r="T431">
        <v>32.770000000000003</v>
      </c>
      <c r="U431">
        <v>36</v>
      </c>
      <c r="V431">
        <v>3.2299999999999969</v>
      </c>
      <c r="AF431">
        <v>1</v>
      </c>
      <c r="AP431">
        <v>1</v>
      </c>
      <c r="AZ431">
        <v>1</v>
      </c>
      <c r="BA431">
        <v>1</v>
      </c>
      <c r="BB431">
        <v>5.8766859344893971</v>
      </c>
      <c r="BC431" t="s">
        <v>8653</v>
      </c>
      <c r="BD431">
        <v>9</v>
      </c>
      <c r="BE431">
        <v>0</v>
      </c>
      <c r="BI431">
        <v>0</v>
      </c>
      <c r="BM431">
        <v>0</v>
      </c>
      <c r="BN431">
        <v>46</v>
      </c>
      <c r="BO431">
        <v>1.86</v>
      </c>
      <c r="BV431" t="s">
        <v>1613</v>
      </c>
      <c r="BW431" t="s">
        <v>1614</v>
      </c>
      <c r="BX431">
        <v>0</v>
      </c>
      <c r="BY431">
        <v>0</v>
      </c>
      <c r="BZ431">
        <v>0</v>
      </c>
      <c r="CA431">
        <v>0</v>
      </c>
      <c r="CB431">
        <v>1</v>
      </c>
      <c r="CC431">
        <v>1</v>
      </c>
      <c r="CD431">
        <v>0</v>
      </c>
      <c r="CE431">
        <v>0</v>
      </c>
      <c r="CF431">
        <v>0</v>
      </c>
      <c r="CG431">
        <v>0</v>
      </c>
      <c r="CH431">
        <v>0</v>
      </c>
      <c r="CI431">
        <v>0</v>
      </c>
    </row>
    <row r="432" spans="1:87">
      <c r="A432" t="s">
        <v>1615</v>
      </c>
      <c r="B432" t="s">
        <v>1616</v>
      </c>
      <c r="C432" t="s">
        <v>8655</v>
      </c>
      <c r="D432" t="s">
        <v>8660</v>
      </c>
      <c r="E432">
        <v>66</v>
      </c>
      <c r="F432">
        <v>5</v>
      </c>
      <c r="G432">
        <v>9</v>
      </c>
      <c r="H432">
        <v>0</v>
      </c>
      <c r="I432">
        <v>8.125</v>
      </c>
      <c r="J432">
        <v>84.9</v>
      </c>
      <c r="K432">
        <v>74</v>
      </c>
      <c r="L432">
        <v>-10.900000000000009</v>
      </c>
      <c r="M432">
        <v>-12.83863368669023</v>
      </c>
      <c r="N432">
        <v>31.18</v>
      </c>
      <c r="O432">
        <v>27.18</v>
      </c>
      <c r="P432">
        <v>-4</v>
      </c>
      <c r="Q432">
        <v>44.97</v>
      </c>
      <c r="R432">
        <v>37.58</v>
      </c>
      <c r="S432">
        <v>-7.3900000000000006</v>
      </c>
      <c r="T432">
        <v>27.12</v>
      </c>
      <c r="U432">
        <v>31.03</v>
      </c>
      <c r="V432">
        <v>3.91</v>
      </c>
      <c r="W432">
        <v>75.7</v>
      </c>
      <c r="X432">
        <v>-9.2000000000000028</v>
      </c>
      <c r="Y432">
        <v>-10.83627797408716</v>
      </c>
      <c r="Z432">
        <v>38.31</v>
      </c>
      <c r="AA432">
        <v>-6.6599999999999966</v>
      </c>
      <c r="AB432">
        <v>30.89</v>
      </c>
      <c r="AC432">
        <v>3.77</v>
      </c>
      <c r="AD432" t="s">
        <v>8658</v>
      </c>
      <c r="AE432">
        <v>41</v>
      </c>
      <c r="AF432">
        <v>0</v>
      </c>
      <c r="AG432">
        <v>75.2</v>
      </c>
      <c r="AH432">
        <v>-9.7000000000000028</v>
      </c>
      <c r="AI432">
        <v>-11.425206124852769</v>
      </c>
      <c r="AJ432">
        <v>37.72</v>
      </c>
      <c r="AK432">
        <v>-7.25</v>
      </c>
      <c r="AL432">
        <v>31.36</v>
      </c>
      <c r="AM432">
        <v>4.2399999999999984</v>
      </c>
      <c r="AN432" t="s">
        <v>8659</v>
      </c>
      <c r="AO432">
        <v>55</v>
      </c>
      <c r="AP432">
        <v>0</v>
      </c>
      <c r="AZ432">
        <v>1</v>
      </c>
      <c r="BA432">
        <v>1</v>
      </c>
      <c r="BB432">
        <v>5.771495877502951</v>
      </c>
      <c r="BC432" t="s">
        <v>8656</v>
      </c>
      <c r="BD432">
        <v>8</v>
      </c>
      <c r="BE432">
        <v>1</v>
      </c>
      <c r="BF432">
        <v>10.24734982332156</v>
      </c>
      <c r="BG432" t="s">
        <v>8657</v>
      </c>
      <c r="BH432">
        <v>29</v>
      </c>
      <c r="BI432">
        <v>0</v>
      </c>
      <c r="BM432">
        <v>1</v>
      </c>
      <c r="BN432">
        <v>48</v>
      </c>
      <c r="BO432">
        <v>1.65</v>
      </c>
      <c r="BV432" t="s">
        <v>737</v>
      </c>
      <c r="BW432" t="s">
        <v>206</v>
      </c>
      <c r="BX432">
        <v>0</v>
      </c>
      <c r="BY432">
        <v>0</v>
      </c>
      <c r="BZ432">
        <v>0</v>
      </c>
      <c r="CA432">
        <v>0</v>
      </c>
      <c r="CB432">
        <v>1</v>
      </c>
      <c r="CC432">
        <v>0</v>
      </c>
      <c r="CD432">
        <v>0</v>
      </c>
      <c r="CE432">
        <v>0</v>
      </c>
      <c r="CF432">
        <v>0</v>
      </c>
      <c r="CG432">
        <v>0</v>
      </c>
      <c r="CH432">
        <v>0</v>
      </c>
      <c r="CI432">
        <v>0</v>
      </c>
    </row>
    <row r="433" spans="1:87">
      <c r="A433" t="s">
        <v>1617</v>
      </c>
      <c r="B433" t="s">
        <v>1618</v>
      </c>
      <c r="C433" t="s">
        <v>8661</v>
      </c>
      <c r="D433" t="s">
        <v>8666</v>
      </c>
      <c r="E433">
        <v>290</v>
      </c>
      <c r="F433">
        <v>9</v>
      </c>
      <c r="G433">
        <v>14</v>
      </c>
      <c r="H433">
        <v>0</v>
      </c>
      <c r="I433">
        <v>22.23076923076923</v>
      </c>
      <c r="J433">
        <v>84.3</v>
      </c>
      <c r="K433">
        <v>76.400000000000006</v>
      </c>
      <c r="L433">
        <v>-7.8999999999999906</v>
      </c>
      <c r="M433">
        <v>-9.3712930011862294</v>
      </c>
      <c r="N433">
        <v>33.770000000000003</v>
      </c>
      <c r="O433">
        <v>30.6</v>
      </c>
      <c r="P433">
        <v>-3.1700000000000021</v>
      </c>
      <c r="Q433">
        <v>48.01</v>
      </c>
      <c r="R433">
        <v>43.08</v>
      </c>
      <c r="S433">
        <v>-4.93</v>
      </c>
      <c r="T433">
        <v>24.69</v>
      </c>
      <c r="U433">
        <v>27.15</v>
      </c>
      <c r="V433">
        <v>2.4599999999999969</v>
      </c>
      <c r="W433">
        <v>82.4</v>
      </c>
      <c r="X433">
        <v>-1.899999999999991</v>
      </c>
      <c r="Y433">
        <v>-2.2538552787663009</v>
      </c>
      <c r="Z433">
        <v>46.89</v>
      </c>
      <c r="AA433">
        <v>-1.119999999999997</v>
      </c>
      <c r="AB433">
        <v>25.2</v>
      </c>
      <c r="AC433">
        <v>0.50999999999999801</v>
      </c>
      <c r="AD433" t="s">
        <v>8662</v>
      </c>
      <c r="AE433">
        <v>36</v>
      </c>
      <c r="AF433">
        <v>0</v>
      </c>
      <c r="AP433">
        <v>1</v>
      </c>
      <c r="AQ433">
        <v>81</v>
      </c>
      <c r="AR433">
        <v>-3.2999999999999972</v>
      </c>
      <c r="AS433">
        <v>-3.914590747330958</v>
      </c>
      <c r="AT433">
        <v>46.18</v>
      </c>
      <c r="AU433">
        <v>-1.8299999999999981</v>
      </c>
      <c r="AV433">
        <v>25.45</v>
      </c>
      <c r="AW433">
        <v>0.75999999999999801</v>
      </c>
      <c r="AX433" t="s">
        <v>8663</v>
      </c>
      <c r="AY433">
        <v>79</v>
      </c>
      <c r="AZ433">
        <v>0</v>
      </c>
      <c r="BA433">
        <v>1</v>
      </c>
      <c r="BB433">
        <v>6.761565836298935</v>
      </c>
      <c r="BC433" t="s">
        <v>8664</v>
      </c>
      <c r="BD433">
        <v>116</v>
      </c>
      <c r="BE433">
        <v>1</v>
      </c>
      <c r="BF433">
        <v>10.3202846975089</v>
      </c>
      <c r="BG433" t="s">
        <v>8665</v>
      </c>
      <c r="BH433">
        <v>269</v>
      </c>
      <c r="BI433">
        <v>0</v>
      </c>
      <c r="BM433">
        <v>1</v>
      </c>
      <c r="BN433">
        <v>54</v>
      </c>
      <c r="BO433">
        <v>1.58</v>
      </c>
      <c r="BV433" t="s">
        <v>1619</v>
      </c>
      <c r="BW433" t="s">
        <v>1620</v>
      </c>
      <c r="BX433">
        <v>0</v>
      </c>
      <c r="BY433">
        <v>0</v>
      </c>
      <c r="BZ433">
        <v>0</v>
      </c>
      <c r="CA433">
        <v>0</v>
      </c>
      <c r="CB433">
        <v>0</v>
      </c>
      <c r="CC433">
        <v>0</v>
      </c>
      <c r="CD433">
        <v>0</v>
      </c>
      <c r="CE433">
        <v>0</v>
      </c>
      <c r="CF433">
        <v>0</v>
      </c>
      <c r="CG433">
        <v>0</v>
      </c>
      <c r="CH433">
        <v>0</v>
      </c>
      <c r="CI433">
        <v>1</v>
      </c>
    </row>
    <row r="434" spans="1:87">
      <c r="A434" t="s">
        <v>1621</v>
      </c>
      <c r="B434" t="s">
        <v>1622</v>
      </c>
      <c r="C434" t="s">
        <v>8667</v>
      </c>
      <c r="D434" t="s">
        <v>8673</v>
      </c>
      <c r="E434">
        <v>152</v>
      </c>
      <c r="F434">
        <v>11</v>
      </c>
      <c r="G434">
        <v>23</v>
      </c>
      <c r="H434">
        <v>0</v>
      </c>
      <c r="I434">
        <v>6.8636363636363633</v>
      </c>
      <c r="J434">
        <v>95.9</v>
      </c>
      <c r="K434">
        <v>70.8</v>
      </c>
      <c r="L434">
        <v>-25.100000000000009</v>
      </c>
      <c r="M434">
        <v>-26.173096976016691</v>
      </c>
      <c r="N434">
        <v>31.68</v>
      </c>
      <c r="O434">
        <v>23.38</v>
      </c>
      <c r="P434">
        <v>-8.3000000000000007</v>
      </c>
      <c r="Q434">
        <v>48.18</v>
      </c>
      <c r="R434">
        <v>30.38</v>
      </c>
      <c r="S434">
        <v>-17.8</v>
      </c>
      <c r="T434">
        <v>25.35</v>
      </c>
      <c r="U434">
        <v>35.450000000000003</v>
      </c>
      <c r="V434">
        <v>10.1</v>
      </c>
      <c r="W434">
        <v>86</v>
      </c>
      <c r="X434">
        <v>-9.9000000000000057</v>
      </c>
      <c r="Y434">
        <v>-10.323253388946821</v>
      </c>
      <c r="Z434">
        <v>40.909999999999997</v>
      </c>
      <c r="AA434">
        <v>-7.2700000000000031</v>
      </c>
      <c r="AB434">
        <v>29.68</v>
      </c>
      <c r="AC434">
        <v>4.3299999999999983</v>
      </c>
      <c r="AD434" t="s">
        <v>8669</v>
      </c>
      <c r="AE434">
        <v>43</v>
      </c>
      <c r="AF434">
        <v>0</v>
      </c>
      <c r="AG434">
        <v>83.9</v>
      </c>
      <c r="AH434">
        <v>-12</v>
      </c>
      <c r="AI434">
        <v>-12.513034410844631</v>
      </c>
      <c r="AJ434">
        <v>39.950000000000003</v>
      </c>
      <c r="AK434">
        <v>-8.2299999999999969</v>
      </c>
      <c r="AL434">
        <v>29.92</v>
      </c>
      <c r="AM434">
        <v>4.57</v>
      </c>
      <c r="AN434" t="s">
        <v>8670</v>
      </c>
      <c r="AO434">
        <v>57</v>
      </c>
      <c r="AP434">
        <v>0</v>
      </c>
      <c r="AQ434">
        <v>78.3</v>
      </c>
      <c r="AR434">
        <v>-17.600000000000009</v>
      </c>
      <c r="AS434">
        <v>-18.3524504692388</v>
      </c>
      <c r="AT434">
        <v>36.22</v>
      </c>
      <c r="AU434">
        <v>-11.96</v>
      </c>
      <c r="AV434">
        <v>31.79</v>
      </c>
      <c r="AW434">
        <v>6.4399999999999977</v>
      </c>
      <c r="AX434" t="s">
        <v>8672</v>
      </c>
      <c r="AY434">
        <v>83</v>
      </c>
      <c r="AZ434">
        <v>0</v>
      </c>
      <c r="BA434">
        <v>1</v>
      </c>
      <c r="BB434">
        <v>5.7351407716371217</v>
      </c>
      <c r="BC434" t="s">
        <v>8668</v>
      </c>
      <c r="BD434">
        <v>15</v>
      </c>
      <c r="BE434">
        <v>1</v>
      </c>
      <c r="BF434">
        <v>10.323253388946821</v>
      </c>
      <c r="BG434" t="s">
        <v>8669</v>
      </c>
      <c r="BH434">
        <v>43</v>
      </c>
      <c r="BI434">
        <v>1</v>
      </c>
      <c r="BJ434">
        <v>17.309697601668411</v>
      </c>
      <c r="BK434" t="s">
        <v>8671</v>
      </c>
      <c r="BL434">
        <v>71</v>
      </c>
      <c r="BM434">
        <v>1</v>
      </c>
      <c r="BN434">
        <v>43</v>
      </c>
      <c r="BO434">
        <v>1.74</v>
      </c>
      <c r="BV434" t="s">
        <v>1623</v>
      </c>
      <c r="BW434" t="s">
        <v>1624</v>
      </c>
      <c r="BX434">
        <v>0</v>
      </c>
      <c r="BY434">
        <v>1</v>
      </c>
      <c r="BZ434">
        <v>0</v>
      </c>
      <c r="CA434">
        <v>0</v>
      </c>
      <c r="CB434">
        <v>0</v>
      </c>
      <c r="CC434">
        <v>1</v>
      </c>
      <c r="CD434">
        <v>0</v>
      </c>
      <c r="CE434">
        <v>0</v>
      </c>
      <c r="CF434">
        <v>0</v>
      </c>
      <c r="CG434">
        <v>0</v>
      </c>
      <c r="CH434">
        <v>0</v>
      </c>
      <c r="CI434">
        <v>0</v>
      </c>
    </row>
    <row r="435" spans="1:87">
      <c r="A435" t="s">
        <v>1625</v>
      </c>
      <c r="B435" t="s">
        <v>1626</v>
      </c>
      <c r="C435" t="s">
        <v>8674</v>
      </c>
      <c r="D435" t="s">
        <v>8680</v>
      </c>
      <c r="E435">
        <v>361</v>
      </c>
      <c r="F435">
        <v>6</v>
      </c>
      <c r="G435">
        <v>14</v>
      </c>
      <c r="H435">
        <v>0</v>
      </c>
      <c r="I435">
        <v>27.69230769230769</v>
      </c>
      <c r="J435">
        <v>75.400000000000006</v>
      </c>
      <c r="K435">
        <v>73.400000000000006</v>
      </c>
      <c r="L435">
        <v>-2</v>
      </c>
      <c r="M435">
        <v>-2.6525198938992038</v>
      </c>
      <c r="N435">
        <v>27.7</v>
      </c>
      <c r="O435">
        <v>26.96</v>
      </c>
      <c r="P435">
        <v>-0.73999999999999844</v>
      </c>
      <c r="Q435">
        <v>38.049999999999997</v>
      </c>
      <c r="R435">
        <v>36.869999999999997</v>
      </c>
      <c r="S435">
        <v>-1.18</v>
      </c>
      <c r="T435">
        <v>31.07</v>
      </c>
      <c r="U435">
        <v>31.47</v>
      </c>
      <c r="V435">
        <v>0.39999999999999858</v>
      </c>
      <c r="W435">
        <v>67.900000000000006</v>
      </c>
      <c r="X435">
        <v>-7.5</v>
      </c>
      <c r="Y435">
        <v>-9.9469496021220145</v>
      </c>
      <c r="Z435">
        <v>33.119999999999997</v>
      </c>
      <c r="AA435">
        <v>-4.93</v>
      </c>
      <c r="AB435">
        <v>33.54</v>
      </c>
      <c r="AC435">
        <v>2.4699999999999989</v>
      </c>
      <c r="AD435" t="s">
        <v>8676</v>
      </c>
      <c r="AE435">
        <v>38</v>
      </c>
      <c r="AF435">
        <v>0</v>
      </c>
      <c r="AG435">
        <v>66.400000000000006</v>
      </c>
      <c r="AH435">
        <v>-9</v>
      </c>
      <c r="AI435">
        <v>-11.936339522546421</v>
      </c>
      <c r="AJ435">
        <v>31.94</v>
      </c>
      <c r="AK435">
        <v>-6.1099999999999959</v>
      </c>
      <c r="AL435">
        <v>34.28</v>
      </c>
      <c r="AM435">
        <v>3.2100000000000009</v>
      </c>
      <c r="AN435" t="s">
        <v>8678</v>
      </c>
      <c r="AO435">
        <v>52</v>
      </c>
      <c r="AP435">
        <v>0</v>
      </c>
      <c r="AQ435">
        <v>65.599999999999994</v>
      </c>
      <c r="AR435">
        <v>-9.8000000000000114</v>
      </c>
      <c r="AS435">
        <v>-12.997347480106111</v>
      </c>
      <c r="AT435">
        <v>31.21</v>
      </c>
      <c r="AU435">
        <v>-6.8399999999999963</v>
      </c>
      <c r="AV435">
        <v>34.79</v>
      </c>
      <c r="AW435">
        <v>3.7199999999999989</v>
      </c>
      <c r="AX435" t="s">
        <v>8679</v>
      </c>
      <c r="AY435">
        <v>78</v>
      </c>
      <c r="AZ435">
        <v>0</v>
      </c>
      <c r="BA435">
        <v>1</v>
      </c>
      <c r="BB435">
        <v>5.1724137931034564</v>
      </c>
      <c r="BC435" t="s">
        <v>8675</v>
      </c>
      <c r="BD435">
        <v>11</v>
      </c>
      <c r="BE435">
        <v>1</v>
      </c>
      <c r="BF435">
        <v>10.344827586206909</v>
      </c>
      <c r="BG435" t="s">
        <v>8677</v>
      </c>
      <c r="BH435">
        <v>49</v>
      </c>
      <c r="BI435">
        <v>0</v>
      </c>
      <c r="BM435">
        <v>1</v>
      </c>
      <c r="BN435">
        <v>49</v>
      </c>
      <c r="BO435">
        <v>1.65</v>
      </c>
      <c r="BV435" t="s">
        <v>1627</v>
      </c>
      <c r="BW435" t="s">
        <v>1628</v>
      </c>
      <c r="BX435">
        <v>0</v>
      </c>
      <c r="BY435">
        <v>0</v>
      </c>
      <c r="BZ435">
        <v>0</v>
      </c>
      <c r="CA435">
        <v>0</v>
      </c>
      <c r="CB435">
        <v>0</v>
      </c>
      <c r="CC435">
        <v>0</v>
      </c>
      <c r="CD435">
        <v>0</v>
      </c>
      <c r="CE435">
        <v>0</v>
      </c>
      <c r="CF435">
        <v>0</v>
      </c>
      <c r="CG435">
        <v>0</v>
      </c>
      <c r="CH435">
        <v>0</v>
      </c>
      <c r="CI435">
        <v>1</v>
      </c>
    </row>
    <row r="436" spans="1:87">
      <c r="A436" t="s">
        <v>1629</v>
      </c>
      <c r="B436" t="s">
        <v>1630</v>
      </c>
      <c r="C436" t="s">
        <v>8681</v>
      </c>
      <c r="D436" t="s">
        <v>8684</v>
      </c>
      <c r="E436">
        <v>45</v>
      </c>
      <c r="F436">
        <v>4</v>
      </c>
      <c r="G436">
        <v>13</v>
      </c>
      <c r="H436">
        <v>0</v>
      </c>
      <c r="I436">
        <v>3.666666666666667</v>
      </c>
      <c r="J436">
        <v>62.6</v>
      </c>
      <c r="K436">
        <v>55.4</v>
      </c>
      <c r="L436">
        <v>-7.2000000000000028</v>
      </c>
      <c r="M436">
        <v>-11.501597444089461</v>
      </c>
      <c r="N436">
        <v>25.4</v>
      </c>
      <c r="O436">
        <v>22.48</v>
      </c>
      <c r="P436">
        <v>-2.9199999999999982</v>
      </c>
      <c r="Q436">
        <v>32.89</v>
      </c>
      <c r="R436">
        <v>27.8</v>
      </c>
      <c r="S436">
        <v>-5.09</v>
      </c>
      <c r="T436">
        <v>36.119999999999997</v>
      </c>
      <c r="U436">
        <v>39.04</v>
      </c>
      <c r="V436">
        <v>2.9200000000000021</v>
      </c>
      <c r="W436">
        <v>56</v>
      </c>
      <c r="X436">
        <v>-6.6000000000000014</v>
      </c>
      <c r="Y436">
        <v>-10.543130990415341</v>
      </c>
      <c r="Z436">
        <v>27.99</v>
      </c>
      <c r="AA436">
        <v>-4.9000000000000021</v>
      </c>
      <c r="AB436">
        <v>39.06</v>
      </c>
      <c r="AC436">
        <v>2.9400000000000048</v>
      </c>
      <c r="AD436" t="s">
        <v>8683</v>
      </c>
      <c r="AE436">
        <v>39</v>
      </c>
      <c r="AF436">
        <v>0</v>
      </c>
      <c r="AP436">
        <v>1</v>
      </c>
      <c r="AZ436">
        <v>1</v>
      </c>
      <c r="BA436">
        <v>1</v>
      </c>
      <c r="BB436">
        <v>5.2715654952076747</v>
      </c>
      <c r="BC436" t="s">
        <v>8682</v>
      </c>
      <c r="BD436">
        <v>17</v>
      </c>
      <c r="BE436">
        <v>1</v>
      </c>
      <c r="BF436">
        <v>10.543130990415341</v>
      </c>
      <c r="BG436" t="s">
        <v>8683</v>
      </c>
      <c r="BH436">
        <v>39</v>
      </c>
      <c r="BI436">
        <v>0</v>
      </c>
      <c r="BM436">
        <v>1</v>
      </c>
      <c r="BN436">
        <v>37</v>
      </c>
      <c r="BO436">
        <v>1.57</v>
      </c>
      <c r="BV436" t="s">
        <v>1631</v>
      </c>
      <c r="BW436" t="s">
        <v>1632</v>
      </c>
      <c r="BX436">
        <v>1</v>
      </c>
      <c r="BY436">
        <v>0</v>
      </c>
      <c r="BZ436">
        <v>0</v>
      </c>
      <c r="CA436">
        <v>0</v>
      </c>
      <c r="CB436">
        <v>0</v>
      </c>
      <c r="CC436">
        <v>0</v>
      </c>
      <c r="CD436">
        <v>0</v>
      </c>
      <c r="CE436">
        <v>0</v>
      </c>
      <c r="CF436">
        <v>0</v>
      </c>
      <c r="CG436">
        <v>0</v>
      </c>
      <c r="CH436">
        <v>0</v>
      </c>
      <c r="CI436">
        <v>0</v>
      </c>
    </row>
    <row r="437" spans="1:87">
      <c r="A437" t="s">
        <v>1633</v>
      </c>
      <c r="B437" t="s">
        <v>1634</v>
      </c>
      <c r="C437" t="s">
        <v>8685</v>
      </c>
      <c r="D437" t="s">
        <v>8691</v>
      </c>
      <c r="E437">
        <v>77</v>
      </c>
      <c r="F437">
        <v>7</v>
      </c>
      <c r="G437">
        <v>26</v>
      </c>
      <c r="H437">
        <v>0</v>
      </c>
      <c r="I437">
        <v>3.04</v>
      </c>
      <c r="J437">
        <v>64.8</v>
      </c>
      <c r="K437">
        <v>50</v>
      </c>
      <c r="L437">
        <v>-14.8</v>
      </c>
      <c r="M437">
        <v>-22.839506172839499</v>
      </c>
      <c r="N437">
        <v>28.8</v>
      </c>
      <c r="O437">
        <v>22.22</v>
      </c>
      <c r="P437">
        <v>-6.5800000000000018</v>
      </c>
      <c r="Q437">
        <v>38.380000000000003</v>
      </c>
      <c r="R437">
        <v>28.04</v>
      </c>
      <c r="S437">
        <v>-10.34</v>
      </c>
      <c r="T437">
        <v>32.15</v>
      </c>
      <c r="U437">
        <v>38.01</v>
      </c>
      <c r="V437">
        <v>5.8599999999999994</v>
      </c>
      <c r="W437">
        <v>55.3</v>
      </c>
      <c r="X437">
        <v>-9.5</v>
      </c>
      <c r="Y437">
        <v>-14.66049382716049</v>
      </c>
      <c r="Z437">
        <v>31.53</v>
      </c>
      <c r="AA437">
        <v>-6.8500000000000014</v>
      </c>
      <c r="AB437">
        <v>36.15</v>
      </c>
      <c r="AC437">
        <v>4</v>
      </c>
      <c r="AD437" t="s">
        <v>8688</v>
      </c>
      <c r="AE437">
        <v>40</v>
      </c>
      <c r="AF437">
        <v>0</v>
      </c>
      <c r="AG437">
        <v>52.2</v>
      </c>
      <c r="AH437">
        <v>-12.599999999999991</v>
      </c>
      <c r="AI437">
        <v>-19.444444444444439</v>
      </c>
      <c r="AJ437">
        <v>29.84</v>
      </c>
      <c r="AK437">
        <v>-8.5400000000000027</v>
      </c>
      <c r="AL437">
        <v>36.83</v>
      </c>
      <c r="AM437">
        <v>4.68</v>
      </c>
      <c r="AN437" t="s">
        <v>8690</v>
      </c>
      <c r="AO437">
        <v>60</v>
      </c>
      <c r="AP437">
        <v>0</v>
      </c>
      <c r="AQ437">
        <v>50</v>
      </c>
      <c r="AR437">
        <v>-14.8</v>
      </c>
      <c r="AS437">
        <v>-22.839506172839499</v>
      </c>
      <c r="AT437">
        <v>28.04</v>
      </c>
      <c r="AU437">
        <v>-10.34</v>
      </c>
      <c r="AV437">
        <v>38.01</v>
      </c>
      <c r="AW437">
        <v>5.8599999999999994</v>
      </c>
      <c r="AX437" t="s">
        <v>8691</v>
      </c>
      <c r="AY437">
        <v>77</v>
      </c>
      <c r="AZ437">
        <v>0</v>
      </c>
      <c r="BA437">
        <v>1</v>
      </c>
      <c r="BB437">
        <v>5.5555555555555474</v>
      </c>
      <c r="BC437" t="s">
        <v>8686</v>
      </c>
      <c r="BD437">
        <v>6</v>
      </c>
      <c r="BE437">
        <v>1</v>
      </c>
      <c r="BF437">
        <v>11.111111111111111</v>
      </c>
      <c r="BG437" t="s">
        <v>8687</v>
      </c>
      <c r="BH437">
        <v>23</v>
      </c>
      <c r="BI437">
        <v>1</v>
      </c>
      <c r="BJ437">
        <v>15.27777777777778</v>
      </c>
      <c r="BK437" t="s">
        <v>8689</v>
      </c>
      <c r="BL437">
        <v>41</v>
      </c>
      <c r="BM437">
        <v>1</v>
      </c>
      <c r="BN437">
        <v>44</v>
      </c>
      <c r="BO437">
        <v>1.5</v>
      </c>
      <c r="BV437" t="s">
        <v>1635</v>
      </c>
      <c r="BW437" t="s">
        <v>1636</v>
      </c>
      <c r="BX437">
        <v>1</v>
      </c>
      <c r="BY437">
        <v>0</v>
      </c>
      <c r="BZ437">
        <v>0</v>
      </c>
      <c r="CA437">
        <v>1</v>
      </c>
      <c r="CB437">
        <v>0</v>
      </c>
      <c r="CC437">
        <v>0</v>
      </c>
      <c r="CD437">
        <v>0</v>
      </c>
      <c r="CE437">
        <v>0</v>
      </c>
      <c r="CF437">
        <v>0</v>
      </c>
      <c r="CG437">
        <v>0</v>
      </c>
      <c r="CH437">
        <v>0</v>
      </c>
      <c r="CI437">
        <v>0</v>
      </c>
    </row>
    <row r="438" spans="1:87">
      <c r="A438" t="s">
        <v>1637</v>
      </c>
      <c r="B438" t="s">
        <v>1638</v>
      </c>
      <c r="C438" t="s">
        <v>8692</v>
      </c>
      <c r="D438" t="s">
        <v>8693</v>
      </c>
      <c r="E438">
        <v>3</v>
      </c>
      <c r="F438">
        <v>3</v>
      </c>
      <c r="G438">
        <v>2</v>
      </c>
      <c r="H438">
        <v>0</v>
      </c>
      <c r="I438">
        <v>2</v>
      </c>
      <c r="J438">
        <v>72.5</v>
      </c>
      <c r="K438">
        <v>71.2</v>
      </c>
      <c r="L438">
        <v>-1.2999999999999969</v>
      </c>
      <c r="M438">
        <v>-1.7931034482758581</v>
      </c>
      <c r="N438">
        <v>26</v>
      </c>
      <c r="O438">
        <v>25.53</v>
      </c>
      <c r="P438">
        <v>-0.46999999999999892</v>
      </c>
      <c r="Q438">
        <v>35.5</v>
      </c>
      <c r="R438">
        <v>34.67</v>
      </c>
      <c r="S438">
        <v>-0.82999999999999829</v>
      </c>
      <c r="T438">
        <v>31.41</v>
      </c>
      <c r="U438">
        <v>31.84</v>
      </c>
      <c r="V438">
        <v>0.42999999999999972</v>
      </c>
      <c r="AF438">
        <v>1</v>
      </c>
      <c r="AP438">
        <v>1</v>
      </c>
      <c r="AZ438">
        <v>1</v>
      </c>
      <c r="BA438">
        <v>0</v>
      </c>
      <c r="BE438">
        <v>0</v>
      </c>
      <c r="BI438">
        <v>0</v>
      </c>
      <c r="BM438">
        <v>1</v>
      </c>
      <c r="BN438">
        <v>53</v>
      </c>
      <c r="BO438">
        <v>1.67</v>
      </c>
      <c r="BV438" t="s">
        <v>1639</v>
      </c>
      <c r="BW438" t="s">
        <v>1640</v>
      </c>
      <c r="BX438">
        <v>0</v>
      </c>
      <c r="BY438">
        <v>0</v>
      </c>
      <c r="BZ438">
        <v>0</v>
      </c>
      <c r="CA438">
        <v>0</v>
      </c>
      <c r="CB438">
        <v>0</v>
      </c>
      <c r="CC438">
        <v>0</v>
      </c>
      <c r="CD438">
        <v>0</v>
      </c>
      <c r="CE438">
        <v>1</v>
      </c>
      <c r="CF438">
        <v>0</v>
      </c>
      <c r="CG438">
        <v>0</v>
      </c>
      <c r="CH438">
        <v>0</v>
      </c>
      <c r="CI438">
        <v>0</v>
      </c>
    </row>
    <row r="439" spans="1:87">
      <c r="A439" t="s">
        <v>1641</v>
      </c>
      <c r="B439" t="s">
        <v>1642</v>
      </c>
      <c r="C439" t="s">
        <v>8694</v>
      </c>
      <c r="D439" t="s">
        <v>8695</v>
      </c>
      <c r="E439">
        <v>22</v>
      </c>
      <c r="F439">
        <v>1</v>
      </c>
      <c r="G439">
        <v>13</v>
      </c>
      <c r="H439">
        <v>0</v>
      </c>
      <c r="I439">
        <v>1.75</v>
      </c>
      <c r="J439">
        <v>80.599999999999994</v>
      </c>
      <c r="K439">
        <v>77.400000000000006</v>
      </c>
      <c r="L439">
        <v>-3.1999999999999891</v>
      </c>
      <c r="M439">
        <v>-3.9702233250620211</v>
      </c>
      <c r="N439">
        <v>27.56</v>
      </c>
      <c r="O439">
        <v>26.47</v>
      </c>
      <c r="P439">
        <v>-1.0900000000000001</v>
      </c>
      <c r="Q439">
        <v>38.46</v>
      </c>
      <c r="R439">
        <v>37.020000000000003</v>
      </c>
      <c r="S439">
        <v>-1.4399999999999979</v>
      </c>
      <c r="T439">
        <v>31.33</v>
      </c>
      <c r="U439">
        <v>31.68</v>
      </c>
      <c r="V439">
        <v>0.35000000000000142</v>
      </c>
      <c r="AF439">
        <v>1</v>
      </c>
      <c r="AP439">
        <v>1</v>
      </c>
      <c r="AZ439">
        <v>1</v>
      </c>
      <c r="BA439">
        <v>0</v>
      </c>
      <c r="BE439">
        <v>0</v>
      </c>
      <c r="BI439">
        <v>0</v>
      </c>
      <c r="BM439">
        <v>1</v>
      </c>
      <c r="BN439">
        <v>43</v>
      </c>
      <c r="BO439">
        <v>1.71</v>
      </c>
      <c r="BV439" t="s">
        <v>1643</v>
      </c>
      <c r="BW439" t="s">
        <v>1644</v>
      </c>
      <c r="BX439">
        <v>1</v>
      </c>
      <c r="BY439">
        <v>0</v>
      </c>
      <c r="BZ439">
        <v>0</v>
      </c>
      <c r="CA439">
        <v>0</v>
      </c>
      <c r="CB439">
        <v>0</v>
      </c>
      <c r="CC439">
        <v>0</v>
      </c>
      <c r="CD439">
        <v>0</v>
      </c>
      <c r="CE439">
        <v>0</v>
      </c>
      <c r="CF439">
        <v>0</v>
      </c>
      <c r="CG439">
        <v>0</v>
      </c>
      <c r="CH439">
        <v>0</v>
      </c>
      <c r="CI439">
        <v>0</v>
      </c>
    </row>
    <row r="440" spans="1:87">
      <c r="A440" t="s">
        <v>1645</v>
      </c>
      <c r="B440" t="s">
        <v>1646</v>
      </c>
      <c r="C440" t="s">
        <v>8696</v>
      </c>
      <c r="D440" t="s">
        <v>8702</v>
      </c>
      <c r="E440">
        <v>637</v>
      </c>
      <c r="F440">
        <v>11</v>
      </c>
      <c r="G440">
        <v>154</v>
      </c>
      <c r="H440">
        <v>0</v>
      </c>
      <c r="I440">
        <v>4.1568627450980404</v>
      </c>
      <c r="J440">
        <v>79.5</v>
      </c>
      <c r="K440">
        <v>72.099999999999994</v>
      </c>
      <c r="L440">
        <v>-7.4000000000000057</v>
      </c>
      <c r="M440">
        <v>-9.3081761006289376</v>
      </c>
      <c r="N440">
        <v>32.67</v>
      </c>
      <c r="O440">
        <v>29.63</v>
      </c>
      <c r="P440">
        <v>-3.0400000000000031</v>
      </c>
      <c r="Q440">
        <v>44.89</v>
      </c>
      <c r="R440">
        <v>40.14</v>
      </c>
      <c r="S440">
        <v>-4.75</v>
      </c>
      <c r="T440">
        <v>29.97</v>
      </c>
      <c r="U440">
        <v>32.14</v>
      </c>
      <c r="V440">
        <v>2.1700000000000021</v>
      </c>
      <c r="W440">
        <v>74.3</v>
      </c>
      <c r="X440">
        <v>-5.2000000000000028</v>
      </c>
      <c r="Y440">
        <v>-6.5408805031446571</v>
      </c>
      <c r="Z440">
        <v>41.54</v>
      </c>
      <c r="AA440">
        <v>-3.350000000000001</v>
      </c>
      <c r="AB440">
        <v>31.71</v>
      </c>
      <c r="AC440">
        <v>1.740000000000002</v>
      </c>
      <c r="AD440" t="s">
        <v>8698</v>
      </c>
      <c r="AE440">
        <v>40</v>
      </c>
      <c r="AF440">
        <v>0</v>
      </c>
      <c r="AG440">
        <v>72.3</v>
      </c>
      <c r="AH440">
        <v>-7.2000000000000028</v>
      </c>
      <c r="AI440">
        <v>-9.056603773584909</v>
      </c>
      <c r="AJ440">
        <v>39.659999999999997</v>
      </c>
      <c r="AK440">
        <v>-5.230000000000004</v>
      </c>
      <c r="AL440">
        <v>33.049999999999997</v>
      </c>
      <c r="AM440">
        <v>3.0799999999999979</v>
      </c>
      <c r="AN440" t="s">
        <v>8699</v>
      </c>
      <c r="AO440">
        <v>60</v>
      </c>
      <c r="AP440">
        <v>0</v>
      </c>
      <c r="AQ440">
        <v>71.599999999999994</v>
      </c>
      <c r="AR440">
        <v>-7.9000000000000057</v>
      </c>
      <c r="AS440">
        <v>-9.9371069182390013</v>
      </c>
      <c r="AT440">
        <v>39.69</v>
      </c>
      <c r="AU440">
        <v>-5.2000000000000028</v>
      </c>
      <c r="AV440">
        <v>32.6</v>
      </c>
      <c r="AW440">
        <v>2.630000000000003</v>
      </c>
      <c r="AX440" t="s">
        <v>8701</v>
      </c>
      <c r="AY440">
        <v>80</v>
      </c>
      <c r="AZ440">
        <v>0</v>
      </c>
      <c r="BA440">
        <v>1</v>
      </c>
      <c r="BB440">
        <v>5.1572327044025084</v>
      </c>
      <c r="BC440" t="s">
        <v>8697</v>
      </c>
      <c r="BD440">
        <v>17</v>
      </c>
      <c r="BE440">
        <v>1</v>
      </c>
      <c r="BF440">
        <v>10.314465408805029</v>
      </c>
      <c r="BG440" t="s">
        <v>8700</v>
      </c>
      <c r="BH440">
        <v>69</v>
      </c>
      <c r="BI440">
        <v>0</v>
      </c>
      <c r="BM440">
        <v>1</v>
      </c>
      <c r="BN440">
        <v>34</v>
      </c>
      <c r="BO440">
        <v>1.56</v>
      </c>
      <c r="BV440" t="s">
        <v>1647</v>
      </c>
      <c r="BW440" t="s">
        <v>1648</v>
      </c>
      <c r="BX440">
        <v>1</v>
      </c>
      <c r="BY440">
        <v>0</v>
      </c>
      <c r="BZ440">
        <v>0</v>
      </c>
      <c r="CA440">
        <v>0</v>
      </c>
      <c r="CB440">
        <v>0</v>
      </c>
      <c r="CC440">
        <v>0</v>
      </c>
      <c r="CD440">
        <v>0</v>
      </c>
      <c r="CE440">
        <v>0</v>
      </c>
      <c r="CF440">
        <v>0</v>
      </c>
      <c r="CG440">
        <v>0</v>
      </c>
      <c r="CH440">
        <v>0</v>
      </c>
      <c r="CI440">
        <v>0</v>
      </c>
    </row>
    <row r="441" spans="1:87">
      <c r="A441" t="s">
        <v>1649</v>
      </c>
      <c r="B441" t="s">
        <v>1650</v>
      </c>
      <c r="C441" t="s">
        <v>8703</v>
      </c>
      <c r="D441" t="s">
        <v>8707</v>
      </c>
      <c r="E441">
        <v>112</v>
      </c>
      <c r="F441">
        <v>1</v>
      </c>
      <c r="G441">
        <v>9</v>
      </c>
      <c r="H441">
        <v>0</v>
      </c>
      <c r="I441">
        <v>13.875</v>
      </c>
      <c r="J441">
        <v>81</v>
      </c>
      <c r="K441">
        <v>78.7</v>
      </c>
      <c r="L441">
        <v>-2.2999999999999972</v>
      </c>
      <c r="M441">
        <v>-2.8395061728395028</v>
      </c>
      <c r="N441">
        <v>29.04</v>
      </c>
      <c r="O441">
        <v>28.22</v>
      </c>
      <c r="P441">
        <v>-0.82000000000000028</v>
      </c>
      <c r="Q441">
        <v>40.85</v>
      </c>
      <c r="R441">
        <v>39.36</v>
      </c>
      <c r="S441">
        <v>-1.490000000000002</v>
      </c>
      <c r="T441">
        <v>29.29</v>
      </c>
      <c r="U441">
        <v>30.07</v>
      </c>
      <c r="V441">
        <v>0.78000000000000114</v>
      </c>
      <c r="W441">
        <v>73.2</v>
      </c>
      <c r="X441">
        <v>-7.7999999999999972</v>
      </c>
      <c r="Y441">
        <v>-9.6296296296296262</v>
      </c>
      <c r="Z441">
        <v>36.4</v>
      </c>
      <c r="AA441">
        <v>-4.4500000000000028</v>
      </c>
      <c r="AB441">
        <v>31.23</v>
      </c>
      <c r="AC441">
        <v>1.9400000000000011</v>
      </c>
      <c r="AD441" t="s">
        <v>8705</v>
      </c>
      <c r="AE441">
        <v>43</v>
      </c>
      <c r="AF441">
        <v>0</v>
      </c>
      <c r="AP441">
        <v>1</v>
      </c>
      <c r="AZ441">
        <v>1</v>
      </c>
      <c r="BA441">
        <v>1</v>
      </c>
      <c r="BB441">
        <v>6.9135802469135736</v>
      </c>
      <c r="BC441" t="s">
        <v>8704</v>
      </c>
      <c r="BD441">
        <v>14</v>
      </c>
      <c r="BE441">
        <v>1</v>
      </c>
      <c r="BF441">
        <v>10.493827160493829</v>
      </c>
      <c r="BG441" t="s">
        <v>8706</v>
      </c>
      <c r="BH441">
        <v>47</v>
      </c>
      <c r="BI441">
        <v>0</v>
      </c>
      <c r="BM441">
        <v>1</v>
      </c>
      <c r="BN441">
        <v>49</v>
      </c>
      <c r="BO441">
        <v>1.67</v>
      </c>
      <c r="BV441" t="s">
        <v>481</v>
      </c>
      <c r="BW441" t="s">
        <v>482</v>
      </c>
      <c r="BX441">
        <v>0</v>
      </c>
      <c r="BY441">
        <v>1</v>
      </c>
      <c r="BZ441">
        <v>0</v>
      </c>
      <c r="CA441">
        <v>0</v>
      </c>
      <c r="CB441">
        <v>0</v>
      </c>
      <c r="CC441">
        <v>0</v>
      </c>
      <c r="CD441">
        <v>0</v>
      </c>
      <c r="CE441">
        <v>0</v>
      </c>
      <c r="CF441">
        <v>0</v>
      </c>
      <c r="CG441">
        <v>0</v>
      </c>
      <c r="CH441">
        <v>0</v>
      </c>
      <c r="CI441">
        <v>0</v>
      </c>
    </row>
    <row r="442" spans="1:87">
      <c r="A442" t="s">
        <v>1651</v>
      </c>
      <c r="B442" t="s">
        <v>1652</v>
      </c>
      <c r="C442" t="s">
        <v>8708</v>
      </c>
      <c r="D442" t="s">
        <v>8714</v>
      </c>
      <c r="E442">
        <v>355</v>
      </c>
      <c r="F442">
        <v>1</v>
      </c>
      <c r="G442">
        <v>18</v>
      </c>
      <c r="H442">
        <v>0</v>
      </c>
      <c r="I442">
        <v>20.82352941176471</v>
      </c>
      <c r="J442">
        <v>73.5</v>
      </c>
      <c r="K442">
        <v>69.5</v>
      </c>
      <c r="L442">
        <v>-4</v>
      </c>
      <c r="M442">
        <v>-5.4421768707482991</v>
      </c>
      <c r="N442">
        <v>27</v>
      </c>
      <c r="O442">
        <v>25.53</v>
      </c>
      <c r="P442">
        <v>-1.4699999999999991</v>
      </c>
      <c r="Q442">
        <v>37.340000000000003</v>
      </c>
      <c r="R442">
        <v>34.4</v>
      </c>
      <c r="S442">
        <v>-2.9400000000000048</v>
      </c>
      <c r="T442">
        <v>30.12</v>
      </c>
      <c r="U442">
        <v>31.73</v>
      </c>
      <c r="V442">
        <v>1.609999999999999</v>
      </c>
      <c r="W442">
        <v>71</v>
      </c>
      <c r="X442">
        <v>-2.5</v>
      </c>
      <c r="Y442">
        <v>-3.4013605442176869</v>
      </c>
      <c r="Z442">
        <v>35.32</v>
      </c>
      <c r="AA442">
        <v>-2.0200000000000031</v>
      </c>
      <c r="AB442">
        <v>31.42</v>
      </c>
      <c r="AC442">
        <v>1.3000000000000009</v>
      </c>
      <c r="AD442" t="s">
        <v>8709</v>
      </c>
      <c r="AE442">
        <v>36</v>
      </c>
      <c r="AF442">
        <v>0</v>
      </c>
      <c r="AG442">
        <v>69.5</v>
      </c>
      <c r="AH442">
        <v>-4</v>
      </c>
      <c r="AI442">
        <v>-5.4421768707482991</v>
      </c>
      <c r="AJ442">
        <v>34.270000000000003</v>
      </c>
      <c r="AK442">
        <v>-3.07</v>
      </c>
      <c r="AL442">
        <v>32.020000000000003</v>
      </c>
      <c r="AM442">
        <v>1.9000000000000019</v>
      </c>
      <c r="AN442" t="s">
        <v>8710</v>
      </c>
      <c r="AO442">
        <v>68</v>
      </c>
      <c r="AP442">
        <v>0</v>
      </c>
      <c r="AQ442">
        <v>67.5</v>
      </c>
      <c r="AR442">
        <v>-6</v>
      </c>
      <c r="AS442">
        <v>-8.1632653061224492</v>
      </c>
      <c r="AT442">
        <v>32.92</v>
      </c>
      <c r="AU442">
        <v>-4.4200000000000017</v>
      </c>
      <c r="AV442">
        <v>32.76</v>
      </c>
      <c r="AW442">
        <v>2.639999999999997</v>
      </c>
      <c r="AX442" t="s">
        <v>8711</v>
      </c>
      <c r="AY442">
        <v>77</v>
      </c>
      <c r="AZ442">
        <v>0</v>
      </c>
      <c r="BA442">
        <v>1</v>
      </c>
      <c r="BB442">
        <v>5.4421768707482991</v>
      </c>
      <c r="BC442" t="s">
        <v>8710</v>
      </c>
      <c r="BD442">
        <v>68</v>
      </c>
      <c r="BE442">
        <v>1</v>
      </c>
      <c r="BF442">
        <v>11.428571428571439</v>
      </c>
      <c r="BG442" t="s">
        <v>8712</v>
      </c>
      <c r="BH442">
        <v>182</v>
      </c>
      <c r="BI442">
        <v>1</v>
      </c>
      <c r="BJ442">
        <v>15.37414965986394</v>
      </c>
      <c r="BK442" t="s">
        <v>8713</v>
      </c>
      <c r="BL442">
        <v>186</v>
      </c>
      <c r="BM442">
        <v>1</v>
      </c>
      <c r="BN442">
        <v>55</v>
      </c>
      <c r="BO442">
        <v>1.65</v>
      </c>
      <c r="BV442" t="s">
        <v>1653</v>
      </c>
      <c r="BW442" t="s">
        <v>1654</v>
      </c>
      <c r="BX442">
        <v>0</v>
      </c>
      <c r="BY442">
        <v>0</v>
      </c>
      <c r="BZ442">
        <v>0</v>
      </c>
      <c r="CA442">
        <v>0</v>
      </c>
      <c r="CB442">
        <v>0</v>
      </c>
      <c r="CC442">
        <v>0</v>
      </c>
      <c r="CD442">
        <v>0</v>
      </c>
      <c r="CE442">
        <v>0</v>
      </c>
      <c r="CF442">
        <v>0</v>
      </c>
      <c r="CG442">
        <v>0</v>
      </c>
      <c r="CH442">
        <v>0</v>
      </c>
      <c r="CI442">
        <v>1</v>
      </c>
    </row>
    <row r="443" spans="1:87">
      <c r="A443" t="s">
        <v>1655</v>
      </c>
      <c r="B443" t="s">
        <v>1656</v>
      </c>
      <c r="C443" t="s">
        <v>8715</v>
      </c>
      <c r="D443" t="s">
        <v>8721</v>
      </c>
      <c r="E443">
        <v>107</v>
      </c>
      <c r="F443">
        <v>4</v>
      </c>
      <c r="G443">
        <v>27</v>
      </c>
      <c r="H443">
        <v>0</v>
      </c>
      <c r="I443">
        <v>4.0769230769230766</v>
      </c>
      <c r="J443">
        <v>74.900000000000006</v>
      </c>
      <c r="K443">
        <v>65.7</v>
      </c>
      <c r="L443">
        <v>-9.2000000000000028</v>
      </c>
      <c r="M443">
        <v>-12.28304405874499</v>
      </c>
      <c r="N443">
        <v>25.61</v>
      </c>
      <c r="O443">
        <v>22.47</v>
      </c>
      <c r="P443">
        <v>-3.140000000000001</v>
      </c>
      <c r="Q443">
        <v>34.96</v>
      </c>
      <c r="R443">
        <v>27.82</v>
      </c>
      <c r="S443">
        <v>-7.1400000000000006</v>
      </c>
      <c r="T443">
        <v>33.03</v>
      </c>
      <c r="U443">
        <v>37.49</v>
      </c>
      <c r="V443">
        <v>4.4600000000000009</v>
      </c>
      <c r="W443">
        <v>67.599999999999994</v>
      </c>
      <c r="X443">
        <v>-7.3000000000000114</v>
      </c>
      <c r="Y443">
        <v>-9.7463284379172368</v>
      </c>
      <c r="Z443">
        <v>29.77</v>
      </c>
      <c r="AA443">
        <v>-5.1900000000000013</v>
      </c>
      <c r="AB443">
        <v>36.020000000000003</v>
      </c>
      <c r="AC443">
        <v>2.990000000000002</v>
      </c>
      <c r="AD443" t="s">
        <v>8718</v>
      </c>
      <c r="AE443">
        <v>43</v>
      </c>
      <c r="AF443">
        <v>0</v>
      </c>
      <c r="AG443">
        <v>65.5</v>
      </c>
      <c r="AH443">
        <v>-9.4000000000000057</v>
      </c>
      <c r="AI443">
        <v>-12.550066755674241</v>
      </c>
      <c r="AJ443">
        <v>27.65</v>
      </c>
      <c r="AK443">
        <v>-7.3100000000000023</v>
      </c>
      <c r="AL443">
        <v>37.6</v>
      </c>
      <c r="AM443">
        <v>4.57</v>
      </c>
      <c r="AN443" t="s">
        <v>8719</v>
      </c>
      <c r="AO443">
        <v>58</v>
      </c>
      <c r="AP443">
        <v>0</v>
      </c>
      <c r="AQ443">
        <v>65.8</v>
      </c>
      <c r="AR443">
        <v>-9.1000000000000085</v>
      </c>
      <c r="AS443">
        <v>-12.149532710280379</v>
      </c>
      <c r="AT443">
        <v>28.12</v>
      </c>
      <c r="AU443">
        <v>-6.84</v>
      </c>
      <c r="AV443">
        <v>37.19</v>
      </c>
      <c r="AW443">
        <v>4.1599999999999966</v>
      </c>
      <c r="AX443" t="s">
        <v>8720</v>
      </c>
      <c r="AY443">
        <v>88</v>
      </c>
      <c r="AZ443">
        <v>0</v>
      </c>
      <c r="BA443">
        <v>1</v>
      </c>
      <c r="BB443">
        <v>6.1415220293725072</v>
      </c>
      <c r="BC443" t="s">
        <v>8716</v>
      </c>
      <c r="BD443">
        <v>9</v>
      </c>
      <c r="BE443">
        <v>1</v>
      </c>
      <c r="BF443">
        <v>10.2803738317757</v>
      </c>
      <c r="BG443" t="s">
        <v>8717</v>
      </c>
      <c r="BH443">
        <v>25</v>
      </c>
      <c r="BI443">
        <v>0</v>
      </c>
      <c r="BM443">
        <v>1</v>
      </c>
      <c r="BN443">
        <v>43</v>
      </c>
      <c r="BO443">
        <v>1.71</v>
      </c>
      <c r="BV443" t="s">
        <v>1657</v>
      </c>
      <c r="BW443" t="s">
        <v>821</v>
      </c>
      <c r="BX443">
        <v>0</v>
      </c>
      <c r="BY443">
        <v>0</v>
      </c>
      <c r="BZ443">
        <v>0</v>
      </c>
      <c r="CA443">
        <v>0</v>
      </c>
      <c r="CB443">
        <v>0</v>
      </c>
      <c r="CC443">
        <v>0</v>
      </c>
      <c r="CD443">
        <v>0</v>
      </c>
      <c r="CE443">
        <v>1</v>
      </c>
      <c r="CF443">
        <v>0</v>
      </c>
      <c r="CG443">
        <v>0</v>
      </c>
      <c r="CH443">
        <v>0</v>
      </c>
      <c r="CI443">
        <v>0</v>
      </c>
    </row>
    <row r="444" spans="1:87">
      <c r="A444" t="s">
        <v>1658</v>
      </c>
      <c r="B444" t="s">
        <v>1659</v>
      </c>
      <c r="C444" t="s">
        <v>8722</v>
      </c>
      <c r="D444" t="s">
        <v>8723</v>
      </c>
      <c r="E444">
        <v>33</v>
      </c>
      <c r="F444">
        <v>2</v>
      </c>
      <c r="G444">
        <v>5</v>
      </c>
      <c r="H444">
        <v>0</v>
      </c>
      <c r="I444">
        <v>8</v>
      </c>
      <c r="J444">
        <v>85.6</v>
      </c>
      <c r="K444">
        <v>80.900000000000006</v>
      </c>
      <c r="L444">
        <v>-4.6999999999999886</v>
      </c>
      <c r="M444">
        <v>-5.4906542056074636</v>
      </c>
      <c r="N444">
        <v>33.020000000000003</v>
      </c>
      <c r="O444">
        <v>31.21</v>
      </c>
      <c r="P444">
        <v>-1.8100000000000021</v>
      </c>
      <c r="Q444">
        <v>47.46</v>
      </c>
      <c r="R444">
        <v>44.63</v>
      </c>
      <c r="S444">
        <v>-2.8299999999999979</v>
      </c>
      <c r="T444">
        <v>25.65</v>
      </c>
      <c r="U444">
        <v>27</v>
      </c>
      <c r="V444">
        <v>1.350000000000001</v>
      </c>
      <c r="W444">
        <v>80.900000000000006</v>
      </c>
      <c r="X444">
        <v>-4.6999999999999886</v>
      </c>
      <c r="Y444">
        <v>-5.4906542056074636</v>
      </c>
      <c r="Z444">
        <v>44.63</v>
      </c>
      <c r="AA444">
        <v>-2.8299999999999979</v>
      </c>
      <c r="AB444">
        <v>27</v>
      </c>
      <c r="AC444">
        <v>1.350000000000001</v>
      </c>
      <c r="AD444" t="s">
        <v>8723</v>
      </c>
      <c r="AE444">
        <v>33</v>
      </c>
      <c r="AF444">
        <v>0</v>
      </c>
      <c r="AP444">
        <v>1</v>
      </c>
      <c r="AZ444">
        <v>1</v>
      </c>
      <c r="BA444">
        <v>1</v>
      </c>
      <c r="BB444">
        <v>5.4906542056074636</v>
      </c>
      <c r="BC444" t="s">
        <v>8723</v>
      </c>
      <c r="BD444">
        <v>33</v>
      </c>
      <c r="BE444">
        <v>0</v>
      </c>
      <c r="BI444">
        <v>0</v>
      </c>
      <c r="BM444">
        <v>1</v>
      </c>
      <c r="BN444">
        <v>49</v>
      </c>
      <c r="BO444">
        <v>1.61</v>
      </c>
      <c r="BV444" t="s">
        <v>1660</v>
      </c>
      <c r="BW444" t="s">
        <v>1661</v>
      </c>
      <c r="BX444">
        <v>0</v>
      </c>
      <c r="BY444">
        <v>0</v>
      </c>
      <c r="BZ444">
        <v>0</v>
      </c>
      <c r="CA444">
        <v>0</v>
      </c>
      <c r="CB444">
        <v>1</v>
      </c>
      <c r="CC444">
        <v>0</v>
      </c>
      <c r="CD444">
        <v>0</v>
      </c>
      <c r="CE444">
        <v>0</v>
      </c>
      <c r="CF444">
        <v>0</v>
      </c>
      <c r="CG444">
        <v>0</v>
      </c>
      <c r="CH444">
        <v>0</v>
      </c>
      <c r="CI444">
        <v>0</v>
      </c>
    </row>
    <row r="445" spans="1:87">
      <c r="A445" t="s">
        <v>1662</v>
      </c>
      <c r="B445" t="s">
        <v>1663</v>
      </c>
      <c r="C445" t="s">
        <v>8724</v>
      </c>
      <c r="D445" t="s">
        <v>8724</v>
      </c>
      <c r="E445">
        <v>1</v>
      </c>
      <c r="F445">
        <v>10</v>
      </c>
      <c r="G445">
        <v>1</v>
      </c>
      <c r="H445">
        <v>1</v>
      </c>
      <c r="J445">
        <v>88.7</v>
      </c>
      <c r="K445">
        <v>88.7</v>
      </c>
      <c r="L445">
        <v>0</v>
      </c>
      <c r="M445">
        <v>0</v>
      </c>
      <c r="N445">
        <v>30.69</v>
      </c>
      <c r="O445">
        <v>30.69</v>
      </c>
      <c r="P445">
        <v>0</v>
      </c>
      <c r="Q445">
        <v>44.29</v>
      </c>
      <c r="R445">
        <v>44.29</v>
      </c>
      <c r="S445">
        <v>0</v>
      </c>
      <c r="T445">
        <v>29.54</v>
      </c>
      <c r="U445">
        <v>29.54</v>
      </c>
      <c r="V445">
        <v>0</v>
      </c>
      <c r="AF445">
        <v>1</v>
      </c>
      <c r="AP445">
        <v>1</v>
      </c>
      <c r="AZ445">
        <v>1</v>
      </c>
      <c r="BA445">
        <v>0</v>
      </c>
      <c r="BE445">
        <v>0</v>
      </c>
      <c r="BI445">
        <v>0</v>
      </c>
      <c r="BM445">
        <v>1</v>
      </c>
      <c r="BN445">
        <v>34</v>
      </c>
      <c r="BO445">
        <v>1.7</v>
      </c>
      <c r="BV445" t="s">
        <v>1664</v>
      </c>
      <c r="BW445" t="s">
        <v>1665</v>
      </c>
      <c r="BX445">
        <v>0</v>
      </c>
      <c r="BY445">
        <v>1</v>
      </c>
      <c r="BZ445">
        <v>0</v>
      </c>
      <c r="CA445">
        <v>1</v>
      </c>
      <c r="CB445">
        <v>0</v>
      </c>
      <c r="CC445">
        <v>1</v>
      </c>
      <c r="CD445">
        <v>0</v>
      </c>
      <c r="CE445">
        <v>0</v>
      </c>
      <c r="CF445">
        <v>0</v>
      </c>
      <c r="CG445">
        <v>0</v>
      </c>
      <c r="CH445">
        <v>0</v>
      </c>
      <c r="CI445">
        <v>0</v>
      </c>
    </row>
    <row r="446" spans="1:87">
      <c r="A446" t="s">
        <v>1666</v>
      </c>
      <c r="B446" t="s">
        <v>1667</v>
      </c>
      <c r="C446" t="s">
        <v>8725</v>
      </c>
      <c r="D446" t="s">
        <v>8729</v>
      </c>
      <c r="E446">
        <v>70</v>
      </c>
      <c r="F446">
        <v>4</v>
      </c>
      <c r="G446">
        <v>13</v>
      </c>
      <c r="H446">
        <v>0</v>
      </c>
      <c r="I446">
        <v>5.75</v>
      </c>
      <c r="J446">
        <v>83.7</v>
      </c>
      <c r="K446">
        <v>72.7</v>
      </c>
      <c r="L446">
        <v>-11</v>
      </c>
      <c r="M446">
        <v>-13.14217443249701</v>
      </c>
      <c r="N446">
        <v>30.74</v>
      </c>
      <c r="O446">
        <v>26.7</v>
      </c>
      <c r="P446">
        <v>-4.0399999999999991</v>
      </c>
      <c r="Q446">
        <v>43.69</v>
      </c>
      <c r="R446">
        <v>35.08</v>
      </c>
      <c r="S446">
        <v>-8.61</v>
      </c>
      <c r="T446">
        <v>30.78</v>
      </c>
      <c r="U446">
        <v>36.200000000000003</v>
      </c>
      <c r="V446">
        <v>5.4200000000000017</v>
      </c>
      <c r="W446">
        <v>76.099999999999994</v>
      </c>
      <c r="X446">
        <v>-7.6000000000000094</v>
      </c>
      <c r="Y446">
        <v>-9.080047789725219</v>
      </c>
      <c r="Z446">
        <v>37.54</v>
      </c>
      <c r="AA446">
        <v>-6.1499999999999986</v>
      </c>
      <c r="AB446">
        <v>34.76</v>
      </c>
      <c r="AC446">
        <v>3.9799999999999969</v>
      </c>
      <c r="AD446" t="s">
        <v>8727</v>
      </c>
      <c r="AE446">
        <v>42</v>
      </c>
      <c r="AF446">
        <v>0</v>
      </c>
      <c r="AG446">
        <v>75</v>
      </c>
      <c r="AH446">
        <v>-8.7000000000000028</v>
      </c>
      <c r="AI446">
        <v>-10.394265232974909</v>
      </c>
      <c r="AJ446">
        <v>36.869999999999997</v>
      </c>
      <c r="AK446">
        <v>-6.82</v>
      </c>
      <c r="AL446">
        <v>35.08</v>
      </c>
      <c r="AM446">
        <v>4.2999999999999972</v>
      </c>
      <c r="AN446" t="s">
        <v>8728</v>
      </c>
      <c r="AO446">
        <v>59</v>
      </c>
      <c r="AP446">
        <v>0</v>
      </c>
      <c r="AZ446">
        <v>1</v>
      </c>
      <c r="BA446">
        <v>1</v>
      </c>
      <c r="BB446">
        <v>5.376344086021505</v>
      </c>
      <c r="BC446" t="s">
        <v>8726</v>
      </c>
      <c r="BD446">
        <v>19</v>
      </c>
      <c r="BE446">
        <v>1</v>
      </c>
      <c r="BF446">
        <v>10.394265232974909</v>
      </c>
      <c r="BG446" t="s">
        <v>8728</v>
      </c>
      <c r="BH446">
        <v>59</v>
      </c>
      <c r="BI446">
        <v>0</v>
      </c>
      <c r="BM446">
        <v>1</v>
      </c>
      <c r="BN446">
        <v>28</v>
      </c>
      <c r="BO446">
        <v>1.65</v>
      </c>
      <c r="BV446" t="s">
        <v>1668</v>
      </c>
      <c r="BW446" t="s">
        <v>1669</v>
      </c>
      <c r="BX446">
        <v>1</v>
      </c>
      <c r="BY446">
        <v>0</v>
      </c>
      <c r="BZ446">
        <v>0</v>
      </c>
      <c r="CA446">
        <v>0</v>
      </c>
      <c r="CB446">
        <v>0</v>
      </c>
      <c r="CC446">
        <v>0</v>
      </c>
      <c r="CD446">
        <v>0</v>
      </c>
      <c r="CE446">
        <v>0</v>
      </c>
      <c r="CF446">
        <v>0</v>
      </c>
      <c r="CG446">
        <v>0</v>
      </c>
      <c r="CH446">
        <v>0</v>
      </c>
      <c r="CI446">
        <v>0</v>
      </c>
    </row>
    <row r="447" spans="1:87">
      <c r="A447" t="s">
        <v>1670</v>
      </c>
      <c r="B447" t="s">
        <v>1671</v>
      </c>
      <c r="C447" t="s">
        <v>8730</v>
      </c>
      <c r="D447" t="s">
        <v>8735</v>
      </c>
      <c r="E447">
        <v>154</v>
      </c>
      <c r="F447">
        <v>12</v>
      </c>
      <c r="G447">
        <v>21</v>
      </c>
      <c r="H447">
        <v>0</v>
      </c>
      <c r="I447">
        <v>7.65</v>
      </c>
      <c r="J447">
        <v>67.599999999999994</v>
      </c>
      <c r="K447">
        <v>59.7</v>
      </c>
      <c r="L447">
        <v>-7.8999999999999906</v>
      </c>
      <c r="M447">
        <v>-11.686390532544371</v>
      </c>
      <c r="N447">
        <v>26.74</v>
      </c>
      <c r="O447">
        <v>23.61</v>
      </c>
      <c r="P447">
        <v>-3.129999999999999</v>
      </c>
      <c r="Q447">
        <v>35.96</v>
      </c>
      <c r="R447">
        <v>30.49</v>
      </c>
      <c r="S447">
        <v>-5.4700000000000024</v>
      </c>
      <c r="T447">
        <v>32.229999999999997</v>
      </c>
      <c r="U447">
        <v>35.17</v>
      </c>
      <c r="V447">
        <v>2.9400000000000048</v>
      </c>
      <c r="W447">
        <v>62.5</v>
      </c>
      <c r="X447">
        <v>-5.0999999999999943</v>
      </c>
      <c r="Y447">
        <v>-7.5443786982248442</v>
      </c>
      <c r="Z447">
        <v>32.24</v>
      </c>
      <c r="AA447">
        <v>-3.7199999999999989</v>
      </c>
      <c r="AB447">
        <v>34.43</v>
      </c>
      <c r="AC447">
        <v>2.2000000000000028</v>
      </c>
      <c r="AD447" t="s">
        <v>8732</v>
      </c>
      <c r="AE447">
        <v>42</v>
      </c>
      <c r="AF447">
        <v>0</v>
      </c>
      <c r="AG447">
        <v>60.3</v>
      </c>
      <c r="AH447">
        <v>-7.2999999999999972</v>
      </c>
      <c r="AI447">
        <v>-10.79881656804733</v>
      </c>
      <c r="AJ447">
        <v>30.72</v>
      </c>
      <c r="AK447">
        <v>-5.240000000000002</v>
      </c>
      <c r="AL447">
        <v>35.28</v>
      </c>
      <c r="AM447">
        <v>3.0500000000000038</v>
      </c>
      <c r="AN447" t="s">
        <v>8733</v>
      </c>
      <c r="AO447">
        <v>67</v>
      </c>
      <c r="AP447">
        <v>0</v>
      </c>
      <c r="AQ447">
        <v>59.5</v>
      </c>
      <c r="AR447">
        <v>-8.0999999999999943</v>
      </c>
      <c r="AS447">
        <v>-11.98224852071005</v>
      </c>
      <c r="AT447">
        <v>30.56</v>
      </c>
      <c r="AU447">
        <v>-5.4000000000000021</v>
      </c>
      <c r="AV447">
        <v>35.14</v>
      </c>
      <c r="AW447">
        <v>2.9100000000000041</v>
      </c>
      <c r="AX447" t="s">
        <v>8734</v>
      </c>
      <c r="AY447">
        <v>80</v>
      </c>
      <c r="AZ447">
        <v>0</v>
      </c>
      <c r="BA447">
        <v>1</v>
      </c>
      <c r="BB447">
        <v>5.6213017751479253</v>
      </c>
      <c r="BC447" t="s">
        <v>8731</v>
      </c>
      <c r="BD447">
        <v>29</v>
      </c>
      <c r="BE447">
        <v>1</v>
      </c>
      <c r="BF447">
        <v>10.79881656804733</v>
      </c>
      <c r="BG447" t="s">
        <v>8733</v>
      </c>
      <c r="BH447">
        <v>67</v>
      </c>
      <c r="BI447">
        <v>0</v>
      </c>
      <c r="BM447">
        <v>1</v>
      </c>
      <c r="BN447">
        <v>49</v>
      </c>
      <c r="BO447">
        <v>1.59</v>
      </c>
      <c r="BV447" t="s">
        <v>1672</v>
      </c>
      <c r="BW447" t="s">
        <v>1673</v>
      </c>
      <c r="BX447">
        <v>0</v>
      </c>
      <c r="BY447">
        <v>0</v>
      </c>
      <c r="BZ447">
        <v>0</v>
      </c>
      <c r="CA447">
        <v>0</v>
      </c>
      <c r="CB447">
        <v>0</v>
      </c>
      <c r="CC447">
        <v>0</v>
      </c>
      <c r="CD447">
        <v>0</v>
      </c>
      <c r="CE447">
        <v>0</v>
      </c>
      <c r="CF447">
        <v>0</v>
      </c>
      <c r="CG447">
        <v>0</v>
      </c>
      <c r="CH447">
        <v>1</v>
      </c>
      <c r="CI447">
        <v>0</v>
      </c>
    </row>
    <row r="448" spans="1:87">
      <c r="A448" t="s">
        <v>1674</v>
      </c>
      <c r="B448" t="s">
        <v>1675</v>
      </c>
      <c r="C448" t="s">
        <v>8736</v>
      </c>
      <c r="D448" t="s">
        <v>8741</v>
      </c>
      <c r="E448">
        <v>152</v>
      </c>
      <c r="F448">
        <v>8</v>
      </c>
      <c r="G448">
        <v>34</v>
      </c>
      <c r="H448">
        <v>0</v>
      </c>
      <c r="I448">
        <v>4.5757575757575761</v>
      </c>
      <c r="J448">
        <v>74.599999999999994</v>
      </c>
      <c r="K448">
        <v>69.3</v>
      </c>
      <c r="L448">
        <v>-5.2999999999999972</v>
      </c>
      <c r="M448">
        <v>-7.1045576407506674</v>
      </c>
      <c r="N448">
        <v>26.43</v>
      </c>
      <c r="O448">
        <v>24.55</v>
      </c>
      <c r="P448">
        <v>-1.879999999999999</v>
      </c>
      <c r="Q448">
        <v>36.07</v>
      </c>
      <c r="R448">
        <v>32.409999999999997</v>
      </c>
      <c r="S448">
        <v>-3.6600000000000041</v>
      </c>
      <c r="T448">
        <v>32.82</v>
      </c>
      <c r="U448">
        <v>34.869999999999997</v>
      </c>
      <c r="V448">
        <v>2.0499999999999972</v>
      </c>
      <c r="W448">
        <v>70.3</v>
      </c>
      <c r="X448">
        <v>-4.2999999999999972</v>
      </c>
      <c r="Y448">
        <v>-5.764075067024125</v>
      </c>
      <c r="Z448">
        <v>32.68</v>
      </c>
      <c r="AA448">
        <v>-3.390000000000001</v>
      </c>
      <c r="AB448">
        <v>34.96</v>
      </c>
      <c r="AC448">
        <v>2.140000000000001</v>
      </c>
      <c r="AD448" t="s">
        <v>8738</v>
      </c>
      <c r="AE448">
        <v>43</v>
      </c>
      <c r="AF448">
        <v>0</v>
      </c>
      <c r="AG448">
        <v>69.3</v>
      </c>
      <c r="AH448">
        <v>-5.2999999999999972</v>
      </c>
      <c r="AI448">
        <v>-7.1045576407506674</v>
      </c>
      <c r="AJ448">
        <v>31.86</v>
      </c>
      <c r="AK448">
        <v>-4.2100000000000009</v>
      </c>
      <c r="AL448">
        <v>35.5</v>
      </c>
      <c r="AM448">
        <v>2.68</v>
      </c>
      <c r="AN448" t="s">
        <v>8739</v>
      </c>
      <c r="AO448">
        <v>63</v>
      </c>
      <c r="AP448">
        <v>0</v>
      </c>
      <c r="AQ448">
        <v>69</v>
      </c>
      <c r="AR448">
        <v>-5.5999999999999943</v>
      </c>
      <c r="AS448">
        <v>-7.5067024128686253</v>
      </c>
      <c r="AT448">
        <v>32.049999999999997</v>
      </c>
      <c r="AU448">
        <v>-4.0200000000000031</v>
      </c>
      <c r="AV448">
        <v>35.159999999999997</v>
      </c>
      <c r="AW448">
        <v>2.3399999999999959</v>
      </c>
      <c r="AX448" t="s">
        <v>8740</v>
      </c>
      <c r="AY448">
        <v>79</v>
      </c>
      <c r="AZ448">
        <v>0</v>
      </c>
      <c r="BA448">
        <v>1</v>
      </c>
      <c r="BB448">
        <v>5.764075067024125</v>
      </c>
      <c r="BC448" t="s">
        <v>8737</v>
      </c>
      <c r="BD448">
        <v>29</v>
      </c>
      <c r="BE448">
        <v>0</v>
      </c>
      <c r="BI448">
        <v>0</v>
      </c>
      <c r="BM448">
        <v>1</v>
      </c>
      <c r="BN448">
        <v>42</v>
      </c>
      <c r="BO448">
        <v>1.68</v>
      </c>
      <c r="BV448" t="s">
        <v>1676</v>
      </c>
      <c r="BW448" t="s">
        <v>1677</v>
      </c>
      <c r="BX448">
        <v>0</v>
      </c>
      <c r="BY448">
        <v>0</v>
      </c>
      <c r="BZ448">
        <v>0</v>
      </c>
      <c r="CA448">
        <v>0</v>
      </c>
      <c r="CB448">
        <v>0</v>
      </c>
      <c r="CC448">
        <v>0</v>
      </c>
      <c r="CD448">
        <v>0</v>
      </c>
      <c r="CE448">
        <v>0</v>
      </c>
      <c r="CF448">
        <v>0</v>
      </c>
      <c r="CG448">
        <v>0</v>
      </c>
      <c r="CH448">
        <v>1</v>
      </c>
      <c r="CI448">
        <v>0</v>
      </c>
    </row>
    <row r="449" spans="1:87">
      <c r="A449" t="s">
        <v>1678</v>
      </c>
      <c r="B449" t="s">
        <v>1679</v>
      </c>
      <c r="C449" t="s">
        <v>8742</v>
      </c>
      <c r="D449" t="s">
        <v>8749</v>
      </c>
      <c r="E449">
        <v>281</v>
      </c>
      <c r="F449">
        <v>5</v>
      </c>
      <c r="G449">
        <v>40</v>
      </c>
      <c r="H449">
        <v>0</v>
      </c>
      <c r="I449">
        <v>7.1794871794871797</v>
      </c>
      <c r="J449">
        <v>74.900000000000006</v>
      </c>
      <c r="K449">
        <v>62.4</v>
      </c>
      <c r="L449">
        <v>-12.500000000000011</v>
      </c>
      <c r="M449">
        <v>-16.68891855807744</v>
      </c>
      <c r="N449">
        <v>30.39</v>
      </c>
      <c r="O449">
        <v>25.32</v>
      </c>
      <c r="P449">
        <v>-5.07</v>
      </c>
      <c r="Q449">
        <v>41.85</v>
      </c>
      <c r="R449">
        <v>33.08</v>
      </c>
      <c r="S449">
        <v>-8.7700000000000031</v>
      </c>
      <c r="T449">
        <v>29.14</v>
      </c>
      <c r="U449">
        <v>34.119999999999997</v>
      </c>
      <c r="V449">
        <v>4.9799999999999969</v>
      </c>
      <c r="W449">
        <v>69</v>
      </c>
      <c r="X449">
        <v>-5.9000000000000057</v>
      </c>
      <c r="Y449">
        <v>-7.8771695594125566</v>
      </c>
      <c r="Z449">
        <v>37.840000000000003</v>
      </c>
      <c r="AA449">
        <v>-4.009999999999998</v>
      </c>
      <c r="AB449">
        <v>31.34</v>
      </c>
      <c r="AC449">
        <v>2.1999999999999988</v>
      </c>
      <c r="AD449" t="s">
        <v>8744</v>
      </c>
      <c r="AE449">
        <v>39</v>
      </c>
      <c r="AF449">
        <v>0</v>
      </c>
      <c r="AG449">
        <v>66.400000000000006</v>
      </c>
      <c r="AH449">
        <v>-8.5</v>
      </c>
      <c r="AI449">
        <v>-11.34846461949266</v>
      </c>
      <c r="AJ449">
        <v>36.6</v>
      </c>
      <c r="AK449">
        <v>-5.25</v>
      </c>
      <c r="AL449">
        <v>31.71</v>
      </c>
      <c r="AM449">
        <v>2.57</v>
      </c>
      <c r="AN449" t="s">
        <v>8746</v>
      </c>
      <c r="AO449">
        <v>61</v>
      </c>
      <c r="AP449">
        <v>0</v>
      </c>
      <c r="AQ449">
        <v>65.099999999999994</v>
      </c>
      <c r="AR449">
        <v>-9.8000000000000114</v>
      </c>
      <c r="AS449">
        <v>-13.08411214953273</v>
      </c>
      <c r="AT449">
        <v>35.57</v>
      </c>
      <c r="AU449">
        <v>-6.2800000000000011</v>
      </c>
      <c r="AV449">
        <v>32.36</v>
      </c>
      <c r="AW449">
        <v>3.2199999999999989</v>
      </c>
      <c r="AX449" t="s">
        <v>8747</v>
      </c>
      <c r="AY449">
        <v>79</v>
      </c>
      <c r="AZ449">
        <v>0</v>
      </c>
      <c r="BA449">
        <v>1</v>
      </c>
      <c r="BB449">
        <v>5.0734312416555554</v>
      </c>
      <c r="BC449" t="s">
        <v>8743</v>
      </c>
      <c r="BD449">
        <v>25</v>
      </c>
      <c r="BE449">
        <v>1</v>
      </c>
      <c r="BF449">
        <v>10.547396528704949</v>
      </c>
      <c r="BG449" t="s">
        <v>8745</v>
      </c>
      <c r="BH449">
        <v>56</v>
      </c>
      <c r="BI449">
        <v>1</v>
      </c>
      <c r="BJ449">
        <v>15.487316421895869</v>
      </c>
      <c r="BK449" t="s">
        <v>8748</v>
      </c>
      <c r="BL449">
        <v>100</v>
      </c>
      <c r="BM449">
        <v>1</v>
      </c>
      <c r="BN449">
        <v>49</v>
      </c>
      <c r="BO449">
        <v>1.57</v>
      </c>
      <c r="BV449" t="s">
        <v>1680</v>
      </c>
      <c r="BW449" t="s">
        <v>214</v>
      </c>
      <c r="BX449">
        <v>0</v>
      </c>
      <c r="BY449">
        <v>0</v>
      </c>
      <c r="BZ449">
        <v>0</v>
      </c>
      <c r="CA449">
        <v>0</v>
      </c>
      <c r="CB449">
        <v>1</v>
      </c>
      <c r="CC449">
        <v>0</v>
      </c>
      <c r="CD449">
        <v>0</v>
      </c>
      <c r="CE449">
        <v>0</v>
      </c>
      <c r="CF449">
        <v>0</v>
      </c>
      <c r="CG449">
        <v>0</v>
      </c>
      <c r="CH449">
        <v>0</v>
      </c>
      <c r="CI449">
        <v>1</v>
      </c>
    </row>
    <row r="450" spans="1:87">
      <c r="A450" t="s">
        <v>1681</v>
      </c>
      <c r="B450" t="s">
        <v>1682</v>
      </c>
      <c r="C450" t="s">
        <v>8750</v>
      </c>
      <c r="D450" t="s">
        <v>8757</v>
      </c>
      <c r="E450">
        <v>433</v>
      </c>
      <c r="F450">
        <v>17</v>
      </c>
      <c r="G450">
        <v>55</v>
      </c>
      <c r="H450">
        <v>0</v>
      </c>
      <c r="I450">
        <v>8</v>
      </c>
      <c r="J450">
        <v>87.8</v>
      </c>
      <c r="K450">
        <v>75.900000000000006</v>
      </c>
      <c r="L450">
        <v>-11.89999999999999</v>
      </c>
      <c r="M450">
        <v>-13.55353075170842</v>
      </c>
      <c r="N450">
        <v>33.869999999999997</v>
      </c>
      <c r="O450">
        <v>29.28</v>
      </c>
      <c r="P450">
        <v>-4.5899999999999963</v>
      </c>
      <c r="Q450">
        <v>48.58</v>
      </c>
      <c r="R450">
        <v>40.049999999999997</v>
      </c>
      <c r="S450">
        <v>-8.5300000000000011</v>
      </c>
      <c r="T450">
        <v>26.54</v>
      </c>
      <c r="U450">
        <v>31.34</v>
      </c>
      <c r="V450">
        <v>4.8000000000000007</v>
      </c>
      <c r="W450">
        <v>80.400000000000006</v>
      </c>
      <c r="X450">
        <v>-7.3999999999999906</v>
      </c>
      <c r="Y450">
        <v>-8.4282460136674153</v>
      </c>
      <c r="Z450">
        <v>43.04</v>
      </c>
      <c r="AA450">
        <v>-5.5399999999999991</v>
      </c>
      <c r="AB450">
        <v>29.89</v>
      </c>
      <c r="AC450">
        <v>3.350000000000001</v>
      </c>
      <c r="AD450" t="s">
        <v>8752</v>
      </c>
      <c r="AE450">
        <v>40</v>
      </c>
      <c r="AF450">
        <v>0</v>
      </c>
      <c r="AG450">
        <v>78.3</v>
      </c>
      <c r="AH450">
        <v>-9.5</v>
      </c>
      <c r="AI450">
        <v>-10.82004555808656</v>
      </c>
      <c r="AJ450">
        <v>42.61</v>
      </c>
      <c r="AK450">
        <v>-5.9699999999999989</v>
      </c>
      <c r="AL450">
        <v>29.53</v>
      </c>
      <c r="AM450">
        <v>2.990000000000002</v>
      </c>
      <c r="AN450" t="s">
        <v>8754</v>
      </c>
      <c r="AO450">
        <v>60</v>
      </c>
      <c r="AP450">
        <v>0</v>
      </c>
      <c r="AQ450">
        <v>75.900000000000006</v>
      </c>
      <c r="AR450">
        <v>-11.89999999999999</v>
      </c>
      <c r="AS450">
        <v>-13.55353075170842</v>
      </c>
      <c r="AT450">
        <v>40.270000000000003</v>
      </c>
      <c r="AU450">
        <v>-8.3099999999999952</v>
      </c>
      <c r="AV450">
        <v>31.23</v>
      </c>
      <c r="AW450">
        <v>4.6900000000000013</v>
      </c>
      <c r="AX450" t="s">
        <v>8755</v>
      </c>
      <c r="AY450">
        <v>82</v>
      </c>
      <c r="AZ450">
        <v>0</v>
      </c>
      <c r="BA450">
        <v>1</v>
      </c>
      <c r="BB450">
        <v>7.4031890660592259</v>
      </c>
      <c r="BC450" t="s">
        <v>8751</v>
      </c>
      <c r="BD450">
        <v>24</v>
      </c>
      <c r="BE450">
        <v>1</v>
      </c>
      <c r="BF450">
        <v>10.250569476081999</v>
      </c>
      <c r="BG450" t="s">
        <v>8753</v>
      </c>
      <c r="BH450">
        <v>53</v>
      </c>
      <c r="BI450">
        <v>1</v>
      </c>
      <c r="BJ450">
        <v>15.148063781321181</v>
      </c>
      <c r="BK450" t="s">
        <v>8756</v>
      </c>
      <c r="BL450">
        <v>125</v>
      </c>
      <c r="BM450">
        <v>1</v>
      </c>
      <c r="BN450">
        <v>40</v>
      </c>
      <c r="BO450">
        <v>1.61</v>
      </c>
      <c r="BV450" t="s">
        <v>1683</v>
      </c>
      <c r="BW450" t="s">
        <v>1684</v>
      </c>
      <c r="BX450">
        <v>0</v>
      </c>
      <c r="BY450">
        <v>0</v>
      </c>
      <c r="BZ450">
        <v>0</v>
      </c>
      <c r="CA450">
        <v>0</v>
      </c>
      <c r="CB450">
        <v>0</v>
      </c>
      <c r="CC450">
        <v>0</v>
      </c>
      <c r="CD450">
        <v>0</v>
      </c>
      <c r="CE450">
        <v>0</v>
      </c>
      <c r="CF450">
        <v>1</v>
      </c>
      <c r="CG450">
        <v>0</v>
      </c>
      <c r="CH450">
        <v>0</v>
      </c>
      <c r="CI450">
        <v>0</v>
      </c>
    </row>
    <row r="451" spans="1:87">
      <c r="A451" t="s">
        <v>1685</v>
      </c>
      <c r="B451" t="s">
        <v>1686</v>
      </c>
      <c r="C451" t="s">
        <v>8758</v>
      </c>
      <c r="D451" t="s">
        <v>8758</v>
      </c>
      <c r="E451">
        <v>1</v>
      </c>
      <c r="F451">
        <v>7</v>
      </c>
      <c r="G451">
        <v>1</v>
      </c>
      <c r="H451">
        <v>1</v>
      </c>
      <c r="J451">
        <v>81.099999999999994</v>
      </c>
      <c r="K451">
        <v>81.099999999999994</v>
      </c>
      <c r="L451">
        <v>0</v>
      </c>
      <c r="M451">
        <v>0</v>
      </c>
      <c r="N451">
        <v>27.41</v>
      </c>
      <c r="O451">
        <v>27.41</v>
      </c>
      <c r="P451">
        <v>0</v>
      </c>
      <c r="Q451">
        <v>26.33</v>
      </c>
      <c r="R451">
        <v>26.33</v>
      </c>
      <c r="S451">
        <v>0</v>
      </c>
      <c r="T451">
        <v>41.84</v>
      </c>
      <c r="U451">
        <v>41.84</v>
      </c>
      <c r="V451">
        <v>0</v>
      </c>
      <c r="AF451">
        <v>1</v>
      </c>
      <c r="AP451">
        <v>1</v>
      </c>
      <c r="AZ451">
        <v>1</v>
      </c>
      <c r="BA451">
        <v>0</v>
      </c>
      <c r="BE451">
        <v>0</v>
      </c>
      <c r="BI451">
        <v>0</v>
      </c>
      <c r="BM451">
        <v>0</v>
      </c>
      <c r="BN451">
        <v>27</v>
      </c>
      <c r="BO451">
        <v>1.72</v>
      </c>
      <c r="BV451" t="s">
        <v>1687</v>
      </c>
      <c r="BW451" t="s">
        <v>1688</v>
      </c>
      <c r="BX451">
        <v>0</v>
      </c>
      <c r="BY451">
        <v>0</v>
      </c>
      <c r="BZ451">
        <v>0</v>
      </c>
      <c r="CA451">
        <v>0</v>
      </c>
      <c r="CB451">
        <v>0</v>
      </c>
      <c r="CC451">
        <v>1</v>
      </c>
      <c r="CD451">
        <v>0</v>
      </c>
      <c r="CE451">
        <v>0</v>
      </c>
      <c r="CF451">
        <v>0</v>
      </c>
      <c r="CG451">
        <v>0</v>
      </c>
      <c r="CH451">
        <v>1</v>
      </c>
      <c r="CI451">
        <v>0</v>
      </c>
    </row>
    <row r="452" spans="1:87">
      <c r="A452" t="s">
        <v>1689</v>
      </c>
      <c r="B452" t="s">
        <v>1690</v>
      </c>
      <c r="C452" t="s">
        <v>8759</v>
      </c>
      <c r="D452" t="s">
        <v>8766</v>
      </c>
      <c r="E452">
        <v>193</v>
      </c>
      <c r="F452">
        <v>8</v>
      </c>
      <c r="G452">
        <v>16</v>
      </c>
      <c r="H452">
        <v>0</v>
      </c>
      <c r="I452">
        <v>12.8</v>
      </c>
      <c r="J452">
        <v>70.900000000000006</v>
      </c>
      <c r="K452">
        <v>60.5</v>
      </c>
      <c r="L452">
        <v>-10.400000000000009</v>
      </c>
      <c r="M452">
        <v>-14.6685472496474</v>
      </c>
      <c r="N452">
        <v>27.7</v>
      </c>
      <c r="O452">
        <v>23.63</v>
      </c>
      <c r="P452">
        <v>-4.07</v>
      </c>
      <c r="Q452">
        <v>36.78</v>
      </c>
      <c r="R452">
        <v>29.45</v>
      </c>
      <c r="S452">
        <v>-7.3300000000000018</v>
      </c>
      <c r="T452">
        <v>34.270000000000003</v>
      </c>
      <c r="U452">
        <v>38.31</v>
      </c>
      <c r="V452">
        <v>4.0399999999999991</v>
      </c>
      <c r="W452">
        <v>65.2</v>
      </c>
      <c r="X452">
        <v>-5.7000000000000028</v>
      </c>
      <c r="Y452">
        <v>-8.0394922425952071</v>
      </c>
      <c r="Z452">
        <v>32.74</v>
      </c>
      <c r="AA452">
        <v>-4.0399999999999991</v>
      </c>
      <c r="AB452">
        <v>36.58</v>
      </c>
      <c r="AC452">
        <v>2.3099999999999952</v>
      </c>
      <c r="AD452" t="s">
        <v>8761</v>
      </c>
      <c r="AE452">
        <v>42</v>
      </c>
      <c r="AF452">
        <v>0</v>
      </c>
      <c r="AG452">
        <v>62.8</v>
      </c>
      <c r="AH452">
        <v>-8.1000000000000085</v>
      </c>
      <c r="AI452">
        <v>-11.42454160789846</v>
      </c>
      <c r="AJ452">
        <v>31.05</v>
      </c>
      <c r="AK452">
        <v>-5.73</v>
      </c>
      <c r="AL452">
        <v>37.4</v>
      </c>
      <c r="AM452">
        <v>3.129999999999995</v>
      </c>
      <c r="AN452" t="s">
        <v>8763</v>
      </c>
      <c r="AO452">
        <v>63</v>
      </c>
      <c r="AP452">
        <v>0</v>
      </c>
      <c r="AQ452">
        <v>60.7</v>
      </c>
      <c r="AR452">
        <v>-10.199999999999999</v>
      </c>
      <c r="AS452">
        <v>-14.38645980253879</v>
      </c>
      <c r="AT452">
        <v>29.86</v>
      </c>
      <c r="AU452">
        <v>-6.9200000000000017</v>
      </c>
      <c r="AV452">
        <v>37.92</v>
      </c>
      <c r="AW452">
        <v>3.649999999999999</v>
      </c>
      <c r="AX452" t="s">
        <v>8764</v>
      </c>
      <c r="AY452">
        <v>81</v>
      </c>
      <c r="AZ452">
        <v>0</v>
      </c>
      <c r="BA452">
        <v>1</v>
      </c>
      <c r="BB452">
        <v>6.0648801128349943</v>
      </c>
      <c r="BC452" t="s">
        <v>8760</v>
      </c>
      <c r="BD452">
        <v>21</v>
      </c>
      <c r="BE452">
        <v>1</v>
      </c>
      <c r="BF452">
        <v>10.860366713681239</v>
      </c>
      <c r="BG452" t="s">
        <v>8762</v>
      </c>
      <c r="BH452">
        <v>56</v>
      </c>
      <c r="BI452">
        <v>1</v>
      </c>
      <c r="BJ452">
        <v>15.93794076163611</v>
      </c>
      <c r="BK452" t="s">
        <v>8765</v>
      </c>
      <c r="BL452">
        <v>104</v>
      </c>
      <c r="BM452">
        <v>1</v>
      </c>
      <c r="BN452">
        <v>35</v>
      </c>
      <c r="BO452">
        <v>1.6</v>
      </c>
      <c r="BV452" t="s">
        <v>1691</v>
      </c>
      <c r="BW452" t="s">
        <v>1692</v>
      </c>
      <c r="BX452">
        <v>1</v>
      </c>
      <c r="BY452">
        <v>0</v>
      </c>
      <c r="BZ452">
        <v>0</v>
      </c>
      <c r="CA452">
        <v>0</v>
      </c>
      <c r="CB452">
        <v>0</v>
      </c>
      <c r="CC452">
        <v>0</v>
      </c>
      <c r="CD452">
        <v>0</v>
      </c>
      <c r="CE452">
        <v>0</v>
      </c>
      <c r="CF452">
        <v>0</v>
      </c>
      <c r="CG452">
        <v>0</v>
      </c>
      <c r="CH452">
        <v>0</v>
      </c>
      <c r="CI452">
        <v>0</v>
      </c>
    </row>
    <row r="453" spans="1:87">
      <c r="A453" t="s">
        <v>1693</v>
      </c>
      <c r="B453" t="s">
        <v>1694</v>
      </c>
      <c r="C453" t="s">
        <v>8767</v>
      </c>
      <c r="D453" t="s">
        <v>8772</v>
      </c>
      <c r="E453">
        <v>84</v>
      </c>
      <c r="F453">
        <v>9</v>
      </c>
      <c r="G453">
        <v>15</v>
      </c>
      <c r="H453">
        <v>0</v>
      </c>
      <c r="I453">
        <v>5.9285714285714288</v>
      </c>
      <c r="J453">
        <v>75.5</v>
      </c>
      <c r="K453">
        <v>54</v>
      </c>
      <c r="L453">
        <v>-21.5</v>
      </c>
      <c r="M453">
        <v>-28.476821192052981</v>
      </c>
      <c r="N453">
        <v>29.86</v>
      </c>
      <c r="O453">
        <v>21.36</v>
      </c>
      <c r="P453">
        <v>-8.5</v>
      </c>
      <c r="Q453">
        <v>41.41</v>
      </c>
      <c r="R453">
        <v>26.86</v>
      </c>
      <c r="S453">
        <v>-14.55</v>
      </c>
      <c r="T453">
        <v>29.19</v>
      </c>
      <c r="U453">
        <v>37.15</v>
      </c>
      <c r="V453">
        <v>7.9599999999999973</v>
      </c>
      <c r="W453">
        <v>61.7</v>
      </c>
      <c r="X453">
        <v>-13.8</v>
      </c>
      <c r="Y453">
        <v>-18.278145695364231</v>
      </c>
      <c r="Z453">
        <v>31.34</v>
      </c>
      <c r="AA453">
        <v>-10.07</v>
      </c>
      <c r="AB453">
        <v>35.14</v>
      </c>
      <c r="AC453">
        <v>5.9499999999999993</v>
      </c>
      <c r="AD453" t="s">
        <v>8769</v>
      </c>
      <c r="AE453">
        <v>38</v>
      </c>
      <c r="AF453">
        <v>0</v>
      </c>
      <c r="AG453">
        <v>62.3</v>
      </c>
      <c r="AH453">
        <v>-13.2</v>
      </c>
      <c r="AI453">
        <v>-17.483443708609279</v>
      </c>
      <c r="AJ453">
        <v>32.18</v>
      </c>
      <c r="AK453">
        <v>-9.2299999999999969</v>
      </c>
      <c r="AL453">
        <v>34.42</v>
      </c>
      <c r="AM453">
        <v>5.23</v>
      </c>
      <c r="AN453" t="s">
        <v>8770</v>
      </c>
      <c r="AO453">
        <v>67</v>
      </c>
      <c r="AP453">
        <v>0</v>
      </c>
      <c r="AQ453">
        <v>56.1</v>
      </c>
      <c r="AR453">
        <v>-19.399999999999999</v>
      </c>
      <c r="AS453">
        <v>-25.69536423841059</v>
      </c>
      <c r="AT453">
        <v>27.92</v>
      </c>
      <c r="AU453">
        <v>-13.48999999999999</v>
      </c>
      <c r="AV453">
        <v>36.79</v>
      </c>
      <c r="AW453">
        <v>7.5999999999999979</v>
      </c>
      <c r="AX453" t="s">
        <v>8771</v>
      </c>
      <c r="AY453">
        <v>84</v>
      </c>
      <c r="AZ453">
        <v>0</v>
      </c>
      <c r="BA453">
        <v>1</v>
      </c>
      <c r="BB453">
        <v>15.49668874172186</v>
      </c>
      <c r="BC453" t="s">
        <v>8768</v>
      </c>
      <c r="BD453">
        <v>24</v>
      </c>
      <c r="BE453">
        <v>1</v>
      </c>
      <c r="BF453">
        <v>15.49668874172186</v>
      </c>
      <c r="BG453" t="s">
        <v>8768</v>
      </c>
      <c r="BH453">
        <v>24</v>
      </c>
      <c r="BI453">
        <v>1</v>
      </c>
      <c r="BJ453">
        <v>15.49668874172186</v>
      </c>
      <c r="BK453" t="s">
        <v>8768</v>
      </c>
      <c r="BL453">
        <v>24</v>
      </c>
      <c r="BM453">
        <v>1</v>
      </c>
      <c r="BN453">
        <v>49</v>
      </c>
      <c r="BO453">
        <v>1.59</v>
      </c>
      <c r="BV453" t="s">
        <v>1695</v>
      </c>
      <c r="BW453" t="s">
        <v>1696</v>
      </c>
      <c r="BX453">
        <v>1</v>
      </c>
      <c r="BY453">
        <v>0</v>
      </c>
      <c r="BZ453">
        <v>0</v>
      </c>
      <c r="CA453">
        <v>0</v>
      </c>
      <c r="CB453">
        <v>0</v>
      </c>
      <c r="CC453">
        <v>0</v>
      </c>
      <c r="CD453">
        <v>0</v>
      </c>
      <c r="CE453">
        <v>0</v>
      </c>
      <c r="CF453">
        <v>0</v>
      </c>
      <c r="CG453">
        <v>0</v>
      </c>
      <c r="CH453">
        <v>0</v>
      </c>
      <c r="CI453">
        <v>0</v>
      </c>
    </row>
    <row r="454" spans="1:87">
      <c r="A454" t="s">
        <v>1697</v>
      </c>
      <c r="B454" t="s">
        <v>1698</v>
      </c>
      <c r="C454" t="s">
        <v>8773</v>
      </c>
      <c r="D454" t="s">
        <v>8775</v>
      </c>
      <c r="E454">
        <v>66</v>
      </c>
      <c r="F454">
        <v>1</v>
      </c>
      <c r="G454">
        <v>21</v>
      </c>
      <c r="H454">
        <v>0</v>
      </c>
      <c r="I454">
        <v>3.25</v>
      </c>
      <c r="J454">
        <v>87.4</v>
      </c>
      <c r="K454">
        <v>85</v>
      </c>
      <c r="L454">
        <v>-2.4000000000000061</v>
      </c>
      <c r="M454">
        <v>-2.7459954233409669</v>
      </c>
      <c r="N454">
        <v>30.6</v>
      </c>
      <c r="O454">
        <v>29.76</v>
      </c>
      <c r="P454">
        <v>-0.83999999999999986</v>
      </c>
      <c r="Q454">
        <v>45.23</v>
      </c>
      <c r="R454">
        <v>42.73</v>
      </c>
      <c r="S454">
        <v>-2.5</v>
      </c>
      <c r="T454">
        <v>26.73</v>
      </c>
      <c r="U454">
        <v>28.63</v>
      </c>
      <c r="V454">
        <v>1.899999999999999</v>
      </c>
      <c r="W454">
        <v>85.8</v>
      </c>
      <c r="X454">
        <v>-1.600000000000009</v>
      </c>
      <c r="Y454">
        <v>-1.8306636155606499</v>
      </c>
      <c r="Z454">
        <v>43.11</v>
      </c>
      <c r="AA454">
        <v>-2.119999999999997</v>
      </c>
      <c r="AB454">
        <v>28.52</v>
      </c>
      <c r="AC454">
        <v>1.7899999999999989</v>
      </c>
      <c r="AD454" t="s">
        <v>8774</v>
      </c>
      <c r="AE454">
        <v>44</v>
      </c>
      <c r="AF454">
        <v>0</v>
      </c>
      <c r="AG454">
        <v>85</v>
      </c>
      <c r="AH454">
        <v>-2.4000000000000061</v>
      </c>
      <c r="AI454">
        <v>-2.7459954233409669</v>
      </c>
      <c r="AJ454">
        <v>42.73</v>
      </c>
      <c r="AK454">
        <v>-2.5</v>
      </c>
      <c r="AL454">
        <v>28.63</v>
      </c>
      <c r="AM454">
        <v>1.899999999999999</v>
      </c>
      <c r="AN454" t="s">
        <v>8775</v>
      </c>
      <c r="AO454">
        <v>66</v>
      </c>
      <c r="AP454">
        <v>0</v>
      </c>
      <c r="AZ454">
        <v>1</v>
      </c>
      <c r="BA454">
        <v>0</v>
      </c>
      <c r="BE454">
        <v>0</v>
      </c>
      <c r="BI454">
        <v>0</v>
      </c>
      <c r="BM454">
        <v>1</v>
      </c>
      <c r="BN454">
        <v>45</v>
      </c>
      <c r="BO454">
        <v>1.69</v>
      </c>
      <c r="BV454" t="s">
        <v>1699</v>
      </c>
      <c r="BW454" t="s">
        <v>1700</v>
      </c>
      <c r="BX454">
        <v>0</v>
      </c>
      <c r="BY454">
        <v>0</v>
      </c>
      <c r="BZ454">
        <v>0</v>
      </c>
      <c r="CA454">
        <v>0</v>
      </c>
      <c r="CB454">
        <v>0</v>
      </c>
      <c r="CC454">
        <v>0</v>
      </c>
      <c r="CD454">
        <v>0</v>
      </c>
      <c r="CE454">
        <v>0</v>
      </c>
      <c r="CF454">
        <v>0</v>
      </c>
      <c r="CG454">
        <v>0</v>
      </c>
      <c r="CH454">
        <v>0</v>
      </c>
      <c r="CI454">
        <v>1</v>
      </c>
    </row>
    <row r="455" spans="1:87">
      <c r="A455" t="s">
        <v>1701</v>
      </c>
      <c r="B455" t="s">
        <v>1702</v>
      </c>
      <c r="C455" t="s">
        <v>8776</v>
      </c>
      <c r="D455" t="s">
        <v>8780</v>
      </c>
      <c r="E455">
        <v>59</v>
      </c>
      <c r="F455">
        <v>3</v>
      </c>
      <c r="G455">
        <v>28</v>
      </c>
      <c r="H455">
        <v>0</v>
      </c>
      <c r="I455">
        <v>2.1481481481481479</v>
      </c>
      <c r="J455">
        <v>98.7</v>
      </c>
      <c r="K455">
        <v>85.9</v>
      </c>
      <c r="L455">
        <v>-12.8</v>
      </c>
      <c r="M455">
        <v>-12.96859169199594</v>
      </c>
      <c r="N455">
        <v>30.46</v>
      </c>
      <c r="O455">
        <v>26.51</v>
      </c>
      <c r="P455">
        <v>-3.9499999999999988</v>
      </c>
      <c r="Q455">
        <v>34.659999999999997</v>
      </c>
      <c r="R455">
        <v>25.52</v>
      </c>
      <c r="S455">
        <v>-9.139999999999997</v>
      </c>
      <c r="T455">
        <v>34.159999999999997</v>
      </c>
      <c r="U455">
        <v>40.229999999999997</v>
      </c>
      <c r="V455">
        <v>6.07</v>
      </c>
      <c r="W455">
        <v>88.2</v>
      </c>
      <c r="X455">
        <v>-10.5</v>
      </c>
      <c r="Y455">
        <v>-10.638297872340431</v>
      </c>
      <c r="Z455">
        <v>27.63</v>
      </c>
      <c r="AA455">
        <v>-7.0299999999999976</v>
      </c>
      <c r="AB455">
        <v>38.72</v>
      </c>
      <c r="AC455">
        <v>4.5600000000000023</v>
      </c>
      <c r="AD455" t="s">
        <v>8779</v>
      </c>
      <c r="AE455">
        <v>40</v>
      </c>
      <c r="AF455">
        <v>0</v>
      </c>
      <c r="AG455">
        <v>85.9</v>
      </c>
      <c r="AH455">
        <v>-12.8</v>
      </c>
      <c r="AI455">
        <v>-12.96859169199594</v>
      </c>
      <c r="AJ455">
        <v>25.52</v>
      </c>
      <c r="AK455">
        <v>-9.139999999999997</v>
      </c>
      <c r="AL455">
        <v>40.229999999999997</v>
      </c>
      <c r="AM455">
        <v>6.07</v>
      </c>
      <c r="AN455" t="s">
        <v>8780</v>
      </c>
      <c r="AO455">
        <v>59</v>
      </c>
      <c r="AP455">
        <v>0</v>
      </c>
      <c r="AZ455">
        <v>1</v>
      </c>
      <c r="BA455">
        <v>1</v>
      </c>
      <c r="BB455">
        <v>5.0658561296859164</v>
      </c>
      <c r="BC455" t="s">
        <v>8777</v>
      </c>
      <c r="BD455">
        <v>13</v>
      </c>
      <c r="BE455">
        <v>1</v>
      </c>
      <c r="BF455">
        <v>10.131712259371829</v>
      </c>
      <c r="BG455" t="s">
        <v>8778</v>
      </c>
      <c r="BH455">
        <v>36</v>
      </c>
      <c r="BI455">
        <v>0</v>
      </c>
      <c r="BM455">
        <v>0</v>
      </c>
      <c r="BN455">
        <v>38</v>
      </c>
      <c r="BO455">
        <v>1.8</v>
      </c>
      <c r="BV455" t="s">
        <v>1703</v>
      </c>
      <c r="BW455" t="s">
        <v>1704</v>
      </c>
      <c r="BX455">
        <v>0</v>
      </c>
      <c r="BY455">
        <v>0</v>
      </c>
      <c r="BZ455">
        <v>0</v>
      </c>
      <c r="CA455">
        <v>0</v>
      </c>
      <c r="CB455">
        <v>1</v>
      </c>
      <c r="CC455">
        <v>0</v>
      </c>
      <c r="CD455">
        <v>0</v>
      </c>
      <c r="CE455">
        <v>0</v>
      </c>
      <c r="CF455">
        <v>0</v>
      </c>
      <c r="CG455">
        <v>1</v>
      </c>
      <c r="CH455">
        <v>0</v>
      </c>
      <c r="CI455">
        <v>0</v>
      </c>
    </row>
    <row r="456" spans="1:87">
      <c r="A456" t="s">
        <v>1705</v>
      </c>
      <c r="B456" t="s">
        <v>1706</v>
      </c>
      <c r="C456" t="s">
        <v>8781</v>
      </c>
      <c r="D456" t="s">
        <v>8785</v>
      </c>
      <c r="E456">
        <v>131</v>
      </c>
      <c r="F456">
        <v>18</v>
      </c>
      <c r="G456">
        <v>7</v>
      </c>
      <c r="H456">
        <v>0</v>
      </c>
      <c r="I456">
        <v>21.666666666666671</v>
      </c>
      <c r="J456">
        <v>87.6</v>
      </c>
      <c r="K456">
        <v>85.5</v>
      </c>
      <c r="L456">
        <v>-2.0999999999999939</v>
      </c>
      <c r="M456">
        <v>-2.3972602739725959</v>
      </c>
      <c r="N456">
        <v>30.31</v>
      </c>
      <c r="O456">
        <v>29.58</v>
      </c>
      <c r="P456">
        <v>-0.73000000000000043</v>
      </c>
      <c r="Q456">
        <v>44.76</v>
      </c>
      <c r="R456">
        <v>42.59</v>
      </c>
      <c r="S456">
        <v>-2.169999999999995</v>
      </c>
      <c r="T456">
        <v>26.59</v>
      </c>
      <c r="U456">
        <v>28.08</v>
      </c>
      <c r="V456">
        <v>1.489999999999998</v>
      </c>
      <c r="W456">
        <v>85.4</v>
      </c>
      <c r="X456">
        <v>-2.1999999999999891</v>
      </c>
      <c r="Y456">
        <v>-2.5114155251141419</v>
      </c>
      <c r="Z456">
        <v>42.73</v>
      </c>
      <c r="AA456">
        <v>-2.0300000000000011</v>
      </c>
      <c r="AB456">
        <v>28.02</v>
      </c>
      <c r="AC456">
        <v>1.43</v>
      </c>
      <c r="AD456" t="s">
        <v>8782</v>
      </c>
      <c r="AE456">
        <v>31</v>
      </c>
      <c r="AF456">
        <v>0</v>
      </c>
      <c r="AG456">
        <v>92.3</v>
      </c>
      <c r="AH456">
        <v>4.7000000000000028</v>
      </c>
      <c r="AI456">
        <v>5.3652968036529716</v>
      </c>
      <c r="AJ456">
        <v>47.8</v>
      </c>
      <c r="AK456">
        <v>3.0399999999999991</v>
      </c>
      <c r="AL456">
        <v>25</v>
      </c>
      <c r="AM456">
        <v>-1.59</v>
      </c>
      <c r="AN456" t="s">
        <v>8783</v>
      </c>
      <c r="AO456">
        <v>64</v>
      </c>
      <c r="AP456">
        <v>0</v>
      </c>
      <c r="AQ456">
        <v>87.1</v>
      </c>
      <c r="AR456">
        <v>-0.5</v>
      </c>
      <c r="AS456">
        <v>-0.57077625570776258</v>
      </c>
      <c r="AT456">
        <v>43.96</v>
      </c>
      <c r="AU456">
        <v>-0.79999999999999716</v>
      </c>
      <c r="AV456">
        <v>27.3</v>
      </c>
      <c r="AW456">
        <v>0.71000000000000085</v>
      </c>
      <c r="AX456" t="s">
        <v>8784</v>
      </c>
      <c r="AY456">
        <v>72</v>
      </c>
      <c r="AZ456">
        <v>0</v>
      </c>
      <c r="BA456">
        <v>0</v>
      </c>
      <c r="BE456">
        <v>0</v>
      </c>
      <c r="BI456">
        <v>0</v>
      </c>
      <c r="BM456">
        <v>1</v>
      </c>
      <c r="BN456">
        <v>48</v>
      </c>
      <c r="BO456">
        <v>1.7</v>
      </c>
      <c r="BV456" t="s">
        <v>1707</v>
      </c>
      <c r="BW456" t="s">
        <v>1708</v>
      </c>
      <c r="BX456">
        <v>1</v>
      </c>
      <c r="BY456">
        <v>0</v>
      </c>
      <c r="BZ456">
        <v>0</v>
      </c>
      <c r="CA456">
        <v>0</v>
      </c>
      <c r="CB456">
        <v>0</v>
      </c>
      <c r="CC456">
        <v>0</v>
      </c>
      <c r="CD456">
        <v>0</v>
      </c>
      <c r="CE456">
        <v>0</v>
      </c>
      <c r="CF456">
        <v>0</v>
      </c>
      <c r="CG456">
        <v>0</v>
      </c>
      <c r="CH456">
        <v>0</v>
      </c>
      <c r="CI456">
        <v>0</v>
      </c>
    </row>
    <row r="457" spans="1:87">
      <c r="A457" t="s">
        <v>1709</v>
      </c>
      <c r="B457" t="s">
        <v>1710</v>
      </c>
      <c r="C457" t="s">
        <v>8786</v>
      </c>
      <c r="D457" t="s">
        <v>8792</v>
      </c>
      <c r="E457">
        <v>135</v>
      </c>
      <c r="F457">
        <v>6</v>
      </c>
      <c r="G457">
        <v>102</v>
      </c>
      <c r="H457">
        <v>0</v>
      </c>
      <c r="I457">
        <v>1.326732673267327</v>
      </c>
      <c r="J457">
        <v>105.9</v>
      </c>
      <c r="K457">
        <v>92.3</v>
      </c>
      <c r="L457">
        <v>-13.60000000000001</v>
      </c>
      <c r="M457">
        <v>-12.84230406043438</v>
      </c>
      <c r="N457">
        <v>31.28</v>
      </c>
      <c r="O457">
        <v>27.26</v>
      </c>
      <c r="P457">
        <v>-4.0199999999999996</v>
      </c>
      <c r="Q457">
        <v>36.6</v>
      </c>
      <c r="R457">
        <v>28.26</v>
      </c>
      <c r="S457">
        <v>-8.34</v>
      </c>
      <c r="T457">
        <v>32.14</v>
      </c>
      <c r="U457">
        <v>37.35</v>
      </c>
      <c r="V457">
        <v>5.2100000000000009</v>
      </c>
      <c r="W457">
        <v>97.6</v>
      </c>
      <c r="X457">
        <v>-8.3000000000000114</v>
      </c>
      <c r="Y457">
        <v>-7.8375826251180456</v>
      </c>
      <c r="Z457">
        <v>32.35</v>
      </c>
      <c r="AA457">
        <v>-4.25</v>
      </c>
      <c r="AB457">
        <v>34.56</v>
      </c>
      <c r="AC457">
        <v>2.4200000000000021</v>
      </c>
      <c r="AD457" t="s">
        <v>8788</v>
      </c>
      <c r="AE457">
        <v>40</v>
      </c>
      <c r="AF457">
        <v>0</v>
      </c>
      <c r="AG457">
        <v>96</v>
      </c>
      <c r="AH457">
        <v>-9.9000000000000057</v>
      </c>
      <c r="AI457">
        <v>-9.3484419263456147</v>
      </c>
      <c r="AJ457">
        <v>30.62</v>
      </c>
      <c r="AK457">
        <v>-5.98</v>
      </c>
      <c r="AL457">
        <v>35.85</v>
      </c>
      <c r="AM457">
        <v>3.7100000000000009</v>
      </c>
      <c r="AN457" t="s">
        <v>8789</v>
      </c>
      <c r="AO457">
        <v>60</v>
      </c>
      <c r="AP457">
        <v>0</v>
      </c>
      <c r="AQ457">
        <v>95</v>
      </c>
      <c r="AR457">
        <v>-10.900000000000009</v>
      </c>
      <c r="AS457">
        <v>-10.292728989612851</v>
      </c>
      <c r="AT457">
        <v>29.89</v>
      </c>
      <c r="AU457">
        <v>-6.7100000000000009</v>
      </c>
      <c r="AV457">
        <v>36.340000000000003</v>
      </c>
      <c r="AW457">
        <v>4.2000000000000028</v>
      </c>
      <c r="AX457" t="s">
        <v>8791</v>
      </c>
      <c r="AY457">
        <v>76</v>
      </c>
      <c r="AZ457">
        <v>0</v>
      </c>
      <c r="BA457">
        <v>1</v>
      </c>
      <c r="BB457">
        <v>5.0991501416430642</v>
      </c>
      <c r="BC457" t="s">
        <v>8787</v>
      </c>
      <c r="BD457">
        <v>20</v>
      </c>
      <c r="BE457">
        <v>1</v>
      </c>
      <c r="BF457">
        <v>10.103871576959399</v>
      </c>
      <c r="BG457" t="s">
        <v>8790</v>
      </c>
      <c r="BH457">
        <v>61</v>
      </c>
      <c r="BI457">
        <v>0</v>
      </c>
      <c r="BM457">
        <v>0</v>
      </c>
      <c r="BN457">
        <v>43</v>
      </c>
      <c r="BO457">
        <v>1.84</v>
      </c>
      <c r="BV457" t="s">
        <v>1711</v>
      </c>
      <c r="BW457" t="s">
        <v>1712</v>
      </c>
      <c r="BX457">
        <v>0</v>
      </c>
      <c r="BY457">
        <v>0</v>
      </c>
      <c r="BZ457">
        <v>0</v>
      </c>
      <c r="CA457">
        <v>0</v>
      </c>
      <c r="CB457">
        <v>0</v>
      </c>
      <c r="CC457">
        <v>0</v>
      </c>
      <c r="CD457">
        <v>0</v>
      </c>
      <c r="CE457">
        <v>0</v>
      </c>
      <c r="CF457">
        <v>0</v>
      </c>
      <c r="CG457">
        <v>1</v>
      </c>
      <c r="CH457">
        <v>0</v>
      </c>
      <c r="CI457">
        <v>0</v>
      </c>
    </row>
    <row r="458" spans="1:87">
      <c r="A458" t="s">
        <v>1713</v>
      </c>
      <c r="B458" t="s">
        <v>1714</v>
      </c>
      <c r="C458" t="s">
        <v>8793</v>
      </c>
      <c r="D458" t="s">
        <v>8797</v>
      </c>
      <c r="E458">
        <v>122</v>
      </c>
      <c r="F458">
        <v>8</v>
      </c>
      <c r="G458">
        <v>18</v>
      </c>
      <c r="H458">
        <v>0</v>
      </c>
      <c r="I458">
        <v>7.117647058823529</v>
      </c>
      <c r="J458">
        <v>73.099999999999994</v>
      </c>
      <c r="K458">
        <v>65.3</v>
      </c>
      <c r="L458">
        <v>-7.7999999999999972</v>
      </c>
      <c r="M458">
        <v>-10.6703146374829</v>
      </c>
      <c r="N458">
        <v>26.21</v>
      </c>
      <c r="O458">
        <v>23.41</v>
      </c>
      <c r="P458">
        <v>-2.8000000000000012</v>
      </c>
      <c r="Q458">
        <v>35.46</v>
      </c>
      <c r="R458">
        <v>29.83</v>
      </c>
      <c r="S458">
        <v>-5.6300000000000026</v>
      </c>
      <c r="T458">
        <v>33.119999999999997</v>
      </c>
      <c r="U458">
        <v>36.4</v>
      </c>
      <c r="V458">
        <v>3.2800000000000011</v>
      </c>
      <c r="W458">
        <v>66</v>
      </c>
      <c r="X458">
        <v>-7.0999999999999943</v>
      </c>
      <c r="Y458">
        <v>-9.7127222982216068</v>
      </c>
      <c r="Z458">
        <v>30.26</v>
      </c>
      <c r="AA458">
        <v>-5.1999999999999993</v>
      </c>
      <c r="AB458">
        <v>36.200000000000003</v>
      </c>
      <c r="AC458">
        <v>3.080000000000005</v>
      </c>
      <c r="AD458" t="s">
        <v>8795</v>
      </c>
      <c r="AE458">
        <v>40</v>
      </c>
      <c r="AF458">
        <v>0</v>
      </c>
      <c r="AG458">
        <v>65.7</v>
      </c>
      <c r="AH458">
        <v>-7.3999999999999906</v>
      </c>
      <c r="AI458">
        <v>-10.12311901504787</v>
      </c>
      <c r="AJ458">
        <v>30.29</v>
      </c>
      <c r="AK458">
        <v>-5.1700000000000017</v>
      </c>
      <c r="AL458">
        <v>36.049999999999997</v>
      </c>
      <c r="AM458">
        <v>2.93</v>
      </c>
      <c r="AN458" t="s">
        <v>8796</v>
      </c>
      <c r="AO458">
        <v>52</v>
      </c>
      <c r="AP458">
        <v>0</v>
      </c>
      <c r="AZ458">
        <v>1</v>
      </c>
      <c r="BA458">
        <v>1</v>
      </c>
      <c r="BB458">
        <v>5.061559507523925</v>
      </c>
      <c r="BC458" t="s">
        <v>8794</v>
      </c>
      <c r="BD458">
        <v>15</v>
      </c>
      <c r="BE458">
        <v>1</v>
      </c>
      <c r="BF458">
        <v>10.12311901504787</v>
      </c>
      <c r="BG458" t="s">
        <v>8796</v>
      </c>
      <c r="BH458">
        <v>52</v>
      </c>
      <c r="BI458">
        <v>0</v>
      </c>
      <c r="BM458">
        <v>1</v>
      </c>
      <c r="BN458">
        <v>43</v>
      </c>
      <c r="BO458">
        <v>1.67</v>
      </c>
      <c r="BV458" t="s">
        <v>1715</v>
      </c>
      <c r="BW458" t="s">
        <v>1716</v>
      </c>
      <c r="BX458">
        <v>0</v>
      </c>
      <c r="BY458">
        <v>0</v>
      </c>
      <c r="BZ458">
        <v>0</v>
      </c>
      <c r="CA458">
        <v>0</v>
      </c>
      <c r="CB458">
        <v>0</v>
      </c>
      <c r="CC458">
        <v>1</v>
      </c>
      <c r="CD458">
        <v>0</v>
      </c>
      <c r="CE458">
        <v>0</v>
      </c>
      <c r="CF458">
        <v>0</v>
      </c>
      <c r="CG458">
        <v>0</v>
      </c>
      <c r="CH458">
        <v>0</v>
      </c>
      <c r="CI458">
        <v>0</v>
      </c>
    </row>
    <row r="459" spans="1:87">
      <c r="A459" t="s">
        <v>1717</v>
      </c>
      <c r="B459" t="s">
        <v>1718</v>
      </c>
      <c r="C459" t="s">
        <v>8798</v>
      </c>
      <c r="D459" t="s">
        <v>8805</v>
      </c>
      <c r="E459">
        <v>441</v>
      </c>
      <c r="F459">
        <v>10</v>
      </c>
      <c r="G459">
        <v>109</v>
      </c>
      <c r="H459">
        <v>0</v>
      </c>
      <c r="I459">
        <v>4.0740740740740744</v>
      </c>
      <c r="J459">
        <v>74.5</v>
      </c>
      <c r="K459">
        <v>49.5</v>
      </c>
      <c r="L459">
        <v>-25</v>
      </c>
      <c r="M459">
        <v>-33.557046979865767</v>
      </c>
      <c r="N459">
        <v>31.41</v>
      </c>
      <c r="O459">
        <v>20.87</v>
      </c>
      <c r="P459">
        <v>-10.54</v>
      </c>
      <c r="Q459">
        <v>42.76</v>
      </c>
      <c r="R459">
        <v>25.4</v>
      </c>
      <c r="S459">
        <v>-17.36</v>
      </c>
      <c r="T459">
        <v>30.24</v>
      </c>
      <c r="U459">
        <v>39.86</v>
      </c>
      <c r="V459">
        <v>9.620000000000001</v>
      </c>
      <c r="W459">
        <v>67.5</v>
      </c>
      <c r="X459">
        <v>-7</v>
      </c>
      <c r="Y459">
        <v>-9.3959731543624159</v>
      </c>
      <c r="Z459">
        <v>37.9</v>
      </c>
      <c r="AA459">
        <v>-4.8599999999999994</v>
      </c>
      <c r="AB459">
        <v>32.97</v>
      </c>
      <c r="AC459">
        <v>2.73</v>
      </c>
      <c r="AD459" t="s">
        <v>8800</v>
      </c>
      <c r="AE459">
        <v>40</v>
      </c>
      <c r="AF459">
        <v>0</v>
      </c>
      <c r="AG459">
        <v>65.099999999999994</v>
      </c>
      <c r="AH459">
        <v>-9.4000000000000057</v>
      </c>
      <c r="AI459">
        <v>-12.61744966442954</v>
      </c>
      <c r="AJ459">
        <v>36.51</v>
      </c>
      <c r="AK459">
        <v>-6.25</v>
      </c>
      <c r="AL459">
        <v>33.590000000000003</v>
      </c>
      <c r="AM459">
        <v>3.350000000000005</v>
      </c>
      <c r="AN459" t="s">
        <v>8802</v>
      </c>
      <c r="AO459">
        <v>60</v>
      </c>
      <c r="AP459">
        <v>0</v>
      </c>
      <c r="AQ459">
        <v>64.7</v>
      </c>
      <c r="AR459">
        <v>-9.7999999999999972</v>
      </c>
      <c r="AS459">
        <v>-13.15436241610738</v>
      </c>
      <c r="AT459">
        <v>35.729999999999997</v>
      </c>
      <c r="AU459">
        <v>-7.0300000000000011</v>
      </c>
      <c r="AV459">
        <v>34.33</v>
      </c>
      <c r="AW459">
        <v>4.09</v>
      </c>
      <c r="AX459" t="s">
        <v>8803</v>
      </c>
      <c r="AY459">
        <v>81</v>
      </c>
      <c r="AZ459">
        <v>0</v>
      </c>
      <c r="BA459">
        <v>1</v>
      </c>
      <c r="BB459">
        <v>5.5033557046979791</v>
      </c>
      <c r="BC459" t="s">
        <v>8799</v>
      </c>
      <c r="BD459">
        <v>17</v>
      </c>
      <c r="BE459">
        <v>1</v>
      </c>
      <c r="BF459">
        <v>10.067114093959731</v>
      </c>
      <c r="BG459" t="s">
        <v>8801</v>
      </c>
      <c r="BH459">
        <v>46</v>
      </c>
      <c r="BI459">
        <v>1</v>
      </c>
      <c r="BJ459">
        <v>15.30201342281879</v>
      </c>
      <c r="BK459" t="s">
        <v>8804</v>
      </c>
      <c r="BL459">
        <v>88</v>
      </c>
      <c r="BM459">
        <v>1</v>
      </c>
      <c r="BN459">
        <v>40</v>
      </c>
      <c r="BO459">
        <v>1.54</v>
      </c>
      <c r="BV459" t="s">
        <v>1719</v>
      </c>
      <c r="BW459" t="s">
        <v>1720</v>
      </c>
      <c r="BX459">
        <v>0</v>
      </c>
      <c r="BY459">
        <v>0</v>
      </c>
      <c r="BZ459">
        <v>0</v>
      </c>
      <c r="CA459">
        <v>0</v>
      </c>
      <c r="CB459">
        <v>0</v>
      </c>
      <c r="CC459">
        <v>0</v>
      </c>
      <c r="CD459">
        <v>0</v>
      </c>
      <c r="CE459">
        <v>0</v>
      </c>
      <c r="CF459">
        <v>0</v>
      </c>
      <c r="CG459">
        <v>0</v>
      </c>
      <c r="CH459">
        <v>0</v>
      </c>
      <c r="CI459">
        <v>1</v>
      </c>
    </row>
    <row r="460" spans="1:87">
      <c r="A460" t="s">
        <v>1721</v>
      </c>
      <c r="B460" t="s">
        <v>1722</v>
      </c>
      <c r="C460" t="s">
        <v>8806</v>
      </c>
      <c r="D460" t="s">
        <v>8812</v>
      </c>
      <c r="E460">
        <v>85</v>
      </c>
      <c r="F460">
        <v>4</v>
      </c>
      <c r="G460">
        <v>11</v>
      </c>
      <c r="H460">
        <v>0</v>
      </c>
      <c r="I460">
        <v>8.4</v>
      </c>
      <c r="J460">
        <v>92</v>
      </c>
      <c r="K460">
        <v>77.8</v>
      </c>
      <c r="L460">
        <v>-14.2</v>
      </c>
      <c r="M460">
        <v>-15.434782608695651</v>
      </c>
      <c r="N460">
        <v>29.7</v>
      </c>
      <c r="O460">
        <v>25.12</v>
      </c>
      <c r="P460">
        <v>-4.5799999999999983</v>
      </c>
      <c r="Q460">
        <v>32.65</v>
      </c>
      <c r="R460">
        <v>23.83</v>
      </c>
      <c r="S460">
        <v>-8.82</v>
      </c>
      <c r="T460">
        <v>33.19</v>
      </c>
      <c r="U460">
        <v>38.729999999999997</v>
      </c>
      <c r="V460">
        <v>5.5399999999999991</v>
      </c>
      <c r="W460">
        <v>83.3</v>
      </c>
      <c r="X460">
        <v>-8.7000000000000028</v>
      </c>
      <c r="Y460">
        <v>-9.4565217391304373</v>
      </c>
      <c r="Z460">
        <v>27.4</v>
      </c>
      <c r="AA460">
        <v>-5.25</v>
      </c>
      <c r="AB460">
        <v>36.450000000000003</v>
      </c>
      <c r="AC460">
        <v>3.2600000000000051</v>
      </c>
      <c r="AD460" t="s">
        <v>8808</v>
      </c>
      <c r="AE460">
        <v>35</v>
      </c>
      <c r="AF460">
        <v>0</v>
      </c>
      <c r="AG460">
        <v>79.400000000000006</v>
      </c>
      <c r="AH460">
        <v>-12.599999999999991</v>
      </c>
      <c r="AI460">
        <v>-13.695652173913039</v>
      </c>
      <c r="AJ460">
        <v>23.86</v>
      </c>
      <c r="AK460">
        <v>-8.7899999999999991</v>
      </c>
      <c r="AL460">
        <v>38.979999999999997</v>
      </c>
      <c r="AM460">
        <v>5.7899999999999991</v>
      </c>
      <c r="AN460" t="s">
        <v>8810</v>
      </c>
      <c r="AO460">
        <v>57</v>
      </c>
      <c r="AP460">
        <v>0</v>
      </c>
      <c r="AQ460">
        <v>78</v>
      </c>
      <c r="AR460">
        <v>-14</v>
      </c>
      <c r="AS460">
        <v>-15.21739130434783</v>
      </c>
      <c r="AT460">
        <v>23.3</v>
      </c>
      <c r="AU460">
        <v>-9.3499999999999979</v>
      </c>
      <c r="AV460">
        <v>39.24</v>
      </c>
      <c r="AW460">
        <v>6.0500000000000043</v>
      </c>
      <c r="AX460" t="s">
        <v>8811</v>
      </c>
      <c r="AY460">
        <v>79</v>
      </c>
      <c r="AZ460">
        <v>0</v>
      </c>
      <c r="BA460">
        <v>1</v>
      </c>
      <c r="BB460">
        <v>6.6304347826086891</v>
      </c>
      <c r="BC460" t="s">
        <v>8807</v>
      </c>
      <c r="BD460">
        <v>28</v>
      </c>
      <c r="BE460">
        <v>1</v>
      </c>
      <c r="BF460">
        <v>11.739130434782609</v>
      </c>
      <c r="BG460" t="s">
        <v>8809</v>
      </c>
      <c r="BH460">
        <v>49</v>
      </c>
      <c r="BI460">
        <v>1</v>
      </c>
      <c r="BJ460">
        <v>15.21739130434783</v>
      </c>
      <c r="BK460" t="s">
        <v>8811</v>
      </c>
      <c r="BL460">
        <v>79</v>
      </c>
      <c r="BM460">
        <v>0</v>
      </c>
      <c r="BN460">
        <v>54</v>
      </c>
      <c r="BO460">
        <v>1.76</v>
      </c>
      <c r="BV460" t="s">
        <v>1723</v>
      </c>
      <c r="BW460" t="s">
        <v>1724</v>
      </c>
      <c r="BX460">
        <v>0</v>
      </c>
      <c r="BY460">
        <v>1</v>
      </c>
      <c r="BZ460">
        <v>0</v>
      </c>
      <c r="CA460">
        <v>0</v>
      </c>
      <c r="CB460">
        <v>0</v>
      </c>
      <c r="CC460">
        <v>1</v>
      </c>
      <c r="CD460">
        <v>0</v>
      </c>
      <c r="CE460">
        <v>0</v>
      </c>
      <c r="CF460">
        <v>0</v>
      </c>
      <c r="CG460">
        <v>0</v>
      </c>
      <c r="CH460">
        <v>0</v>
      </c>
      <c r="CI460">
        <v>0</v>
      </c>
    </row>
    <row r="461" spans="1:87">
      <c r="A461" t="s">
        <v>1725</v>
      </c>
      <c r="B461" t="s">
        <v>1726</v>
      </c>
      <c r="C461" t="s">
        <v>8813</v>
      </c>
      <c r="D461" t="s">
        <v>8814</v>
      </c>
      <c r="E461">
        <v>21</v>
      </c>
      <c r="F461">
        <v>3</v>
      </c>
      <c r="G461">
        <v>12</v>
      </c>
      <c r="H461">
        <v>0</v>
      </c>
      <c r="I461">
        <v>1.8181818181818179</v>
      </c>
      <c r="J461">
        <v>74</v>
      </c>
      <c r="K461">
        <v>70.5</v>
      </c>
      <c r="L461">
        <v>-3.5</v>
      </c>
      <c r="M461">
        <v>-4.7297297297297298</v>
      </c>
      <c r="N461">
        <v>30.41</v>
      </c>
      <c r="O461">
        <v>28.97</v>
      </c>
      <c r="P461">
        <v>-1.4400000000000011</v>
      </c>
      <c r="Q461">
        <v>41.22</v>
      </c>
      <c r="R461">
        <v>39.229999999999997</v>
      </c>
      <c r="S461">
        <v>-1.990000000000002</v>
      </c>
      <c r="T461">
        <v>30.26</v>
      </c>
      <c r="U461">
        <v>31.13</v>
      </c>
      <c r="V461">
        <v>0.86999999999999744</v>
      </c>
      <c r="AF461">
        <v>1</v>
      </c>
      <c r="AP461">
        <v>1</v>
      </c>
      <c r="AZ461">
        <v>1</v>
      </c>
      <c r="BA461">
        <v>0</v>
      </c>
      <c r="BE461">
        <v>0</v>
      </c>
      <c r="BI461">
        <v>0</v>
      </c>
      <c r="BM461">
        <v>1</v>
      </c>
      <c r="BN461">
        <v>46</v>
      </c>
      <c r="BO461">
        <v>1.56</v>
      </c>
      <c r="BV461" t="s">
        <v>1727</v>
      </c>
      <c r="BW461" t="s">
        <v>1728</v>
      </c>
      <c r="BX461">
        <v>0</v>
      </c>
      <c r="BY461">
        <v>1</v>
      </c>
      <c r="BZ461">
        <v>0</v>
      </c>
      <c r="CA461">
        <v>0</v>
      </c>
      <c r="CB461">
        <v>0</v>
      </c>
      <c r="CC461">
        <v>1</v>
      </c>
      <c r="CD461">
        <v>0</v>
      </c>
      <c r="CE461">
        <v>0</v>
      </c>
      <c r="CF461">
        <v>0</v>
      </c>
      <c r="CG461">
        <v>0</v>
      </c>
      <c r="CH461">
        <v>0</v>
      </c>
      <c r="CI461">
        <v>0</v>
      </c>
    </row>
    <row r="462" spans="1:87">
      <c r="A462" t="s">
        <v>1729</v>
      </c>
      <c r="B462" t="s">
        <v>1730</v>
      </c>
      <c r="C462" t="s">
        <v>8815</v>
      </c>
      <c r="D462" t="s">
        <v>8820</v>
      </c>
      <c r="E462">
        <v>78</v>
      </c>
      <c r="F462">
        <v>6</v>
      </c>
      <c r="G462">
        <v>28</v>
      </c>
      <c r="H462">
        <v>0</v>
      </c>
      <c r="I462">
        <v>2.8518518518518521</v>
      </c>
      <c r="J462">
        <v>70</v>
      </c>
      <c r="K462">
        <v>59.8</v>
      </c>
      <c r="L462">
        <v>-10.199999999999999</v>
      </c>
      <c r="M462">
        <v>-14.571428571428569</v>
      </c>
      <c r="N462">
        <v>26.35</v>
      </c>
      <c r="O462">
        <v>22.51</v>
      </c>
      <c r="P462">
        <v>-3.84</v>
      </c>
      <c r="Q462">
        <v>34.86</v>
      </c>
      <c r="R462">
        <v>28.12</v>
      </c>
      <c r="S462">
        <v>-6.7399999999999984</v>
      </c>
      <c r="T462">
        <v>35.340000000000003</v>
      </c>
      <c r="U462">
        <v>38.94</v>
      </c>
      <c r="V462">
        <v>3.5999999999999939</v>
      </c>
      <c r="W462">
        <v>61.6</v>
      </c>
      <c r="X462">
        <v>-8.3999999999999986</v>
      </c>
      <c r="Y462">
        <v>-12</v>
      </c>
      <c r="Z462">
        <v>28.55</v>
      </c>
      <c r="AA462">
        <v>-6.3099999999999987</v>
      </c>
      <c r="AB462">
        <v>39.18</v>
      </c>
      <c r="AC462">
        <v>3.8399999999999959</v>
      </c>
      <c r="AD462" t="s">
        <v>8818</v>
      </c>
      <c r="AE462">
        <v>38</v>
      </c>
      <c r="AF462">
        <v>0</v>
      </c>
      <c r="AG462">
        <v>61.5</v>
      </c>
      <c r="AH462">
        <v>-8.5</v>
      </c>
      <c r="AI462">
        <v>-12.142857142857141</v>
      </c>
      <c r="AJ462">
        <v>28.79</v>
      </c>
      <c r="AK462">
        <v>-6.07</v>
      </c>
      <c r="AL462">
        <v>38.86</v>
      </c>
      <c r="AM462">
        <v>3.519999999999996</v>
      </c>
      <c r="AN462" t="s">
        <v>8819</v>
      </c>
      <c r="AO462">
        <v>61</v>
      </c>
      <c r="AP462">
        <v>0</v>
      </c>
      <c r="AQ462">
        <v>59.8</v>
      </c>
      <c r="AR462">
        <v>-10.199999999999999</v>
      </c>
      <c r="AS462">
        <v>-14.571428571428569</v>
      </c>
      <c r="AT462">
        <v>28.12</v>
      </c>
      <c r="AU462">
        <v>-6.7399999999999984</v>
      </c>
      <c r="AV462">
        <v>38.94</v>
      </c>
      <c r="AW462">
        <v>3.5999999999999939</v>
      </c>
      <c r="AX462" t="s">
        <v>8820</v>
      </c>
      <c r="AY462">
        <v>78</v>
      </c>
      <c r="AZ462">
        <v>0</v>
      </c>
      <c r="BA462">
        <v>1</v>
      </c>
      <c r="BB462">
        <v>5.1428571428571344</v>
      </c>
      <c r="BC462" t="s">
        <v>8816</v>
      </c>
      <c r="BD462">
        <v>9</v>
      </c>
      <c r="BE462">
        <v>1</v>
      </c>
      <c r="BF462">
        <v>10</v>
      </c>
      <c r="BG462" t="s">
        <v>8817</v>
      </c>
      <c r="BH462">
        <v>31</v>
      </c>
      <c r="BI462">
        <v>0</v>
      </c>
      <c r="BM462">
        <v>1</v>
      </c>
      <c r="BN462">
        <v>33</v>
      </c>
      <c r="BO462">
        <v>1.63</v>
      </c>
      <c r="BV462" t="s">
        <v>1731</v>
      </c>
      <c r="BW462" t="s">
        <v>1732</v>
      </c>
      <c r="BX462">
        <v>1</v>
      </c>
      <c r="BY462">
        <v>0</v>
      </c>
      <c r="BZ462">
        <v>0</v>
      </c>
      <c r="CA462">
        <v>0</v>
      </c>
      <c r="CB462">
        <v>0</v>
      </c>
      <c r="CC462">
        <v>0</v>
      </c>
      <c r="CD462">
        <v>0</v>
      </c>
      <c r="CE462">
        <v>0</v>
      </c>
      <c r="CF462">
        <v>1</v>
      </c>
      <c r="CG462">
        <v>0</v>
      </c>
      <c r="CH462">
        <v>0</v>
      </c>
      <c r="CI462">
        <v>0</v>
      </c>
    </row>
    <row r="463" spans="1:87">
      <c r="A463" t="s">
        <v>1733</v>
      </c>
      <c r="B463" t="s">
        <v>1734</v>
      </c>
      <c r="C463" t="s">
        <v>8821</v>
      </c>
      <c r="D463" t="s">
        <v>8822</v>
      </c>
      <c r="E463">
        <v>15</v>
      </c>
      <c r="F463">
        <v>8</v>
      </c>
      <c r="G463">
        <v>4</v>
      </c>
      <c r="H463">
        <v>0</v>
      </c>
      <c r="I463">
        <v>4.666666666666667</v>
      </c>
      <c r="J463">
        <v>76.7</v>
      </c>
      <c r="K463">
        <v>72.400000000000006</v>
      </c>
      <c r="L463">
        <v>-4.2999999999999972</v>
      </c>
      <c r="M463">
        <v>-5.6062581486310261</v>
      </c>
      <c r="N463">
        <v>28.17</v>
      </c>
      <c r="O463">
        <v>26.59</v>
      </c>
      <c r="P463">
        <v>-1.5800000000000021</v>
      </c>
      <c r="Q463">
        <v>27.78</v>
      </c>
      <c r="R463">
        <v>24.81</v>
      </c>
      <c r="S463">
        <v>-2.970000000000002</v>
      </c>
      <c r="T463">
        <v>38.090000000000003</v>
      </c>
      <c r="U463">
        <v>40.04</v>
      </c>
      <c r="V463">
        <v>1.949999999999996</v>
      </c>
      <c r="AF463">
        <v>1</v>
      </c>
      <c r="AP463">
        <v>1</v>
      </c>
      <c r="AZ463">
        <v>1</v>
      </c>
      <c r="BA463">
        <v>1</v>
      </c>
      <c r="BB463">
        <v>5.6062581486310261</v>
      </c>
      <c r="BC463" t="s">
        <v>8822</v>
      </c>
      <c r="BD463">
        <v>15</v>
      </c>
      <c r="BE463">
        <v>0</v>
      </c>
      <c r="BI463">
        <v>0</v>
      </c>
      <c r="BM463">
        <v>0</v>
      </c>
      <c r="BN463">
        <v>47</v>
      </c>
      <c r="BO463">
        <v>1.65</v>
      </c>
      <c r="BV463" t="s">
        <v>1735</v>
      </c>
      <c r="BW463" t="s">
        <v>1736</v>
      </c>
      <c r="BX463">
        <v>0</v>
      </c>
      <c r="BY463">
        <v>0</v>
      </c>
      <c r="BZ463">
        <v>0</v>
      </c>
      <c r="CA463">
        <v>0</v>
      </c>
      <c r="CB463">
        <v>0</v>
      </c>
      <c r="CC463">
        <v>0</v>
      </c>
      <c r="CD463">
        <v>0</v>
      </c>
      <c r="CE463">
        <v>1</v>
      </c>
      <c r="CF463">
        <v>0</v>
      </c>
      <c r="CG463">
        <v>0</v>
      </c>
      <c r="CH463">
        <v>0</v>
      </c>
      <c r="CI463">
        <v>0</v>
      </c>
    </row>
    <row r="464" spans="1:87">
      <c r="A464" t="s">
        <v>1737</v>
      </c>
      <c r="B464" t="s">
        <v>1738</v>
      </c>
      <c r="C464" t="s">
        <v>8824</v>
      </c>
      <c r="D464" t="s">
        <v>8825</v>
      </c>
      <c r="E464">
        <v>8</v>
      </c>
      <c r="F464">
        <v>5</v>
      </c>
      <c r="G464">
        <v>2</v>
      </c>
      <c r="H464">
        <v>0</v>
      </c>
      <c r="I464">
        <v>7</v>
      </c>
      <c r="J464">
        <v>82.6</v>
      </c>
      <c r="K464">
        <v>80.900000000000006</v>
      </c>
      <c r="L464">
        <v>-1.6999999999999891</v>
      </c>
      <c r="M464">
        <v>-2.0581113801452648</v>
      </c>
      <c r="N464">
        <v>30.34</v>
      </c>
      <c r="O464">
        <v>29.72</v>
      </c>
      <c r="P464">
        <v>-0.62000000000000099</v>
      </c>
      <c r="Q464">
        <v>42.48</v>
      </c>
      <c r="R464">
        <v>41.06</v>
      </c>
      <c r="S464">
        <v>-1.419999999999995</v>
      </c>
      <c r="T464">
        <v>32.43</v>
      </c>
      <c r="U464">
        <v>33.229999999999997</v>
      </c>
      <c r="V464">
        <v>0.79999999999999716</v>
      </c>
      <c r="AF464">
        <v>1</v>
      </c>
      <c r="AP464">
        <v>1</v>
      </c>
      <c r="AZ464">
        <v>1</v>
      </c>
      <c r="BA464">
        <v>0</v>
      </c>
      <c r="BE464">
        <v>0</v>
      </c>
      <c r="BI464">
        <v>0</v>
      </c>
      <c r="BM464">
        <v>1</v>
      </c>
      <c r="BN464">
        <v>23</v>
      </c>
      <c r="BO464">
        <v>1.65</v>
      </c>
      <c r="BV464" t="s">
        <v>1739</v>
      </c>
      <c r="BW464" t="s">
        <v>1740</v>
      </c>
      <c r="BX464">
        <v>0</v>
      </c>
      <c r="BY464">
        <v>0</v>
      </c>
      <c r="BZ464">
        <v>0</v>
      </c>
      <c r="CA464">
        <v>1</v>
      </c>
      <c r="CB464">
        <v>1</v>
      </c>
      <c r="CC464">
        <v>1</v>
      </c>
      <c r="CD464">
        <v>0</v>
      </c>
      <c r="CE464">
        <v>0</v>
      </c>
      <c r="CF464">
        <v>0</v>
      </c>
      <c r="CG464">
        <v>0</v>
      </c>
      <c r="CH464">
        <v>0</v>
      </c>
      <c r="CI464">
        <v>0</v>
      </c>
    </row>
    <row r="465" spans="1:87">
      <c r="A465" t="s">
        <v>1741</v>
      </c>
      <c r="B465" t="s">
        <v>1742</v>
      </c>
      <c r="C465" t="s">
        <v>8826</v>
      </c>
      <c r="D465" t="s">
        <v>8831</v>
      </c>
      <c r="E465">
        <v>149</v>
      </c>
      <c r="F465">
        <v>9</v>
      </c>
      <c r="G465">
        <v>9</v>
      </c>
      <c r="H465">
        <v>0</v>
      </c>
      <c r="I465">
        <v>18.5</v>
      </c>
      <c r="J465">
        <v>85</v>
      </c>
      <c r="K465">
        <v>69.599999999999994</v>
      </c>
      <c r="L465">
        <v>-15.400000000000009</v>
      </c>
      <c r="M465">
        <v>-18.11764705882354</v>
      </c>
      <c r="N465">
        <v>31.6</v>
      </c>
      <c r="O465">
        <v>25.88</v>
      </c>
      <c r="P465">
        <v>-5.7200000000000024</v>
      </c>
      <c r="Q465">
        <v>45.5</v>
      </c>
      <c r="R465">
        <v>34.61</v>
      </c>
      <c r="S465">
        <v>-10.89</v>
      </c>
      <c r="T465">
        <v>28.03</v>
      </c>
      <c r="U465">
        <v>34.28</v>
      </c>
      <c r="V465">
        <v>6.25</v>
      </c>
      <c r="W465">
        <v>78</v>
      </c>
      <c r="X465">
        <v>-7</v>
      </c>
      <c r="Y465">
        <v>-8.235294117647058</v>
      </c>
      <c r="Z465">
        <v>40.14</v>
      </c>
      <c r="AA465">
        <v>-5.3599999999999994</v>
      </c>
      <c r="AB465">
        <v>31.34</v>
      </c>
      <c r="AC465">
        <v>3.3099999999999992</v>
      </c>
      <c r="AD465" t="s">
        <v>8827</v>
      </c>
      <c r="AE465">
        <v>37</v>
      </c>
      <c r="AF465">
        <v>0</v>
      </c>
      <c r="AP465">
        <v>1</v>
      </c>
      <c r="AQ465">
        <v>73.5</v>
      </c>
      <c r="AR465">
        <v>-11.5</v>
      </c>
      <c r="AS465">
        <v>-13.52941176470588</v>
      </c>
      <c r="AT465">
        <v>37.4</v>
      </c>
      <c r="AU465">
        <v>-8.1000000000000014</v>
      </c>
      <c r="AV465">
        <v>32.659999999999997</v>
      </c>
      <c r="AW465">
        <v>4.6299999999999946</v>
      </c>
      <c r="AX465" t="s">
        <v>8829</v>
      </c>
      <c r="AY465">
        <v>81</v>
      </c>
      <c r="AZ465">
        <v>0</v>
      </c>
      <c r="BA465">
        <v>1</v>
      </c>
      <c r="BB465">
        <v>8.235294117647058</v>
      </c>
      <c r="BC465" t="s">
        <v>8827</v>
      </c>
      <c r="BD465">
        <v>37</v>
      </c>
      <c r="BE465">
        <v>1</v>
      </c>
      <c r="BF465">
        <v>11.88235294117646</v>
      </c>
      <c r="BG465" t="s">
        <v>8828</v>
      </c>
      <c r="BH465">
        <v>74</v>
      </c>
      <c r="BI465">
        <v>1</v>
      </c>
      <c r="BJ465">
        <v>17.29411764705883</v>
      </c>
      <c r="BK465" t="s">
        <v>8830</v>
      </c>
      <c r="BL465">
        <v>130</v>
      </c>
      <c r="BM465">
        <v>1</v>
      </c>
      <c r="BN465">
        <v>39</v>
      </c>
      <c r="BO465">
        <v>1.64</v>
      </c>
      <c r="BV465" t="s">
        <v>1743</v>
      </c>
      <c r="BW465" t="s">
        <v>1744</v>
      </c>
      <c r="BX465">
        <v>0</v>
      </c>
      <c r="BY465">
        <v>1</v>
      </c>
      <c r="BZ465">
        <v>0</v>
      </c>
      <c r="CA465">
        <v>0</v>
      </c>
      <c r="CB465">
        <v>1</v>
      </c>
      <c r="CC465">
        <v>1</v>
      </c>
      <c r="CD465">
        <v>0</v>
      </c>
      <c r="CE465">
        <v>0</v>
      </c>
      <c r="CF465">
        <v>0</v>
      </c>
      <c r="CG465">
        <v>1</v>
      </c>
      <c r="CH465">
        <v>0</v>
      </c>
      <c r="CI465">
        <v>0</v>
      </c>
    </row>
    <row r="466" spans="1:87">
      <c r="A466" t="s">
        <v>1745</v>
      </c>
      <c r="B466" t="s">
        <v>1746</v>
      </c>
      <c r="C466" t="s">
        <v>8832</v>
      </c>
      <c r="D466" t="s">
        <v>8835</v>
      </c>
      <c r="E466">
        <v>32</v>
      </c>
      <c r="F466">
        <v>3</v>
      </c>
      <c r="G466">
        <v>13</v>
      </c>
      <c r="H466">
        <v>0</v>
      </c>
      <c r="I466">
        <v>2.583333333333333</v>
      </c>
      <c r="J466">
        <v>92.1</v>
      </c>
      <c r="K466">
        <v>81.8</v>
      </c>
      <c r="L466">
        <v>-10.3</v>
      </c>
      <c r="M466">
        <v>-11.183496199782841</v>
      </c>
      <c r="N466">
        <v>29.4</v>
      </c>
      <c r="O466">
        <v>26.11</v>
      </c>
      <c r="P466">
        <v>-3.2899999999999991</v>
      </c>
      <c r="Q466">
        <v>30.21</v>
      </c>
      <c r="R466">
        <v>24.41</v>
      </c>
      <c r="S466">
        <v>-5.8000000000000007</v>
      </c>
      <c r="T466">
        <v>39.869999999999997</v>
      </c>
      <c r="U466">
        <v>43.35</v>
      </c>
      <c r="V466">
        <v>3.480000000000004</v>
      </c>
      <c r="W466">
        <v>81.8</v>
      </c>
      <c r="X466">
        <v>-10.3</v>
      </c>
      <c r="Y466">
        <v>-11.183496199782841</v>
      </c>
      <c r="Z466">
        <v>24.41</v>
      </c>
      <c r="AA466">
        <v>-5.8000000000000007</v>
      </c>
      <c r="AB466">
        <v>43.35</v>
      </c>
      <c r="AC466">
        <v>3.480000000000004</v>
      </c>
      <c r="AD466" t="s">
        <v>8835</v>
      </c>
      <c r="AE466">
        <v>32</v>
      </c>
      <c r="AF466">
        <v>0</v>
      </c>
      <c r="AP466">
        <v>1</v>
      </c>
      <c r="AZ466">
        <v>1</v>
      </c>
      <c r="BA466">
        <v>1</v>
      </c>
      <c r="BB466">
        <v>6.6232356134636214</v>
      </c>
      <c r="BC466" t="s">
        <v>8833</v>
      </c>
      <c r="BD466">
        <v>15</v>
      </c>
      <c r="BE466">
        <v>1</v>
      </c>
      <c r="BF466">
        <v>10.96634093376764</v>
      </c>
      <c r="BG466" t="s">
        <v>8834</v>
      </c>
      <c r="BH466">
        <v>28</v>
      </c>
      <c r="BI466">
        <v>0</v>
      </c>
      <c r="BM466">
        <v>0</v>
      </c>
      <c r="BN466">
        <v>23</v>
      </c>
      <c r="BO466">
        <v>1.77</v>
      </c>
      <c r="BV466" t="s">
        <v>1747</v>
      </c>
      <c r="BW466" t="s">
        <v>1748</v>
      </c>
      <c r="BX466">
        <v>0</v>
      </c>
      <c r="BY466">
        <v>0</v>
      </c>
      <c r="BZ466">
        <v>0</v>
      </c>
      <c r="CA466">
        <v>1</v>
      </c>
      <c r="CB466">
        <v>0</v>
      </c>
      <c r="CC466">
        <v>0</v>
      </c>
      <c r="CD466">
        <v>0</v>
      </c>
      <c r="CE466">
        <v>0</v>
      </c>
      <c r="CF466">
        <v>0</v>
      </c>
      <c r="CG466">
        <v>0</v>
      </c>
      <c r="CH466">
        <v>0</v>
      </c>
      <c r="CI466">
        <v>0</v>
      </c>
    </row>
    <row r="467" spans="1:87">
      <c r="A467" t="s">
        <v>1749</v>
      </c>
      <c r="B467" t="s">
        <v>1750</v>
      </c>
      <c r="C467" t="s">
        <v>8836</v>
      </c>
      <c r="D467" t="s">
        <v>8840</v>
      </c>
      <c r="E467">
        <v>107</v>
      </c>
      <c r="F467">
        <v>9</v>
      </c>
      <c r="G467">
        <v>8</v>
      </c>
      <c r="H467">
        <v>0</v>
      </c>
      <c r="I467">
        <v>15.142857142857141</v>
      </c>
      <c r="J467">
        <v>96.8</v>
      </c>
      <c r="K467">
        <v>91.7</v>
      </c>
      <c r="L467">
        <v>-5.0999999999999943</v>
      </c>
      <c r="M467">
        <v>-5.2685950413223086</v>
      </c>
      <c r="N467">
        <v>31.97</v>
      </c>
      <c r="O467">
        <v>30.29</v>
      </c>
      <c r="P467">
        <v>-1.68</v>
      </c>
      <c r="Q467">
        <v>48.41</v>
      </c>
      <c r="R467">
        <v>45.03</v>
      </c>
      <c r="S467">
        <v>-3.379999999999995</v>
      </c>
      <c r="T467">
        <v>24.74</v>
      </c>
      <c r="U467">
        <v>26.41</v>
      </c>
      <c r="V467">
        <v>1.6700000000000019</v>
      </c>
      <c r="W467">
        <v>91.4</v>
      </c>
      <c r="X467">
        <v>-5.3999999999999906</v>
      </c>
      <c r="Y467">
        <v>-5.5785123966942054</v>
      </c>
      <c r="Z467">
        <v>44.61</v>
      </c>
      <c r="AA467">
        <v>-3.7999999999999972</v>
      </c>
      <c r="AB467">
        <v>26.92</v>
      </c>
      <c r="AC467">
        <v>2.1800000000000028</v>
      </c>
      <c r="AD467" t="s">
        <v>8837</v>
      </c>
      <c r="AE467">
        <v>41</v>
      </c>
      <c r="AF467">
        <v>0</v>
      </c>
      <c r="AG467">
        <v>88.5</v>
      </c>
      <c r="AH467">
        <v>-8.2999999999999972</v>
      </c>
      <c r="AI467">
        <v>-8.574380165289254</v>
      </c>
      <c r="AJ467">
        <v>42.67</v>
      </c>
      <c r="AK467">
        <v>-5.7399999999999949</v>
      </c>
      <c r="AL467">
        <v>27.96</v>
      </c>
      <c r="AM467">
        <v>3.220000000000002</v>
      </c>
      <c r="AN467" t="s">
        <v>8838</v>
      </c>
      <c r="AO467">
        <v>57</v>
      </c>
      <c r="AP467">
        <v>0</v>
      </c>
      <c r="AQ467">
        <v>87.5</v>
      </c>
      <c r="AR467">
        <v>-9.2999999999999972</v>
      </c>
      <c r="AS467">
        <v>-9.6074380165289242</v>
      </c>
      <c r="AT467">
        <v>42.25</v>
      </c>
      <c r="AU467">
        <v>-6.1599999999999966</v>
      </c>
      <c r="AV467">
        <v>28.03</v>
      </c>
      <c r="AW467">
        <v>3.2900000000000031</v>
      </c>
      <c r="AX467" t="s">
        <v>8839</v>
      </c>
      <c r="AY467">
        <v>87</v>
      </c>
      <c r="AZ467">
        <v>0</v>
      </c>
      <c r="BA467">
        <v>1</v>
      </c>
      <c r="BB467">
        <v>5.5785123966942054</v>
      </c>
      <c r="BC467" t="s">
        <v>8837</v>
      </c>
      <c r="BD467">
        <v>41</v>
      </c>
      <c r="BE467">
        <v>0</v>
      </c>
      <c r="BI467">
        <v>0</v>
      </c>
      <c r="BM467">
        <v>1</v>
      </c>
      <c r="BN467">
        <v>48</v>
      </c>
      <c r="BO467">
        <v>1.74</v>
      </c>
      <c r="BV467" t="s">
        <v>1751</v>
      </c>
      <c r="BW467" t="s">
        <v>1752</v>
      </c>
      <c r="BX467">
        <v>0</v>
      </c>
      <c r="BY467">
        <v>0</v>
      </c>
      <c r="BZ467">
        <v>0</v>
      </c>
      <c r="CA467">
        <v>1</v>
      </c>
      <c r="CB467">
        <v>0</v>
      </c>
      <c r="CC467">
        <v>1</v>
      </c>
      <c r="CD467">
        <v>0</v>
      </c>
      <c r="CE467">
        <v>0</v>
      </c>
      <c r="CF467">
        <v>1</v>
      </c>
      <c r="CG467">
        <v>1</v>
      </c>
      <c r="CH467">
        <v>0</v>
      </c>
      <c r="CI467">
        <v>0</v>
      </c>
    </row>
    <row r="468" spans="1:87">
      <c r="A468" t="s">
        <v>1753</v>
      </c>
      <c r="B468" t="s">
        <v>1754</v>
      </c>
      <c r="C468" t="s">
        <v>8841</v>
      </c>
      <c r="D468" t="s">
        <v>8848</v>
      </c>
      <c r="E468">
        <v>139</v>
      </c>
      <c r="F468">
        <v>8</v>
      </c>
      <c r="G468">
        <v>28</v>
      </c>
      <c r="H468">
        <v>0</v>
      </c>
      <c r="I468">
        <v>5.1111111111111107</v>
      </c>
      <c r="J468">
        <v>83.1</v>
      </c>
      <c r="K468">
        <v>63.8</v>
      </c>
      <c r="L468">
        <v>-19.3</v>
      </c>
      <c r="M468">
        <v>-23.225030084235861</v>
      </c>
      <c r="N468">
        <v>29.8</v>
      </c>
      <c r="O468">
        <v>22.88</v>
      </c>
      <c r="P468">
        <v>-6.9200000000000017</v>
      </c>
      <c r="Q468">
        <v>41.03</v>
      </c>
      <c r="R468">
        <v>27.45</v>
      </c>
      <c r="S468">
        <v>-13.58</v>
      </c>
      <c r="T468">
        <v>34.17</v>
      </c>
      <c r="U468">
        <v>41.92</v>
      </c>
      <c r="V468">
        <v>7.75</v>
      </c>
      <c r="W468">
        <v>74.8</v>
      </c>
      <c r="X468">
        <v>-8.2999999999999972</v>
      </c>
      <c r="Y468">
        <v>-9.987966305655835</v>
      </c>
      <c r="Z468">
        <v>35.99</v>
      </c>
      <c r="AA468">
        <v>-5.0399999999999991</v>
      </c>
      <c r="AB468">
        <v>36.590000000000003</v>
      </c>
      <c r="AC468">
        <v>2.4200000000000021</v>
      </c>
      <c r="AD468" t="s">
        <v>8844</v>
      </c>
      <c r="AE468">
        <v>35</v>
      </c>
      <c r="AF468">
        <v>0</v>
      </c>
      <c r="AG468">
        <v>72.5</v>
      </c>
      <c r="AH468">
        <v>-10.599999999999991</v>
      </c>
      <c r="AI468">
        <v>-12.75571600481347</v>
      </c>
      <c r="AJ468">
        <v>33.89</v>
      </c>
      <c r="AK468">
        <v>-7.1400000000000006</v>
      </c>
      <c r="AL468">
        <v>38.06</v>
      </c>
      <c r="AM468">
        <v>3.890000000000001</v>
      </c>
      <c r="AN468" t="s">
        <v>8845</v>
      </c>
      <c r="AO468">
        <v>59</v>
      </c>
      <c r="AP468">
        <v>0</v>
      </c>
      <c r="AQ468">
        <v>68.400000000000006</v>
      </c>
      <c r="AR468">
        <v>-14.69999999999999</v>
      </c>
      <c r="AS468">
        <v>-17.68953068592057</v>
      </c>
      <c r="AT468">
        <v>30.73</v>
      </c>
      <c r="AU468">
        <v>-10.3</v>
      </c>
      <c r="AV468">
        <v>40.020000000000003</v>
      </c>
      <c r="AW468">
        <v>5.8500000000000014</v>
      </c>
      <c r="AX468" t="s">
        <v>8847</v>
      </c>
      <c r="AY468">
        <v>81</v>
      </c>
      <c r="AZ468">
        <v>0</v>
      </c>
      <c r="BA468">
        <v>1</v>
      </c>
      <c r="BB468">
        <v>5.5354993983152756</v>
      </c>
      <c r="BC468" t="s">
        <v>8842</v>
      </c>
      <c r="BD468">
        <v>18</v>
      </c>
      <c r="BE468">
        <v>1</v>
      </c>
      <c r="BF468">
        <v>10.950661853188921</v>
      </c>
      <c r="BG468" t="s">
        <v>8843</v>
      </c>
      <c r="BH468">
        <v>31</v>
      </c>
      <c r="BI468">
        <v>1</v>
      </c>
      <c r="BJ468">
        <v>15.40312876052948</v>
      </c>
      <c r="BK468" t="s">
        <v>8846</v>
      </c>
      <c r="BL468">
        <v>71</v>
      </c>
      <c r="BM468">
        <v>1</v>
      </c>
      <c r="BN468">
        <v>19</v>
      </c>
      <c r="BO468">
        <v>1.67</v>
      </c>
      <c r="BV468" t="s">
        <v>1755</v>
      </c>
      <c r="BW468" t="s">
        <v>1756</v>
      </c>
      <c r="BX468">
        <v>0</v>
      </c>
      <c r="BY468">
        <v>1</v>
      </c>
      <c r="BZ468">
        <v>0</v>
      </c>
      <c r="CA468">
        <v>0</v>
      </c>
      <c r="CB468">
        <v>0</v>
      </c>
      <c r="CC468">
        <v>1</v>
      </c>
      <c r="CD468">
        <v>0</v>
      </c>
      <c r="CE468">
        <v>0</v>
      </c>
      <c r="CF468">
        <v>0</v>
      </c>
      <c r="CG468">
        <v>0</v>
      </c>
      <c r="CH468">
        <v>1</v>
      </c>
      <c r="CI468">
        <v>0</v>
      </c>
    </row>
    <row r="469" spans="1:87">
      <c r="A469" t="s">
        <v>1757</v>
      </c>
      <c r="B469" t="s">
        <v>1758</v>
      </c>
      <c r="C469" t="s">
        <v>8849</v>
      </c>
      <c r="D469" t="s">
        <v>8852</v>
      </c>
      <c r="E469">
        <v>99</v>
      </c>
      <c r="F469">
        <v>10</v>
      </c>
      <c r="G469">
        <v>10</v>
      </c>
      <c r="H469">
        <v>0</v>
      </c>
      <c r="I469">
        <v>10.888888888888889</v>
      </c>
      <c r="J469">
        <v>82.6</v>
      </c>
      <c r="K469">
        <v>75</v>
      </c>
      <c r="L469">
        <v>-7.5999999999999943</v>
      </c>
      <c r="M469">
        <v>-9.2009685230024143</v>
      </c>
      <c r="N469">
        <v>27.92</v>
      </c>
      <c r="O469">
        <v>25.35</v>
      </c>
      <c r="P469">
        <v>-2.57</v>
      </c>
      <c r="Q469">
        <v>40.619999999999997</v>
      </c>
      <c r="R469">
        <v>35.46</v>
      </c>
      <c r="S469">
        <v>-5.1599999999999966</v>
      </c>
      <c r="T469">
        <v>26.64</v>
      </c>
      <c r="U469">
        <v>29.47</v>
      </c>
      <c r="V469">
        <v>2.8299999999999979</v>
      </c>
      <c r="W469">
        <v>75.900000000000006</v>
      </c>
      <c r="X469">
        <v>-6.6999999999999886</v>
      </c>
      <c r="Y469">
        <v>-8.1113801452784369</v>
      </c>
      <c r="Z469">
        <v>35.96</v>
      </c>
      <c r="AA469">
        <v>-4.6599999999999966</v>
      </c>
      <c r="AB469">
        <v>29.26</v>
      </c>
      <c r="AC469">
        <v>2.620000000000001</v>
      </c>
      <c r="AD469" t="s">
        <v>8851</v>
      </c>
      <c r="AE469">
        <v>45</v>
      </c>
      <c r="AF469">
        <v>0</v>
      </c>
      <c r="AP469">
        <v>1</v>
      </c>
      <c r="AZ469">
        <v>1</v>
      </c>
      <c r="BA469">
        <v>1</v>
      </c>
      <c r="BB469">
        <v>5.4479418886198552</v>
      </c>
      <c r="BC469" t="s">
        <v>8850</v>
      </c>
      <c r="BD469">
        <v>12</v>
      </c>
      <c r="BE469">
        <v>0</v>
      </c>
      <c r="BI469">
        <v>0</v>
      </c>
      <c r="BM469">
        <v>1</v>
      </c>
      <c r="BN469">
        <v>62</v>
      </c>
      <c r="BO469">
        <v>1.72</v>
      </c>
      <c r="BV469" t="s">
        <v>1759</v>
      </c>
      <c r="BW469" t="s">
        <v>1760</v>
      </c>
      <c r="BX469">
        <v>1</v>
      </c>
      <c r="BY469">
        <v>0</v>
      </c>
      <c r="BZ469">
        <v>0</v>
      </c>
      <c r="CA469">
        <v>1</v>
      </c>
      <c r="CB469">
        <v>0</v>
      </c>
      <c r="CC469">
        <v>0</v>
      </c>
      <c r="CD469">
        <v>0</v>
      </c>
      <c r="CE469">
        <v>0</v>
      </c>
      <c r="CF469">
        <v>0</v>
      </c>
      <c r="CG469">
        <v>0</v>
      </c>
      <c r="CH469">
        <v>0</v>
      </c>
      <c r="CI469">
        <v>0</v>
      </c>
    </row>
    <row r="470" spans="1:87">
      <c r="A470" t="s">
        <v>1761</v>
      </c>
      <c r="B470" t="s">
        <v>1762</v>
      </c>
      <c r="C470" t="s">
        <v>8853</v>
      </c>
      <c r="D470" t="s">
        <v>8854</v>
      </c>
      <c r="E470">
        <v>36</v>
      </c>
      <c r="F470">
        <v>1</v>
      </c>
      <c r="G470">
        <v>5</v>
      </c>
      <c r="H470">
        <v>0</v>
      </c>
      <c r="I470">
        <v>8.75</v>
      </c>
      <c r="J470">
        <v>82.2</v>
      </c>
      <c r="K470">
        <v>77.8</v>
      </c>
      <c r="L470">
        <v>-4.4000000000000057</v>
      </c>
      <c r="M470">
        <v>-5.3527980535279873</v>
      </c>
      <c r="N470">
        <v>29.47</v>
      </c>
      <c r="O470">
        <v>27.9</v>
      </c>
      <c r="P470">
        <v>-1.57</v>
      </c>
      <c r="Q470">
        <v>41.88</v>
      </c>
      <c r="R470">
        <v>38.479999999999997</v>
      </c>
      <c r="S470">
        <v>-3.4000000000000061</v>
      </c>
      <c r="T470">
        <v>28.74</v>
      </c>
      <c r="U470">
        <v>30.85</v>
      </c>
      <c r="V470">
        <v>2.110000000000003</v>
      </c>
      <c r="W470">
        <v>77.8</v>
      </c>
      <c r="X470">
        <v>-4.4000000000000057</v>
      </c>
      <c r="Y470">
        <v>-5.3527980535279873</v>
      </c>
      <c r="Z470">
        <v>38.479999999999997</v>
      </c>
      <c r="AA470">
        <v>-3.4000000000000061</v>
      </c>
      <c r="AB470">
        <v>30.85</v>
      </c>
      <c r="AC470">
        <v>2.110000000000003</v>
      </c>
      <c r="AD470" t="s">
        <v>8854</v>
      </c>
      <c r="AE470">
        <v>36</v>
      </c>
      <c r="AF470">
        <v>0</v>
      </c>
      <c r="AP470">
        <v>1</v>
      </c>
      <c r="AZ470">
        <v>1</v>
      </c>
      <c r="BA470">
        <v>1</v>
      </c>
      <c r="BB470">
        <v>5.3527980535279873</v>
      </c>
      <c r="BC470" t="s">
        <v>8854</v>
      </c>
      <c r="BD470">
        <v>36</v>
      </c>
      <c r="BE470">
        <v>0</v>
      </c>
      <c r="BI470">
        <v>0</v>
      </c>
      <c r="BM470">
        <v>1</v>
      </c>
      <c r="BN470">
        <v>48</v>
      </c>
      <c r="BO470">
        <v>1.67</v>
      </c>
      <c r="BV470" t="s">
        <v>1763</v>
      </c>
      <c r="BW470" t="s">
        <v>1764</v>
      </c>
      <c r="BX470">
        <v>0</v>
      </c>
      <c r="BY470">
        <v>0</v>
      </c>
      <c r="BZ470">
        <v>0</v>
      </c>
      <c r="CA470">
        <v>0</v>
      </c>
      <c r="CB470">
        <v>1</v>
      </c>
      <c r="CC470">
        <v>1</v>
      </c>
      <c r="CD470">
        <v>0</v>
      </c>
      <c r="CE470">
        <v>0</v>
      </c>
      <c r="CF470">
        <v>0</v>
      </c>
      <c r="CG470">
        <v>0</v>
      </c>
      <c r="CH470">
        <v>0</v>
      </c>
      <c r="CI470">
        <v>0</v>
      </c>
    </row>
    <row r="471" spans="1:87">
      <c r="A471" t="s">
        <v>1765</v>
      </c>
      <c r="B471" t="s">
        <v>1766</v>
      </c>
      <c r="C471" t="s">
        <v>8855</v>
      </c>
      <c r="D471" t="s">
        <v>8858</v>
      </c>
      <c r="E471">
        <v>65</v>
      </c>
      <c r="F471">
        <v>4</v>
      </c>
      <c r="G471">
        <v>15</v>
      </c>
      <c r="H471">
        <v>0</v>
      </c>
      <c r="I471">
        <v>4.5714285714285712</v>
      </c>
      <c r="J471">
        <v>91.3</v>
      </c>
      <c r="K471">
        <v>80.5</v>
      </c>
      <c r="L471">
        <v>-10.8</v>
      </c>
      <c r="M471">
        <v>-11.82913472070098</v>
      </c>
      <c r="N471">
        <v>31.59</v>
      </c>
      <c r="O471">
        <v>27.85</v>
      </c>
      <c r="P471">
        <v>-3.739999999999998</v>
      </c>
      <c r="Q471">
        <v>47.5</v>
      </c>
      <c r="R471">
        <v>39.479999999999997</v>
      </c>
      <c r="S471">
        <v>-8.0200000000000031</v>
      </c>
      <c r="T471">
        <v>24.8</v>
      </c>
      <c r="U471">
        <v>29.62</v>
      </c>
      <c r="V471">
        <v>4.82</v>
      </c>
      <c r="W471">
        <v>86.8</v>
      </c>
      <c r="X471">
        <v>-4.5</v>
      </c>
      <c r="Y471">
        <v>-4.928806133625411</v>
      </c>
      <c r="Z471">
        <v>44.39</v>
      </c>
      <c r="AA471">
        <v>-3.109999999999999</v>
      </c>
      <c r="AB471">
        <v>26.54</v>
      </c>
      <c r="AC471">
        <v>1.739999999999998</v>
      </c>
      <c r="AD471" t="s">
        <v>8857</v>
      </c>
      <c r="AE471">
        <v>43</v>
      </c>
      <c r="AF471">
        <v>0</v>
      </c>
      <c r="AG471">
        <v>80.5</v>
      </c>
      <c r="AH471">
        <v>-10.8</v>
      </c>
      <c r="AI471">
        <v>-11.82913472070098</v>
      </c>
      <c r="AJ471">
        <v>39.479999999999997</v>
      </c>
      <c r="AK471">
        <v>-8.0200000000000031</v>
      </c>
      <c r="AL471">
        <v>29.62</v>
      </c>
      <c r="AM471">
        <v>4.82</v>
      </c>
      <c r="AN471" t="s">
        <v>8858</v>
      </c>
      <c r="AO471">
        <v>65</v>
      </c>
      <c r="AP471">
        <v>0</v>
      </c>
      <c r="AZ471">
        <v>1</v>
      </c>
      <c r="BA471">
        <v>1</v>
      </c>
      <c r="BB471">
        <v>6.7907995618839019</v>
      </c>
      <c r="BC471" t="s">
        <v>8856</v>
      </c>
      <c r="BD471">
        <v>22</v>
      </c>
      <c r="BE471">
        <v>1</v>
      </c>
      <c r="BF471">
        <v>11.82913472070098</v>
      </c>
      <c r="BG471" t="s">
        <v>8858</v>
      </c>
      <c r="BH471">
        <v>65</v>
      </c>
      <c r="BI471">
        <v>0</v>
      </c>
      <c r="BM471">
        <v>1</v>
      </c>
      <c r="BN471">
        <v>49</v>
      </c>
      <c r="BO471">
        <v>1.7</v>
      </c>
      <c r="BV471" t="s">
        <v>1767</v>
      </c>
      <c r="BW471" t="s">
        <v>1768</v>
      </c>
      <c r="BX471">
        <v>0</v>
      </c>
      <c r="BY471">
        <v>0</v>
      </c>
      <c r="BZ471">
        <v>0</v>
      </c>
      <c r="CA471">
        <v>0</v>
      </c>
      <c r="CB471">
        <v>0</v>
      </c>
      <c r="CC471">
        <v>0</v>
      </c>
      <c r="CD471">
        <v>0</v>
      </c>
      <c r="CE471">
        <v>0</v>
      </c>
      <c r="CF471">
        <v>0</v>
      </c>
      <c r="CG471">
        <v>0</v>
      </c>
      <c r="CH471">
        <v>0</v>
      </c>
      <c r="CI471">
        <v>1</v>
      </c>
    </row>
    <row r="472" spans="1:87">
      <c r="A472" t="s">
        <v>1769</v>
      </c>
      <c r="B472" t="s">
        <v>1770</v>
      </c>
      <c r="C472" t="s">
        <v>8859</v>
      </c>
      <c r="D472" t="s">
        <v>8865</v>
      </c>
      <c r="E472">
        <v>393</v>
      </c>
      <c r="F472">
        <v>5</v>
      </c>
      <c r="G472">
        <v>53</v>
      </c>
      <c r="H472">
        <v>0</v>
      </c>
      <c r="I472">
        <v>7.5384615384615383</v>
      </c>
      <c r="J472">
        <v>78.400000000000006</v>
      </c>
      <c r="K472">
        <v>65.8</v>
      </c>
      <c r="L472">
        <v>-12.60000000000001</v>
      </c>
      <c r="M472">
        <v>-16.07142857142858</v>
      </c>
      <c r="N472">
        <v>30.63</v>
      </c>
      <c r="O472">
        <v>25.7</v>
      </c>
      <c r="P472">
        <v>-4.93</v>
      </c>
      <c r="Q472">
        <v>43.18</v>
      </c>
      <c r="R472">
        <v>33.89</v>
      </c>
      <c r="S472">
        <v>-9.2899999999999991</v>
      </c>
      <c r="T472">
        <v>28.42</v>
      </c>
      <c r="U472">
        <v>33.82</v>
      </c>
      <c r="V472">
        <v>5.3999999999999986</v>
      </c>
      <c r="W472">
        <v>70.3</v>
      </c>
      <c r="X472">
        <v>-8.1000000000000085</v>
      </c>
      <c r="Y472">
        <v>-10.33163265306124</v>
      </c>
      <c r="Z472">
        <v>37.42</v>
      </c>
      <c r="AA472">
        <v>-5.759999999999998</v>
      </c>
      <c r="AB472">
        <v>31.73</v>
      </c>
      <c r="AC472">
        <v>3.3099999999999992</v>
      </c>
      <c r="AD472" t="s">
        <v>8861</v>
      </c>
      <c r="AE472">
        <v>40</v>
      </c>
      <c r="AF472">
        <v>0</v>
      </c>
      <c r="AG472">
        <v>68.400000000000006</v>
      </c>
      <c r="AH472">
        <v>-10</v>
      </c>
      <c r="AI472">
        <v>-12.755102040816331</v>
      </c>
      <c r="AJ472">
        <v>36.35</v>
      </c>
      <c r="AK472">
        <v>-6.8299999999999983</v>
      </c>
      <c r="AL472">
        <v>32.19</v>
      </c>
      <c r="AM472">
        <v>3.769999999999996</v>
      </c>
      <c r="AN472" t="s">
        <v>8862</v>
      </c>
      <c r="AO472">
        <v>60</v>
      </c>
      <c r="AP472">
        <v>0</v>
      </c>
      <c r="AQ472">
        <v>67.099999999999994</v>
      </c>
      <c r="AR472">
        <v>-11.30000000000001</v>
      </c>
      <c r="AS472">
        <v>-14.41326530612246</v>
      </c>
      <c r="AT472">
        <v>34.909999999999997</v>
      </c>
      <c r="AU472">
        <v>-8.2700000000000031</v>
      </c>
      <c r="AV472">
        <v>33.32</v>
      </c>
      <c r="AW472">
        <v>4.8999999999999986</v>
      </c>
      <c r="AX472" t="s">
        <v>8864</v>
      </c>
      <c r="AY472">
        <v>83</v>
      </c>
      <c r="AZ472">
        <v>0</v>
      </c>
      <c r="BA472">
        <v>1</v>
      </c>
      <c r="BB472">
        <v>5.8673469387755208</v>
      </c>
      <c r="BC472" t="s">
        <v>8860</v>
      </c>
      <c r="BD472">
        <v>14</v>
      </c>
      <c r="BE472">
        <v>1</v>
      </c>
      <c r="BF472">
        <v>10.33163265306124</v>
      </c>
      <c r="BG472" t="s">
        <v>8861</v>
      </c>
      <c r="BH472">
        <v>40</v>
      </c>
      <c r="BI472">
        <v>1</v>
      </c>
      <c r="BJ472">
        <v>15.178571428571431</v>
      </c>
      <c r="BK472" t="s">
        <v>8863</v>
      </c>
      <c r="BL472">
        <v>74</v>
      </c>
      <c r="BM472">
        <v>1</v>
      </c>
      <c r="BN472">
        <v>46</v>
      </c>
      <c r="BO472">
        <v>1.6</v>
      </c>
      <c r="BV472" t="s">
        <v>1771</v>
      </c>
      <c r="BW472" t="s">
        <v>1772</v>
      </c>
      <c r="BX472">
        <v>0</v>
      </c>
      <c r="BY472">
        <v>0</v>
      </c>
      <c r="BZ472">
        <v>0</v>
      </c>
      <c r="CA472">
        <v>1</v>
      </c>
      <c r="CB472">
        <v>1</v>
      </c>
      <c r="CC472">
        <v>1</v>
      </c>
      <c r="CD472">
        <v>0</v>
      </c>
      <c r="CE472">
        <v>0</v>
      </c>
      <c r="CF472">
        <v>0</v>
      </c>
      <c r="CG472">
        <v>0</v>
      </c>
      <c r="CH472">
        <v>0</v>
      </c>
      <c r="CI472">
        <v>0</v>
      </c>
    </row>
    <row r="473" spans="1:87">
      <c r="A473" t="s">
        <v>1773</v>
      </c>
      <c r="B473" t="s">
        <v>1774</v>
      </c>
      <c r="C473" t="s">
        <v>8823</v>
      </c>
      <c r="D473" t="s">
        <v>8873</v>
      </c>
      <c r="E473">
        <v>293</v>
      </c>
      <c r="F473">
        <v>11</v>
      </c>
      <c r="G473">
        <v>34</v>
      </c>
      <c r="H473">
        <v>0</v>
      </c>
      <c r="I473">
        <v>8.8484848484848477</v>
      </c>
      <c r="J473">
        <v>63.1</v>
      </c>
      <c r="K473">
        <v>51.5</v>
      </c>
      <c r="L473">
        <v>-11.6</v>
      </c>
      <c r="M473">
        <v>-18.383518225039619</v>
      </c>
      <c r="N473">
        <v>25.6</v>
      </c>
      <c r="O473">
        <v>20.89</v>
      </c>
      <c r="P473">
        <v>-4.7100000000000009</v>
      </c>
      <c r="Q473">
        <v>33.880000000000003</v>
      </c>
      <c r="R473">
        <v>25.84</v>
      </c>
      <c r="S473">
        <v>-8.0400000000000027</v>
      </c>
      <c r="T473">
        <v>33.21</v>
      </c>
      <c r="U473">
        <v>37.58</v>
      </c>
      <c r="V473">
        <v>4.3699999999999974</v>
      </c>
      <c r="W473">
        <v>58.5</v>
      </c>
      <c r="X473">
        <v>-4.6000000000000014</v>
      </c>
      <c r="Y473">
        <v>-7.2900158478605404</v>
      </c>
      <c r="Z473">
        <v>30.56</v>
      </c>
      <c r="AA473">
        <v>-3.3200000000000038</v>
      </c>
      <c r="AB473">
        <v>35.14</v>
      </c>
      <c r="AC473">
        <v>1.93</v>
      </c>
      <c r="AD473" t="s">
        <v>8868</v>
      </c>
      <c r="AE473">
        <v>40</v>
      </c>
      <c r="AF473">
        <v>0</v>
      </c>
      <c r="AG473">
        <v>57</v>
      </c>
      <c r="AH473">
        <v>-6.1000000000000014</v>
      </c>
      <c r="AI473">
        <v>-9.6671949286846299</v>
      </c>
      <c r="AJ473">
        <v>29.76</v>
      </c>
      <c r="AK473">
        <v>-4.120000000000001</v>
      </c>
      <c r="AL473">
        <v>35.46</v>
      </c>
      <c r="AM473">
        <v>2.25</v>
      </c>
      <c r="AN473" t="s">
        <v>8869</v>
      </c>
      <c r="AO473">
        <v>60</v>
      </c>
      <c r="AP473">
        <v>0</v>
      </c>
      <c r="AQ473">
        <v>55.5</v>
      </c>
      <c r="AR473">
        <v>-7.6000000000000014</v>
      </c>
      <c r="AS473">
        <v>-12.04437400950872</v>
      </c>
      <c r="AT473">
        <v>28.38</v>
      </c>
      <c r="AU473">
        <v>-5.5000000000000044</v>
      </c>
      <c r="AV473">
        <v>36.43</v>
      </c>
      <c r="AW473">
        <v>3.2199999999999989</v>
      </c>
      <c r="AX473" t="s">
        <v>8871</v>
      </c>
      <c r="AY473">
        <v>78</v>
      </c>
      <c r="AZ473">
        <v>0</v>
      </c>
      <c r="BA473">
        <v>1</v>
      </c>
      <c r="BB473">
        <v>5.229793977813002</v>
      </c>
      <c r="BC473" t="s">
        <v>8867</v>
      </c>
      <c r="BD473">
        <v>25</v>
      </c>
      <c r="BE473">
        <v>1</v>
      </c>
      <c r="BF473">
        <v>11.09350237717908</v>
      </c>
      <c r="BG473" t="s">
        <v>8870</v>
      </c>
      <c r="BH473">
        <v>64</v>
      </c>
      <c r="BI473">
        <v>1</v>
      </c>
      <c r="BJ473">
        <v>15.055467511885899</v>
      </c>
      <c r="BK473" t="s">
        <v>8872</v>
      </c>
      <c r="BL473">
        <v>100</v>
      </c>
      <c r="BM473">
        <v>1</v>
      </c>
      <c r="BN473">
        <v>51</v>
      </c>
      <c r="BO473">
        <v>1.57</v>
      </c>
      <c r="BV473" t="s">
        <v>1775</v>
      </c>
      <c r="BW473" t="s">
        <v>1776</v>
      </c>
      <c r="BX473">
        <v>1</v>
      </c>
      <c r="BY473">
        <v>1</v>
      </c>
      <c r="BZ473">
        <v>0</v>
      </c>
      <c r="CA473">
        <v>0</v>
      </c>
      <c r="CB473">
        <v>1</v>
      </c>
      <c r="CC473">
        <v>0</v>
      </c>
      <c r="CD473">
        <v>0</v>
      </c>
      <c r="CE473">
        <v>0</v>
      </c>
      <c r="CF473">
        <v>0</v>
      </c>
      <c r="CG473">
        <v>1</v>
      </c>
      <c r="CH473">
        <v>0</v>
      </c>
      <c r="CI473">
        <v>0</v>
      </c>
    </row>
    <row r="474" spans="1:87">
      <c r="A474" t="s">
        <v>1777</v>
      </c>
      <c r="B474" t="s">
        <v>1778</v>
      </c>
      <c r="C474" t="s">
        <v>8874</v>
      </c>
      <c r="D474" t="s">
        <v>8881</v>
      </c>
      <c r="E474">
        <v>101</v>
      </c>
      <c r="F474">
        <v>8</v>
      </c>
      <c r="G474">
        <v>43</v>
      </c>
      <c r="H474">
        <v>0</v>
      </c>
      <c r="I474">
        <v>2.3809523809523809</v>
      </c>
      <c r="J474">
        <v>83.5</v>
      </c>
      <c r="K474">
        <v>68.5</v>
      </c>
      <c r="L474">
        <v>-15</v>
      </c>
      <c r="M474">
        <v>-17.964071856287429</v>
      </c>
      <c r="N474">
        <v>32.619999999999997</v>
      </c>
      <c r="O474">
        <v>26.76</v>
      </c>
      <c r="P474">
        <v>-5.8599999999999959</v>
      </c>
      <c r="Q474">
        <v>45.8</v>
      </c>
      <c r="R474">
        <v>34.549999999999997</v>
      </c>
      <c r="S474">
        <v>-11.25</v>
      </c>
      <c r="T474">
        <v>31.43</v>
      </c>
      <c r="U474">
        <v>38.24</v>
      </c>
      <c r="V474">
        <v>6.8100000000000023</v>
      </c>
      <c r="W474">
        <v>72.5</v>
      </c>
      <c r="X474">
        <v>-11</v>
      </c>
      <c r="Y474">
        <v>-13.17365269461078</v>
      </c>
      <c r="Z474">
        <v>37.75</v>
      </c>
      <c r="AA474">
        <v>-8.0499999999999972</v>
      </c>
      <c r="AB474">
        <v>36.200000000000003</v>
      </c>
      <c r="AC474">
        <v>4.7700000000000031</v>
      </c>
      <c r="AD474" t="s">
        <v>8877</v>
      </c>
      <c r="AE474">
        <v>39</v>
      </c>
      <c r="AF474">
        <v>0</v>
      </c>
      <c r="AG474">
        <v>69.400000000000006</v>
      </c>
      <c r="AH474">
        <v>-14.099999999999991</v>
      </c>
      <c r="AI474">
        <v>-16.88622754491017</v>
      </c>
      <c r="AJ474">
        <v>34.93</v>
      </c>
      <c r="AK474">
        <v>-10.87</v>
      </c>
      <c r="AL474">
        <v>38.18</v>
      </c>
      <c r="AM474">
        <v>6.75</v>
      </c>
      <c r="AN474" t="s">
        <v>8879</v>
      </c>
      <c r="AO474">
        <v>60</v>
      </c>
      <c r="AP474">
        <v>0</v>
      </c>
      <c r="AQ474">
        <v>67.400000000000006</v>
      </c>
      <c r="AR474">
        <v>-16.099999999999991</v>
      </c>
      <c r="AS474">
        <v>-19.2814371257485</v>
      </c>
      <c r="AT474">
        <v>33.6</v>
      </c>
      <c r="AU474">
        <v>-12.2</v>
      </c>
      <c r="AV474">
        <v>38.89</v>
      </c>
      <c r="AW474">
        <v>7.4600000000000009</v>
      </c>
      <c r="AX474" t="s">
        <v>8880</v>
      </c>
      <c r="AY474">
        <v>78</v>
      </c>
      <c r="AZ474">
        <v>0</v>
      </c>
      <c r="BA474">
        <v>1</v>
      </c>
      <c r="BB474">
        <v>6.1077844311377181</v>
      </c>
      <c r="BC474" t="s">
        <v>8875</v>
      </c>
      <c r="BD474">
        <v>12</v>
      </c>
      <c r="BE474">
        <v>1</v>
      </c>
      <c r="BF474">
        <v>10.059880239520959</v>
      </c>
      <c r="BG474" t="s">
        <v>8876</v>
      </c>
      <c r="BH474">
        <v>26</v>
      </c>
      <c r="BI474">
        <v>1</v>
      </c>
      <c r="BJ474">
        <v>15.44910179640719</v>
      </c>
      <c r="BK474" t="s">
        <v>8878</v>
      </c>
      <c r="BL474">
        <v>56</v>
      </c>
      <c r="BM474">
        <v>1</v>
      </c>
      <c r="BN474">
        <v>18</v>
      </c>
      <c r="BO474">
        <v>1.6</v>
      </c>
      <c r="BV474" t="s">
        <v>1779</v>
      </c>
      <c r="BW474" t="s">
        <v>1780</v>
      </c>
      <c r="BX474">
        <v>0</v>
      </c>
      <c r="BY474">
        <v>0</v>
      </c>
      <c r="BZ474">
        <v>0</v>
      </c>
      <c r="CA474">
        <v>0</v>
      </c>
      <c r="CB474">
        <v>1</v>
      </c>
      <c r="CC474">
        <v>0</v>
      </c>
      <c r="CD474">
        <v>0</v>
      </c>
      <c r="CE474">
        <v>0</v>
      </c>
      <c r="CF474">
        <v>0</v>
      </c>
      <c r="CG474">
        <v>1</v>
      </c>
      <c r="CH474">
        <v>0</v>
      </c>
      <c r="CI474">
        <v>0</v>
      </c>
    </row>
    <row r="475" spans="1:87">
      <c r="A475" t="s">
        <v>1781</v>
      </c>
      <c r="B475" t="s">
        <v>1782</v>
      </c>
      <c r="C475" t="s">
        <v>8882</v>
      </c>
      <c r="D475" t="s">
        <v>8888</v>
      </c>
      <c r="E475">
        <v>120</v>
      </c>
      <c r="F475">
        <v>3</v>
      </c>
      <c r="G475">
        <v>16</v>
      </c>
      <c r="H475">
        <v>0</v>
      </c>
      <c r="I475">
        <v>7.9333333333333336</v>
      </c>
      <c r="J475">
        <v>69.900000000000006</v>
      </c>
      <c r="K475">
        <v>61.3</v>
      </c>
      <c r="L475">
        <v>-8.6000000000000085</v>
      </c>
      <c r="M475">
        <v>-12.303290414878409</v>
      </c>
      <c r="N475">
        <v>28</v>
      </c>
      <c r="O475">
        <v>24.56</v>
      </c>
      <c r="P475">
        <v>-3.4400000000000008</v>
      </c>
      <c r="Q475">
        <v>37.83</v>
      </c>
      <c r="R475">
        <v>31.62</v>
      </c>
      <c r="S475">
        <v>-6.2099999999999973</v>
      </c>
      <c r="T475">
        <v>32.64</v>
      </c>
      <c r="U475">
        <v>36.130000000000003</v>
      </c>
      <c r="V475">
        <v>3.490000000000002</v>
      </c>
      <c r="W475">
        <v>62.9</v>
      </c>
      <c r="X475">
        <v>-7.0000000000000071</v>
      </c>
      <c r="Y475">
        <v>-10.01430615164522</v>
      </c>
      <c r="Z475">
        <v>33.22</v>
      </c>
      <c r="AA475">
        <v>-4.6099999999999994</v>
      </c>
      <c r="AB475">
        <v>34.950000000000003</v>
      </c>
      <c r="AC475">
        <v>2.3100000000000018</v>
      </c>
      <c r="AD475" t="s">
        <v>8885</v>
      </c>
      <c r="AE475">
        <v>43</v>
      </c>
      <c r="AF475">
        <v>0</v>
      </c>
      <c r="AG475">
        <v>61.9</v>
      </c>
      <c r="AH475">
        <v>-8.0000000000000071</v>
      </c>
      <c r="AI475">
        <v>-11.44492131616596</v>
      </c>
      <c r="AJ475">
        <v>32.03</v>
      </c>
      <c r="AK475">
        <v>-5.7999999999999972</v>
      </c>
      <c r="AL475">
        <v>35.9</v>
      </c>
      <c r="AM475">
        <v>3.259999999999998</v>
      </c>
      <c r="AN475" t="s">
        <v>8886</v>
      </c>
      <c r="AO475">
        <v>61</v>
      </c>
      <c r="AP475">
        <v>0</v>
      </c>
      <c r="AQ475">
        <v>62.4</v>
      </c>
      <c r="AR475">
        <v>-7.5000000000000071</v>
      </c>
      <c r="AS475">
        <v>-10.729613733905589</v>
      </c>
      <c r="AT475">
        <v>32.21</v>
      </c>
      <c r="AU475">
        <v>-5.6199999999999974</v>
      </c>
      <c r="AV475">
        <v>35.9</v>
      </c>
      <c r="AW475">
        <v>3.259999999999998</v>
      </c>
      <c r="AX475" t="s">
        <v>8887</v>
      </c>
      <c r="AY475">
        <v>81</v>
      </c>
      <c r="AZ475">
        <v>0</v>
      </c>
      <c r="BA475">
        <v>1</v>
      </c>
      <c r="BB475">
        <v>5.8655221745350614</v>
      </c>
      <c r="BC475" t="s">
        <v>8883</v>
      </c>
      <c r="BD475">
        <v>15</v>
      </c>
      <c r="BE475">
        <v>1</v>
      </c>
      <c r="BF475">
        <v>10.01430615164522</v>
      </c>
      <c r="BG475" t="s">
        <v>8884</v>
      </c>
      <c r="BH475">
        <v>36</v>
      </c>
      <c r="BI475">
        <v>0</v>
      </c>
      <c r="BM475">
        <v>1</v>
      </c>
      <c r="BN475">
        <v>40</v>
      </c>
      <c r="BO475">
        <v>1.58</v>
      </c>
      <c r="BV475" t="s">
        <v>1783</v>
      </c>
      <c r="BW475" t="s">
        <v>1784</v>
      </c>
      <c r="BX475">
        <v>0</v>
      </c>
      <c r="BY475">
        <v>0</v>
      </c>
      <c r="BZ475">
        <v>0</v>
      </c>
      <c r="CA475">
        <v>0</v>
      </c>
      <c r="CB475">
        <v>0</v>
      </c>
      <c r="CC475">
        <v>0</v>
      </c>
      <c r="CD475">
        <v>0</v>
      </c>
      <c r="CE475">
        <v>0</v>
      </c>
      <c r="CF475">
        <v>0</v>
      </c>
      <c r="CG475">
        <v>0</v>
      </c>
      <c r="CH475">
        <v>0</v>
      </c>
      <c r="CI475">
        <v>1</v>
      </c>
    </row>
    <row r="476" spans="1:87">
      <c r="A476" t="s">
        <v>1785</v>
      </c>
      <c r="B476" t="s">
        <v>1786</v>
      </c>
      <c r="C476" t="s">
        <v>8889</v>
      </c>
      <c r="D476" t="s">
        <v>8890</v>
      </c>
      <c r="E476">
        <v>30</v>
      </c>
      <c r="F476">
        <v>3</v>
      </c>
      <c r="G476">
        <v>5</v>
      </c>
      <c r="H476">
        <v>0</v>
      </c>
      <c r="I476">
        <v>7.25</v>
      </c>
      <c r="J476">
        <v>62.5</v>
      </c>
      <c r="K476">
        <v>59.8</v>
      </c>
      <c r="L476">
        <v>-2.7000000000000028</v>
      </c>
      <c r="M476">
        <v>-4.3200000000000047</v>
      </c>
      <c r="N476">
        <v>26.7</v>
      </c>
      <c r="O476">
        <v>25.55</v>
      </c>
      <c r="P476">
        <v>-1.149999999999999</v>
      </c>
      <c r="Q476">
        <v>34.78</v>
      </c>
      <c r="R476">
        <v>32.49</v>
      </c>
      <c r="S476">
        <v>-2.2899999999999991</v>
      </c>
      <c r="T476">
        <v>35.01</v>
      </c>
      <c r="U476">
        <v>36.54</v>
      </c>
      <c r="V476">
        <v>1.5300000000000009</v>
      </c>
      <c r="AF476">
        <v>1</v>
      </c>
      <c r="AP476">
        <v>1</v>
      </c>
      <c r="AZ476">
        <v>1</v>
      </c>
      <c r="BA476">
        <v>0</v>
      </c>
      <c r="BE476">
        <v>0</v>
      </c>
      <c r="BI476">
        <v>0</v>
      </c>
      <c r="BM476">
        <v>1</v>
      </c>
      <c r="BN476">
        <v>39</v>
      </c>
      <c r="BO476">
        <v>1.53</v>
      </c>
      <c r="BV476" t="s">
        <v>1787</v>
      </c>
      <c r="BW476" t="s">
        <v>1788</v>
      </c>
      <c r="BX476">
        <v>0</v>
      </c>
      <c r="BY476">
        <v>1</v>
      </c>
      <c r="BZ476">
        <v>0</v>
      </c>
      <c r="CA476">
        <v>1</v>
      </c>
      <c r="CB476">
        <v>0</v>
      </c>
      <c r="CC476">
        <v>1</v>
      </c>
      <c r="CD476">
        <v>0</v>
      </c>
      <c r="CE476">
        <v>0</v>
      </c>
      <c r="CF476">
        <v>0</v>
      </c>
      <c r="CG476">
        <v>0</v>
      </c>
      <c r="CH476">
        <v>0</v>
      </c>
      <c r="CI476">
        <v>0</v>
      </c>
    </row>
    <row r="477" spans="1:87">
      <c r="A477" t="s">
        <v>1789</v>
      </c>
      <c r="B477" t="s">
        <v>1790</v>
      </c>
      <c r="C477" t="s">
        <v>8891</v>
      </c>
      <c r="D477" t="s">
        <v>8893</v>
      </c>
      <c r="E477">
        <v>105</v>
      </c>
      <c r="F477">
        <v>7</v>
      </c>
      <c r="G477">
        <v>5</v>
      </c>
      <c r="H477">
        <v>0</v>
      </c>
      <c r="I477">
        <v>26</v>
      </c>
      <c r="J477">
        <v>81</v>
      </c>
      <c r="K477">
        <v>75.8</v>
      </c>
      <c r="L477">
        <v>-5.2000000000000028</v>
      </c>
      <c r="M477">
        <v>-6.4197530864197558</v>
      </c>
      <c r="N477">
        <v>32.450000000000003</v>
      </c>
      <c r="O477">
        <v>30.36</v>
      </c>
      <c r="P477">
        <v>-2.090000000000003</v>
      </c>
      <c r="Q477">
        <v>44.8</v>
      </c>
      <c r="R477">
        <v>41.24</v>
      </c>
      <c r="S477">
        <v>-3.5599999999999952</v>
      </c>
      <c r="T477">
        <v>30.7</v>
      </c>
      <c r="U477">
        <v>32.54</v>
      </c>
      <c r="V477">
        <v>1.84</v>
      </c>
      <c r="W477">
        <v>76.900000000000006</v>
      </c>
      <c r="X477">
        <v>-4.0999999999999943</v>
      </c>
      <c r="Y477">
        <v>-5.0617283950617216</v>
      </c>
      <c r="Z477">
        <v>41.67</v>
      </c>
      <c r="AA477">
        <v>-3.129999999999995</v>
      </c>
      <c r="AB477">
        <v>32.630000000000003</v>
      </c>
      <c r="AC477">
        <v>1.930000000000003</v>
      </c>
      <c r="AD477" t="s">
        <v>8892</v>
      </c>
      <c r="AE477">
        <v>38</v>
      </c>
      <c r="AF477">
        <v>0</v>
      </c>
      <c r="AP477">
        <v>1</v>
      </c>
      <c r="AZ477">
        <v>1</v>
      </c>
      <c r="BA477">
        <v>1</v>
      </c>
      <c r="BB477">
        <v>5.0617283950617216</v>
      </c>
      <c r="BC477" t="s">
        <v>8892</v>
      </c>
      <c r="BD477">
        <v>38</v>
      </c>
      <c r="BE477">
        <v>0</v>
      </c>
      <c r="BI477">
        <v>0</v>
      </c>
      <c r="BM477">
        <v>1</v>
      </c>
      <c r="BN477">
        <v>29</v>
      </c>
      <c r="BO477">
        <v>1.58</v>
      </c>
      <c r="BV477" t="s">
        <v>1791</v>
      </c>
      <c r="BW477" t="s">
        <v>1792</v>
      </c>
      <c r="BX477">
        <v>1</v>
      </c>
      <c r="BY477">
        <v>0</v>
      </c>
      <c r="BZ477">
        <v>0</v>
      </c>
      <c r="CA477">
        <v>0</v>
      </c>
      <c r="CB477">
        <v>0</v>
      </c>
      <c r="CC477">
        <v>0</v>
      </c>
      <c r="CD477">
        <v>0</v>
      </c>
      <c r="CE477">
        <v>0</v>
      </c>
      <c r="CF477">
        <v>1</v>
      </c>
      <c r="CG477">
        <v>0</v>
      </c>
      <c r="CH477">
        <v>0</v>
      </c>
      <c r="CI477">
        <v>0</v>
      </c>
    </row>
    <row r="478" spans="1:87">
      <c r="A478" t="s">
        <v>1793</v>
      </c>
      <c r="B478" t="s">
        <v>1794</v>
      </c>
      <c r="C478" t="s">
        <v>8894</v>
      </c>
      <c r="D478" t="s">
        <v>8895</v>
      </c>
      <c r="E478">
        <v>67</v>
      </c>
      <c r="F478">
        <v>10</v>
      </c>
      <c r="G478">
        <v>4</v>
      </c>
      <c r="H478">
        <v>0</v>
      </c>
      <c r="I478">
        <v>22</v>
      </c>
      <c r="J478">
        <v>88.4</v>
      </c>
      <c r="K478">
        <v>74</v>
      </c>
      <c r="L478">
        <v>-14.400000000000009</v>
      </c>
      <c r="M478">
        <v>-16.289592760181002</v>
      </c>
      <c r="N478">
        <v>33.270000000000003</v>
      </c>
      <c r="O478">
        <v>27.85</v>
      </c>
      <c r="P478">
        <v>-5.4200000000000017</v>
      </c>
      <c r="Q478">
        <v>48.38</v>
      </c>
      <c r="R478">
        <v>38.119999999999997</v>
      </c>
      <c r="S478">
        <v>-10.26000000000001</v>
      </c>
      <c r="T478">
        <v>24.34</v>
      </c>
      <c r="U478">
        <v>30.26</v>
      </c>
      <c r="V478">
        <v>5.9200000000000017</v>
      </c>
      <c r="AF478">
        <v>1</v>
      </c>
      <c r="AG478">
        <v>74</v>
      </c>
      <c r="AH478">
        <v>-14.400000000000009</v>
      </c>
      <c r="AI478">
        <v>-16.289592760181002</v>
      </c>
      <c r="AJ478">
        <v>38.119999999999997</v>
      </c>
      <c r="AK478">
        <v>-10.26000000000001</v>
      </c>
      <c r="AL478">
        <v>30.26</v>
      </c>
      <c r="AM478">
        <v>5.9200000000000017</v>
      </c>
      <c r="AN478" t="s">
        <v>8895</v>
      </c>
      <c r="AO478">
        <v>67</v>
      </c>
      <c r="AP478">
        <v>0</v>
      </c>
      <c r="AZ478">
        <v>1</v>
      </c>
      <c r="BA478">
        <v>1</v>
      </c>
      <c r="BB478">
        <v>16.289592760181002</v>
      </c>
      <c r="BC478" t="s">
        <v>8895</v>
      </c>
      <c r="BD478">
        <v>67</v>
      </c>
      <c r="BE478">
        <v>1</v>
      </c>
      <c r="BF478">
        <v>16.289592760181002</v>
      </c>
      <c r="BG478" t="s">
        <v>8895</v>
      </c>
      <c r="BH478">
        <v>67</v>
      </c>
      <c r="BI478">
        <v>1</v>
      </c>
      <c r="BJ478">
        <v>16.289592760181002</v>
      </c>
      <c r="BK478" t="s">
        <v>8895</v>
      </c>
      <c r="BL478">
        <v>67</v>
      </c>
      <c r="BM478">
        <v>1</v>
      </c>
      <c r="BN478">
        <v>53</v>
      </c>
      <c r="BO478">
        <v>1.63</v>
      </c>
      <c r="BV478" t="s">
        <v>1795</v>
      </c>
      <c r="BW478" t="s">
        <v>1796</v>
      </c>
      <c r="BX478">
        <v>1</v>
      </c>
      <c r="BY478">
        <v>1</v>
      </c>
      <c r="BZ478">
        <v>0</v>
      </c>
      <c r="CA478">
        <v>1</v>
      </c>
      <c r="CB478">
        <v>0</v>
      </c>
      <c r="CC478">
        <v>1</v>
      </c>
      <c r="CD478">
        <v>0</v>
      </c>
      <c r="CE478">
        <v>0</v>
      </c>
      <c r="CF478">
        <v>0</v>
      </c>
      <c r="CG478">
        <v>0</v>
      </c>
      <c r="CH478">
        <v>0</v>
      </c>
      <c r="CI478">
        <v>0</v>
      </c>
    </row>
    <row r="479" spans="1:87">
      <c r="A479" t="s">
        <v>1797</v>
      </c>
      <c r="B479" t="s">
        <v>1798</v>
      </c>
      <c r="C479" t="s">
        <v>8896</v>
      </c>
      <c r="D479" t="s">
        <v>8900</v>
      </c>
      <c r="E479">
        <v>109</v>
      </c>
      <c r="F479">
        <v>3</v>
      </c>
      <c r="G479">
        <v>18</v>
      </c>
      <c r="H479">
        <v>0</v>
      </c>
      <c r="I479">
        <v>6.3529411764705879</v>
      </c>
      <c r="J479">
        <v>63.2</v>
      </c>
      <c r="K479">
        <v>64.099999999999994</v>
      </c>
      <c r="L479">
        <v>0.89999999999999147</v>
      </c>
      <c r="M479">
        <v>1.4240506329113789</v>
      </c>
      <c r="N479">
        <v>26.65</v>
      </c>
      <c r="O479">
        <v>27.03</v>
      </c>
      <c r="P479">
        <v>0.38000000000000261</v>
      </c>
      <c r="Q479">
        <v>35.08</v>
      </c>
      <c r="R479">
        <v>35.229999999999997</v>
      </c>
      <c r="S479">
        <v>0.14999999999999861</v>
      </c>
      <c r="T479">
        <v>34.47</v>
      </c>
      <c r="U479">
        <v>34.65</v>
      </c>
      <c r="V479">
        <v>0.17999999999999969</v>
      </c>
      <c r="W479">
        <v>63.3</v>
      </c>
      <c r="X479">
        <v>9.9999999999994316E-2</v>
      </c>
      <c r="Y479">
        <v>0.15822784810125681</v>
      </c>
      <c r="Z479">
        <v>34.65</v>
      </c>
      <c r="AA479">
        <v>-0.42999999999999972</v>
      </c>
      <c r="AB479">
        <v>35</v>
      </c>
      <c r="AC479">
        <v>0.53000000000000114</v>
      </c>
      <c r="AD479" t="s">
        <v>8897</v>
      </c>
      <c r="AE479">
        <v>38</v>
      </c>
      <c r="AF479">
        <v>0</v>
      </c>
      <c r="AG479">
        <v>63.1</v>
      </c>
      <c r="AH479">
        <v>-0.10000000000000139</v>
      </c>
      <c r="AI479">
        <v>-0.15822784810126811</v>
      </c>
      <c r="AJ479">
        <v>34.380000000000003</v>
      </c>
      <c r="AK479">
        <v>-0.69999999999999574</v>
      </c>
      <c r="AL479">
        <v>35.229999999999997</v>
      </c>
      <c r="AM479">
        <v>0.75999999999999801</v>
      </c>
      <c r="AN479" t="s">
        <v>8898</v>
      </c>
      <c r="AO479">
        <v>53</v>
      </c>
      <c r="AP479">
        <v>0</v>
      </c>
      <c r="AQ479">
        <v>63.4</v>
      </c>
      <c r="AR479">
        <v>0.19999999999999571</v>
      </c>
      <c r="AS479">
        <v>0.31645569620252489</v>
      </c>
      <c r="AT479">
        <v>34.520000000000003</v>
      </c>
      <c r="AU479">
        <v>-0.55999999999999517</v>
      </c>
      <c r="AV479">
        <v>35.18</v>
      </c>
      <c r="AW479">
        <v>0.71000000000000085</v>
      </c>
      <c r="AX479" t="s">
        <v>8899</v>
      </c>
      <c r="AY479">
        <v>73</v>
      </c>
      <c r="AZ479">
        <v>0</v>
      </c>
      <c r="BA479">
        <v>0</v>
      </c>
      <c r="BE479">
        <v>0</v>
      </c>
      <c r="BI479">
        <v>0</v>
      </c>
      <c r="BM479">
        <v>1</v>
      </c>
      <c r="BN479">
        <v>40</v>
      </c>
      <c r="BO479">
        <v>1.54</v>
      </c>
      <c r="BV479" t="s">
        <v>1799</v>
      </c>
      <c r="BW479" t="s">
        <v>1800</v>
      </c>
      <c r="BX479">
        <v>0</v>
      </c>
      <c r="BY479">
        <v>0</v>
      </c>
      <c r="BZ479">
        <v>0</v>
      </c>
      <c r="CA479">
        <v>0</v>
      </c>
      <c r="CB479">
        <v>0</v>
      </c>
      <c r="CC479">
        <v>1</v>
      </c>
      <c r="CD479">
        <v>0</v>
      </c>
      <c r="CE479">
        <v>0</v>
      </c>
      <c r="CF479">
        <v>1</v>
      </c>
      <c r="CG479">
        <v>0</v>
      </c>
      <c r="CH479">
        <v>0</v>
      </c>
      <c r="CI479">
        <v>0</v>
      </c>
    </row>
    <row r="480" spans="1:87">
      <c r="A480" t="s">
        <v>1801</v>
      </c>
      <c r="B480" t="s">
        <v>1802</v>
      </c>
      <c r="C480" t="s">
        <v>8901</v>
      </c>
      <c r="D480" t="s">
        <v>8908</v>
      </c>
      <c r="E480">
        <v>267</v>
      </c>
      <c r="F480">
        <v>9</v>
      </c>
      <c r="G480">
        <v>54</v>
      </c>
      <c r="H480">
        <v>0</v>
      </c>
      <c r="I480">
        <v>5.0188679245283021</v>
      </c>
      <c r="J480">
        <v>89.3</v>
      </c>
      <c r="K480">
        <v>72.400000000000006</v>
      </c>
      <c r="L480">
        <v>-16.899999999999991</v>
      </c>
      <c r="M480">
        <v>-18.924972004479269</v>
      </c>
      <c r="N480">
        <v>33.61</v>
      </c>
      <c r="O480">
        <v>27.25</v>
      </c>
      <c r="P480">
        <v>-6.3599999999999994</v>
      </c>
      <c r="Q480">
        <v>48.58</v>
      </c>
      <c r="R480">
        <v>36.83</v>
      </c>
      <c r="S480">
        <v>-11.75</v>
      </c>
      <c r="T480">
        <v>25.46</v>
      </c>
      <c r="U480">
        <v>32.08</v>
      </c>
      <c r="V480">
        <v>6.6199999999999974</v>
      </c>
      <c r="W480">
        <v>83.1</v>
      </c>
      <c r="X480">
        <v>-6.2000000000000028</v>
      </c>
      <c r="Y480">
        <v>-6.9428891377379651</v>
      </c>
      <c r="Z480">
        <v>44.58</v>
      </c>
      <c r="AA480">
        <v>-4</v>
      </c>
      <c r="AB480">
        <v>27.53</v>
      </c>
      <c r="AC480">
        <v>2.0699999999999998</v>
      </c>
      <c r="AD480" t="s">
        <v>8903</v>
      </c>
      <c r="AE480">
        <v>39</v>
      </c>
      <c r="AF480">
        <v>0</v>
      </c>
      <c r="AG480">
        <v>80.400000000000006</v>
      </c>
      <c r="AH480">
        <v>-8.8999999999999915</v>
      </c>
      <c r="AI480">
        <v>-9.966405375139967</v>
      </c>
      <c r="AJ480">
        <v>42.84</v>
      </c>
      <c r="AK480">
        <v>-5.7399999999999949</v>
      </c>
      <c r="AL480">
        <v>28.43</v>
      </c>
      <c r="AM480">
        <v>2.9699999999999989</v>
      </c>
      <c r="AN480" t="s">
        <v>8904</v>
      </c>
      <c r="AO480">
        <v>60</v>
      </c>
      <c r="AP480">
        <v>0</v>
      </c>
      <c r="AQ480">
        <v>78.3</v>
      </c>
      <c r="AR480">
        <v>-11</v>
      </c>
      <c r="AS480">
        <v>-12.318029115341551</v>
      </c>
      <c r="AT480">
        <v>41.29</v>
      </c>
      <c r="AU480">
        <v>-7.2899999999999991</v>
      </c>
      <c r="AV480">
        <v>29.35</v>
      </c>
      <c r="AW480">
        <v>3.890000000000001</v>
      </c>
      <c r="AX480" t="s">
        <v>8906</v>
      </c>
      <c r="AY480">
        <v>81</v>
      </c>
      <c r="AZ480">
        <v>0</v>
      </c>
      <c r="BA480">
        <v>1</v>
      </c>
      <c r="BB480">
        <v>5.7110862262038014</v>
      </c>
      <c r="BC480" t="s">
        <v>8902</v>
      </c>
      <c r="BD480">
        <v>36</v>
      </c>
      <c r="BE480">
        <v>1</v>
      </c>
      <c r="BF480">
        <v>10.97424412094065</v>
      </c>
      <c r="BG480" t="s">
        <v>8905</v>
      </c>
      <c r="BH480">
        <v>64</v>
      </c>
      <c r="BI480">
        <v>1</v>
      </c>
      <c r="BJ480">
        <v>15.11758118701008</v>
      </c>
      <c r="BK480" t="s">
        <v>8907</v>
      </c>
      <c r="BL480">
        <v>98</v>
      </c>
      <c r="BM480">
        <v>1</v>
      </c>
      <c r="BN480">
        <v>47</v>
      </c>
      <c r="BO480">
        <v>1.63</v>
      </c>
      <c r="BV480" t="s">
        <v>1803</v>
      </c>
      <c r="BW480" t="s">
        <v>1804</v>
      </c>
      <c r="BX480">
        <v>0</v>
      </c>
      <c r="BY480">
        <v>1</v>
      </c>
      <c r="BZ480">
        <v>0</v>
      </c>
      <c r="CA480">
        <v>0</v>
      </c>
      <c r="CB480">
        <v>1</v>
      </c>
      <c r="CC480">
        <v>0</v>
      </c>
      <c r="CD480">
        <v>0</v>
      </c>
      <c r="CE480">
        <v>0</v>
      </c>
      <c r="CF480">
        <v>1</v>
      </c>
      <c r="CG480">
        <v>1</v>
      </c>
      <c r="CH480">
        <v>0</v>
      </c>
      <c r="CI480">
        <v>0</v>
      </c>
    </row>
    <row r="481" spans="1:87">
      <c r="A481" t="s">
        <v>1805</v>
      </c>
      <c r="B481" t="s">
        <v>1806</v>
      </c>
      <c r="C481" t="s">
        <v>8909</v>
      </c>
      <c r="D481" t="s">
        <v>8911</v>
      </c>
      <c r="E481">
        <v>11</v>
      </c>
      <c r="F481">
        <v>2</v>
      </c>
      <c r="G481">
        <v>11</v>
      </c>
      <c r="H481">
        <v>0</v>
      </c>
      <c r="I481">
        <v>1</v>
      </c>
      <c r="J481">
        <v>85.8</v>
      </c>
      <c r="K481">
        <v>80.099999999999994</v>
      </c>
      <c r="L481">
        <v>-5.7000000000000028</v>
      </c>
      <c r="M481">
        <v>-6.643356643356646</v>
      </c>
      <c r="N481">
        <v>27.08</v>
      </c>
      <c r="O481">
        <v>25.28</v>
      </c>
      <c r="P481">
        <v>-1.7999999999999969</v>
      </c>
      <c r="Q481">
        <v>26.41</v>
      </c>
      <c r="R481">
        <v>23.27</v>
      </c>
      <c r="S481">
        <v>-3.140000000000001</v>
      </c>
      <c r="T481">
        <v>40.39</v>
      </c>
      <c r="U481">
        <v>42.25</v>
      </c>
      <c r="V481">
        <v>1.859999999999999</v>
      </c>
      <c r="AF481">
        <v>1</v>
      </c>
      <c r="AP481">
        <v>1</v>
      </c>
      <c r="AZ481">
        <v>1</v>
      </c>
      <c r="BA481">
        <v>1</v>
      </c>
      <c r="BB481">
        <v>5.1282051282051189</v>
      </c>
      <c r="BC481" t="s">
        <v>8910</v>
      </c>
      <c r="BD481">
        <v>8</v>
      </c>
      <c r="BE481">
        <v>0</v>
      </c>
      <c r="BI481">
        <v>0</v>
      </c>
      <c r="BM481">
        <v>0</v>
      </c>
      <c r="BN481">
        <v>34</v>
      </c>
      <c r="BO481">
        <v>1.78</v>
      </c>
      <c r="BV481" t="s">
        <v>1807</v>
      </c>
      <c r="BW481" t="s">
        <v>1808</v>
      </c>
      <c r="BX481">
        <v>0</v>
      </c>
      <c r="BY481">
        <v>0</v>
      </c>
      <c r="BZ481">
        <v>0</v>
      </c>
      <c r="CA481">
        <v>0</v>
      </c>
      <c r="CB481">
        <v>1</v>
      </c>
      <c r="CC481">
        <v>0</v>
      </c>
      <c r="CD481">
        <v>0</v>
      </c>
      <c r="CE481">
        <v>0</v>
      </c>
      <c r="CF481">
        <v>0</v>
      </c>
      <c r="CG481">
        <v>0</v>
      </c>
      <c r="CH481">
        <v>0</v>
      </c>
      <c r="CI481">
        <v>0</v>
      </c>
    </row>
    <row r="482" spans="1:87">
      <c r="A482" t="s">
        <v>1809</v>
      </c>
      <c r="B482" t="s">
        <v>1810</v>
      </c>
      <c r="C482" t="s">
        <v>8912</v>
      </c>
      <c r="D482" t="s">
        <v>8918</v>
      </c>
      <c r="E482">
        <v>86</v>
      </c>
      <c r="F482">
        <v>12</v>
      </c>
      <c r="G482">
        <v>33</v>
      </c>
      <c r="H482">
        <v>0</v>
      </c>
      <c r="I482">
        <v>2.65625</v>
      </c>
      <c r="J482">
        <v>70.3</v>
      </c>
      <c r="K482">
        <v>57.9</v>
      </c>
      <c r="L482">
        <v>-12.4</v>
      </c>
      <c r="M482">
        <v>-17.638691322901849</v>
      </c>
      <c r="N482">
        <v>28.52</v>
      </c>
      <c r="O482">
        <v>23.49</v>
      </c>
      <c r="P482">
        <v>-5.0300000000000011</v>
      </c>
      <c r="Q482">
        <v>38.020000000000003</v>
      </c>
      <c r="R482">
        <v>28.7</v>
      </c>
      <c r="S482">
        <v>-9.3200000000000038</v>
      </c>
      <c r="T482">
        <v>34.770000000000003</v>
      </c>
      <c r="U482">
        <v>40.43</v>
      </c>
      <c r="V482">
        <v>5.6599999999999966</v>
      </c>
      <c r="W482">
        <v>62.9</v>
      </c>
      <c r="X482">
        <v>-7.3999999999999986</v>
      </c>
      <c r="Y482">
        <v>-10.52631578947368</v>
      </c>
      <c r="Z482">
        <v>32.979999999999997</v>
      </c>
      <c r="AA482">
        <v>-5.0400000000000063</v>
      </c>
      <c r="AB482">
        <v>37.549999999999997</v>
      </c>
      <c r="AC482">
        <v>2.779999999999994</v>
      </c>
      <c r="AD482" t="s">
        <v>8914</v>
      </c>
      <c r="AE482">
        <v>40</v>
      </c>
      <c r="AF482">
        <v>0</v>
      </c>
      <c r="AG482">
        <v>60.1</v>
      </c>
      <c r="AH482">
        <v>-10.199999999999999</v>
      </c>
      <c r="AI482">
        <v>-14.50924608819345</v>
      </c>
      <c r="AJ482">
        <v>30.71</v>
      </c>
      <c r="AK482">
        <v>-7.3100000000000023</v>
      </c>
      <c r="AL482">
        <v>39.01</v>
      </c>
      <c r="AM482">
        <v>4.2399999999999949</v>
      </c>
      <c r="AN482" t="s">
        <v>8915</v>
      </c>
      <c r="AO482">
        <v>62</v>
      </c>
      <c r="AP482">
        <v>0</v>
      </c>
      <c r="AQ482">
        <v>59.3</v>
      </c>
      <c r="AR482">
        <v>-11</v>
      </c>
      <c r="AS482">
        <v>-15.647226173541959</v>
      </c>
      <c r="AT482">
        <v>30.02</v>
      </c>
      <c r="AU482">
        <v>-8.0000000000000036</v>
      </c>
      <c r="AV482">
        <v>39.47</v>
      </c>
      <c r="AW482">
        <v>4.6999999999999957</v>
      </c>
      <c r="AX482" t="s">
        <v>8917</v>
      </c>
      <c r="AY482">
        <v>80</v>
      </c>
      <c r="AZ482">
        <v>0</v>
      </c>
      <c r="BA482">
        <v>1</v>
      </c>
      <c r="BB482">
        <v>5.4054054054054017</v>
      </c>
      <c r="BC482" t="s">
        <v>8913</v>
      </c>
      <c r="BD482">
        <v>11</v>
      </c>
      <c r="BE482">
        <v>1</v>
      </c>
      <c r="BF482">
        <v>10.52631578947368</v>
      </c>
      <c r="BG482" t="s">
        <v>8914</v>
      </c>
      <c r="BH482">
        <v>40</v>
      </c>
      <c r="BI482">
        <v>1</v>
      </c>
      <c r="BJ482">
        <v>15.220483641536269</v>
      </c>
      <c r="BK482" t="s">
        <v>8916</v>
      </c>
      <c r="BL482">
        <v>76</v>
      </c>
      <c r="BM482">
        <v>1</v>
      </c>
      <c r="BN482">
        <v>27</v>
      </c>
      <c r="BO482">
        <v>1.57</v>
      </c>
      <c r="BV482" t="s">
        <v>1811</v>
      </c>
      <c r="BW482" t="s">
        <v>1812</v>
      </c>
      <c r="BX482">
        <v>0</v>
      </c>
      <c r="BY482">
        <v>0</v>
      </c>
      <c r="BZ482">
        <v>0</v>
      </c>
      <c r="CA482">
        <v>0</v>
      </c>
      <c r="CB482">
        <v>0</v>
      </c>
      <c r="CC482">
        <v>1</v>
      </c>
      <c r="CD482">
        <v>0</v>
      </c>
      <c r="CE482">
        <v>0</v>
      </c>
      <c r="CF482">
        <v>0</v>
      </c>
      <c r="CG482">
        <v>0</v>
      </c>
      <c r="CH482">
        <v>0</v>
      </c>
      <c r="CI482">
        <v>0</v>
      </c>
    </row>
    <row r="483" spans="1:87">
      <c r="A483" t="s">
        <v>1813</v>
      </c>
      <c r="B483" t="s">
        <v>1814</v>
      </c>
      <c r="C483" t="s">
        <v>8919</v>
      </c>
      <c r="D483" t="s">
        <v>8924</v>
      </c>
      <c r="E483">
        <v>549</v>
      </c>
      <c r="F483">
        <v>2</v>
      </c>
      <c r="G483">
        <v>41</v>
      </c>
      <c r="H483">
        <v>0</v>
      </c>
      <c r="I483">
        <v>13.7</v>
      </c>
      <c r="J483">
        <v>90.5</v>
      </c>
      <c r="K483">
        <v>89.7</v>
      </c>
      <c r="L483">
        <v>-0.79999999999999716</v>
      </c>
      <c r="M483">
        <v>-0.88397790055248304</v>
      </c>
      <c r="N483">
        <v>26.73</v>
      </c>
      <c r="O483">
        <v>26.49</v>
      </c>
      <c r="P483">
        <v>-0.24000000000000199</v>
      </c>
      <c r="Q483">
        <v>27.45</v>
      </c>
      <c r="R483">
        <v>27.18</v>
      </c>
      <c r="S483">
        <v>-0.26999999999999957</v>
      </c>
      <c r="T483">
        <v>36.42</v>
      </c>
      <c r="U483">
        <v>36.380000000000003</v>
      </c>
      <c r="V483">
        <v>-3.9999999999999147E-2</v>
      </c>
      <c r="W483">
        <v>86.8</v>
      </c>
      <c r="X483">
        <v>-3.7000000000000028</v>
      </c>
      <c r="Y483">
        <v>-4.0883977900552519</v>
      </c>
      <c r="Z483">
        <v>24.83</v>
      </c>
      <c r="AA483">
        <v>-2.620000000000001</v>
      </c>
      <c r="AB483">
        <v>38.159999999999997</v>
      </c>
      <c r="AC483">
        <v>1.7399999999999951</v>
      </c>
      <c r="AD483" t="s">
        <v>8920</v>
      </c>
      <c r="AE483">
        <v>40</v>
      </c>
      <c r="AF483">
        <v>0</v>
      </c>
      <c r="AG483">
        <v>84.1</v>
      </c>
      <c r="AH483">
        <v>-6.4000000000000057</v>
      </c>
      <c r="AI483">
        <v>-7.0718232044198954</v>
      </c>
      <c r="AJ483">
        <v>23.77</v>
      </c>
      <c r="AK483">
        <v>-3.68</v>
      </c>
      <c r="AL483">
        <v>38.65</v>
      </c>
      <c r="AM483">
        <v>2.2299999999999969</v>
      </c>
      <c r="AN483" t="s">
        <v>8922</v>
      </c>
      <c r="AO483">
        <v>60</v>
      </c>
      <c r="AP483">
        <v>0</v>
      </c>
      <c r="AQ483">
        <v>83.7</v>
      </c>
      <c r="AR483">
        <v>-6.7999999999999972</v>
      </c>
      <c r="AS483">
        <v>-7.5138121546961303</v>
      </c>
      <c r="AT483">
        <v>23.01</v>
      </c>
      <c r="AU483">
        <v>-4.4399999999999977</v>
      </c>
      <c r="AV483">
        <v>39.270000000000003</v>
      </c>
      <c r="AW483">
        <v>2.850000000000001</v>
      </c>
      <c r="AX483" t="s">
        <v>8923</v>
      </c>
      <c r="AY483">
        <v>88</v>
      </c>
      <c r="AZ483">
        <v>0</v>
      </c>
      <c r="BA483">
        <v>1</v>
      </c>
      <c r="BB483">
        <v>5.0828729281767897</v>
      </c>
      <c r="BC483" t="s">
        <v>8921</v>
      </c>
      <c r="BD483">
        <v>49</v>
      </c>
      <c r="BE483">
        <v>0</v>
      </c>
      <c r="BI483">
        <v>0</v>
      </c>
      <c r="BM483">
        <v>0</v>
      </c>
      <c r="BN483">
        <v>52</v>
      </c>
      <c r="BO483">
        <v>1.84</v>
      </c>
      <c r="BV483" t="s">
        <v>1815</v>
      </c>
      <c r="BW483" t="s">
        <v>1816</v>
      </c>
      <c r="BX483">
        <v>0</v>
      </c>
      <c r="BY483">
        <v>0</v>
      </c>
      <c r="BZ483">
        <v>0</v>
      </c>
      <c r="CA483">
        <v>1</v>
      </c>
      <c r="CB483">
        <v>0</v>
      </c>
      <c r="CC483">
        <v>0</v>
      </c>
      <c r="CD483">
        <v>0</v>
      </c>
      <c r="CE483">
        <v>0</v>
      </c>
      <c r="CF483">
        <v>1</v>
      </c>
      <c r="CG483">
        <v>0</v>
      </c>
      <c r="CH483">
        <v>0</v>
      </c>
      <c r="CI483">
        <v>0</v>
      </c>
    </row>
    <row r="484" spans="1:87">
      <c r="A484" t="s">
        <v>1817</v>
      </c>
      <c r="B484" t="s">
        <v>1818</v>
      </c>
      <c r="C484" t="s">
        <v>8925</v>
      </c>
      <c r="D484" t="s">
        <v>8927</v>
      </c>
      <c r="E484">
        <v>55</v>
      </c>
      <c r="F484">
        <v>4</v>
      </c>
      <c r="G484">
        <v>7</v>
      </c>
      <c r="H484">
        <v>0</v>
      </c>
      <c r="I484">
        <v>9</v>
      </c>
      <c r="J484">
        <v>88</v>
      </c>
      <c r="K484">
        <v>80.5</v>
      </c>
      <c r="L484">
        <v>-7.5</v>
      </c>
      <c r="M484">
        <v>-8.5227272727272734</v>
      </c>
      <c r="N484">
        <v>32.32</v>
      </c>
      <c r="O484">
        <v>29.57</v>
      </c>
      <c r="P484">
        <v>-2.75</v>
      </c>
      <c r="Q484">
        <v>48.26</v>
      </c>
      <c r="R484">
        <v>42.42</v>
      </c>
      <c r="S484">
        <v>-5.8399999999999963</v>
      </c>
      <c r="T484">
        <v>22.49</v>
      </c>
      <c r="U484">
        <v>26.14</v>
      </c>
      <c r="V484">
        <v>3.6500000000000021</v>
      </c>
      <c r="W484">
        <v>83</v>
      </c>
      <c r="X484">
        <v>-5</v>
      </c>
      <c r="Y484">
        <v>-5.6818181818181817</v>
      </c>
      <c r="Z484">
        <v>44.23</v>
      </c>
      <c r="AA484">
        <v>-4.0300000000000011</v>
      </c>
      <c r="AB484">
        <v>25.09</v>
      </c>
      <c r="AC484">
        <v>2.600000000000001</v>
      </c>
      <c r="AD484" t="s">
        <v>8926</v>
      </c>
      <c r="AE484">
        <v>36</v>
      </c>
      <c r="AF484">
        <v>0</v>
      </c>
      <c r="AG484">
        <v>80.5</v>
      </c>
      <c r="AH484">
        <v>-7.5</v>
      </c>
      <c r="AI484">
        <v>-8.5227272727272734</v>
      </c>
      <c r="AJ484">
        <v>42.42</v>
      </c>
      <c r="AK484">
        <v>-5.8399999999999963</v>
      </c>
      <c r="AL484">
        <v>26.14</v>
      </c>
      <c r="AM484">
        <v>3.6500000000000021</v>
      </c>
      <c r="AN484" t="s">
        <v>8927</v>
      </c>
      <c r="AO484">
        <v>55</v>
      </c>
      <c r="AP484">
        <v>0</v>
      </c>
      <c r="AZ484">
        <v>1</v>
      </c>
      <c r="BA484">
        <v>1</v>
      </c>
      <c r="BB484">
        <v>5.6818181818181817</v>
      </c>
      <c r="BC484" t="s">
        <v>8926</v>
      </c>
      <c r="BD484">
        <v>36</v>
      </c>
      <c r="BE484">
        <v>0</v>
      </c>
      <c r="BI484">
        <v>0</v>
      </c>
      <c r="BM484">
        <v>1</v>
      </c>
      <c r="BN484">
        <v>62</v>
      </c>
      <c r="BO484">
        <v>1.65</v>
      </c>
      <c r="BV484" t="s">
        <v>1819</v>
      </c>
      <c r="BW484" t="s">
        <v>1820</v>
      </c>
      <c r="BX484">
        <v>0</v>
      </c>
      <c r="BY484">
        <v>0</v>
      </c>
      <c r="BZ484">
        <v>0</v>
      </c>
      <c r="CA484">
        <v>1</v>
      </c>
      <c r="CB484">
        <v>0</v>
      </c>
      <c r="CC484">
        <v>0</v>
      </c>
      <c r="CD484">
        <v>0</v>
      </c>
      <c r="CE484">
        <v>0</v>
      </c>
      <c r="CF484">
        <v>0</v>
      </c>
      <c r="CG484">
        <v>0</v>
      </c>
      <c r="CH484">
        <v>0</v>
      </c>
      <c r="CI484">
        <v>0</v>
      </c>
    </row>
    <row r="485" spans="1:87">
      <c r="A485" t="s">
        <v>1821</v>
      </c>
      <c r="B485" t="s">
        <v>1822</v>
      </c>
      <c r="C485" t="s">
        <v>8928</v>
      </c>
      <c r="D485" t="s">
        <v>8934</v>
      </c>
      <c r="E485">
        <v>126</v>
      </c>
      <c r="F485">
        <v>2</v>
      </c>
      <c r="G485">
        <v>30</v>
      </c>
      <c r="H485">
        <v>0</v>
      </c>
      <c r="I485">
        <v>4.3103448275862073</v>
      </c>
      <c r="J485">
        <v>69.2</v>
      </c>
      <c r="K485">
        <v>58.6</v>
      </c>
      <c r="L485">
        <v>-10.6</v>
      </c>
      <c r="M485">
        <v>-15.317919075144509</v>
      </c>
      <c r="N485">
        <v>25.73</v>
      </c>
      <c r="O485">
        <v>21.79</v>
      </c>
      <c r="P485">
        <v>-3.9400000000000008</v>
      </c>
      <c r="Q485">
        <v>34.68</v>
      </c>
      <c r="R485">
        <v>26.53</v>
      </c>
      <c r="S485">
        <v>-8.1499999999999986</v>
      </c>
      <c r="T485">
        <v>32.9</v>
      </c>
      <c r="U485">
        <v>37.950000000000003</v>
      </c>
      <c r="V485">
        <v>5.0500000000000043</v>
      </c>
      <c r="W485">
        <v>63.8</v>
      </c>
      <c r="X485">
        <v>-5.4000000000000057</v>
      </c>
      <c r="Y485">
        <v>-7.8034682080924931</v>
      </c>
      <c r="Z485">
        <v>30.9</v>
      </c>
      <c r="AA485">
        <v>-3.7800000000000011</v>
      </c>
      <c r="AB485">
        <v>35.049999999999997</v>
      </c>
      <c r="AC485">
        <v>2.149999999999999</v>
      </c>
      <c r="AD485" t="s">
        <v>8930</v>
      </c>
      <c r="AE485">
        <v>40</v>
      </c>
      <c r="AF485">
        <v>0</v>
      </c>
      <c r="AG485">
        <v>62</v>
      </c>
      <c r="AH485">
        <v>-7.2000000000000028</v>
      </c>
      <c r="AI485">
        <v>-10.40462427745665</v>
      </c>
      <c r="AJ485">
        <v>29.74</v>
      </c>
      <c r="AK485">
        <v>-4.9400000000000013</v>
      </c>
      <c r="AL485">
        <v>35.65</v>
      </c>
      <c r="AM485">
        <v>2.75</v>
      </c>
      <c r="AN485" t="s">
        <v>8931</v>
      </c>
      <c r="AO485">
        <v>58</v>
      </c>
      <c r="AP485">
        <v>0</v>
      </c>
      <c r="AQ485">
        <v>59.9</v>
      </c>
      <c r="AR485">
        <v>-9.3000000000000043</v>
      </c>
      <c r="AS485">
        <v>-13.43930635838151</v>
      </c>
      <c r="AT485">
        <v>28.39</v>
      </c>
      <c r="AU485">
        <v>-6.2899999999999991</v>
      </c>
      <c r="AV485">
        <v>36.35</v>
      </c>
      <c r="AW485">
        <v>3.4500000000000028</v>
      </c>
      <c r="AX485" t="s">
        <v>8932</v>
      </c>
      <c r="AY485">
        <v>78</v>
      </c>
      <c r="AZ485">
        <v>0</v>
      </c>
      <c r="BA485">
        <v>1</v>
      </c>
      <c r="BB485">
        <v>5.0578034682080926</v>
      </c>
      <c r="BC485" t="s">
        <v>8929</v>
      </c>
      <c r="BD485">
        <v>15</v>
      </c>
      <c r="BE485">
        <v>1</v>
      </c>
      <c r="BF485">
        <v>10.40462427745665</v>
      </c>
      <c r="BG485" t="s">
        <v>8931</v>
      </c>
      <c r="BH485">
        <v>58</v>
      </c>
      <c r="BI485">
        <v>1</v>
      </c>
      <c r="BJ485">
        <v>15.02890173410405</v>
      </c>
      <c r="BK485" t="s">
        <v>8933</v>
      </c>
      <c r="BL485">
        <v>104</v>
      </c>
      <c r="BM485">
        <v>1</v>
      </c>
      <c r="BN485">
        <v>47</v>
      </c>
      <c r="BO485">
        <v>1.64</v>
      </c>
      <c r="BV485" t="s">
        <v>334</v>
      </c>
      <c r="BW485" t="s">
        <v>72</v>
      </c>
      <c r="BX485">
        <v>0</v>
      </c>
      <c r="BY485">
        <v>0</v>
      </c>
      <c r="BZ485">
        <v>0</v>
      </c>
      <c r="CA485">
        <v>0</v>
      </c>
      <c r="CB485">
        <v>0</v>
      </c>
      <c r="CC485">
        <v>0</v>
      </c>
      <c r="CD485">
        <v>0</v>
      </c>
      <c r="CE485">
        <v>0</v>
      </c>
      <c r="CF485">
        <v>0</v>
      </c>
      <c r="CG485">
        <v>1</v>
      </c>
      <c r="CH485">
        <v>0</v>
      </c>
      <c r="CI485">
        <v>0</v>
      </c>
    </row>
    <row r="486" spans="1:87">
      <c r="A486" t="s">
        <v>1823</v>
      </c>
      <c r="B486" t="s">
        <v>1824</v>
      </c>
      <c r="C486" t="s">
        <v>8935</v>
      </c>
      <c r="D486" t="s">
        <v>8942</v>
      </c>
      <c r="E486">
        <v>293</v>
      </c>
      <c r="F486">
        <v>2</v>
      </c>
      <c r="G486">
        <v>37</v>
      </c>
      <c r="H486">
        <v>0</v>
      </c>
      <c r="I486">
        <v>8.1111111111111107</v>
      </c>
      <c r="J486">
        <v>75.900000000000006</v>
      </c>
      <c r="K486">
        <v>62</v>
      </c>
      <c r="L486">
        <v>-13.900000000000009</v>
      </c>
      <c r="M486">
        <v>-18.313570487483531</v>
      </c>
      <c r="N486">
        <v>31.59</v>
      </c>
      <c r="O486">
        <v>25.81</v>
      </c>
      <c r="P486">
        <v>-5.7800000000000011</v>
      </c>
      <c r="Q486">
        <v>43.99</v>
      </c>
      <c r="R486">
        <v>34.479999999999997</v>
      </c>
      <c r="S486">
        <v>-9.5100000000000051</v>
      </c>
      <c r="T486">
        <v>25.94</v>
      </c>
      <c r="U486">
        <v>31.08</v>
      </c>
      <c r="V486">
        <v>5.139999999999997</v>
      </c>
      <c r="W486">
        <v>67.099999999999994</v>
      </c>
      <c r="X486">
        <v>-8.8000000000000114</v>
      </c>
      <c r="Y486">
        <v>-11.594202898550741</v>
      </c>
      <c r="Z486">
        <v>38.619999999999997</v>
      </c>
      <c r="AA486">
        <v>-5.3700000000000054</v>
      </c>
      <c r="AB486">
        <v>28.53</v>
      </c>
      <c r="AC486">
        <v>2.59</v>
      </c>
      <c r="AD486" t="s">
        <v>8938</v>
      </c>
      <c r="AE486">
        <v>41</v>
      </c>
      <c r="AF486">
        <v>0</v>
      </c>
      <c r="AG486">
        <v>65.400000000000006</v>
      </c>
      <c r="AH486">
        <v>-10.5</v>
      </c>
      <c r="AI486">
        <v>-13.83399209486166</v>
      </c>
      <c r="AJ486">
        <v>36.6</v>
      </c>
      <c r="AK486">
        <v>-7.3900000000000006</v>
      </c>
      <c r="AL486">
        <v>30.16</v>
      </c>
      <c r="AM486">
        <v>4.2199999999999989</v>
      </c>
      <c r="AN486" t="s">
        <v>8939</v>
      </c>
      <c r="AO486">
        <v>62</v>
      </c>
      <c r="AP486">
        <v>0</v>
      </c>
      <c r="AQ486">
        <v>63.5</v>
      </c>
      <c r="AR486">
        <v>-12.400000000000009</v>
      </c>
      <c r="AS486">
        <v>-16.3372859025033</v>
      </c>
      <c r="AT486">
        <v>35.57</v>
      </c>
      <c r="AU486">
        <v>-8.4200000000000017</v>
      </c>
      <c r="AV486">
        <v>30.57</v>
      </c>
      <c r="AW486">
        <v>4.629999999999999</v>
      </c>
      <c r="AX486" t="s">
        <v>8941</v>
      </c>
      <c r="AY486">
        <v>83</v>
      </c>
      <c r="AZ486">
        <v>0</v>
      </c>
      <c r="BA486">
        <v>1</v>
      </c>
      <c r="BB486">
        <v>5.5335968379446676</v>
      </c>
      <c r="BC486" t="s">
        <v>8936</v>
      </c>
      <c r="BD486">
        <v>8</v>
      </c>
      <c r="BE486">
        <v>1</v>
      </c>
      <c r="BF486">
        <v>10.408432147562589</v>
      </c>
      <c r="BG486" t="s">
        <v>8937</v>
      </c>
      <c r="BH486">
        <v>34</v>
      </c>
      <c r="BI486">
        <v>1</v>
      </c>
      <c r="BJ486">
        <v>15.15151515151515</v>
      </c>
      <c r="BK486" t="s">
        <v>8940</v>
      </c>
      <c r="BL486">
        <v>76</v>
      </c>
      <c r="BM486">
        <v>1</v>
      </c>
      <c r="BN486">
        <v>62</v>
      </c>
      <c r="BO486">
        <v>1.55</v>
      </c>
      <c r="BV486" t="s">
        <v>334</v>
      </c>
      <c r="BW486" t="s">
        <v>72</v>
      </c>
      <c r="BX486">
        <v>0</v>
      </c>
      <c r="BY486">
        <v>0</v>
      </c>
      <c r="BZ486">
        <v>0</v>
      </c>
      <c r="CA486">
        <v>0</v>
      </c>
      <c r="CB486">
        <v>0</v>
      </c>
      <c r="CC486">
        <v>0</v>
      </c>
      <c r="CD486">
        <v>0</v>
      </c>
      <c r="CE486">
        <v>0</v>
      </c>
      <c r="CF486">
        <v>0</v>
      </c>
      <c r="CG486">
        <v>1</v>
      </c>
      <c r="CH486">
        <v>0</v>
      </c>
      <c r="CI486">
        <v>0</v>
      </c>
    </row>
    <row r="487" spans="1:87">
      <c r="A487" t="s">
        <v>1825</v>
      </c>
      <c r="B487" t="s">
        <v>1826</v>
      </c>
      <c r="C487" t="s">
        <v>8943</v>
      </c>
      <c r="D487" t="s">
        <v>8944</v>
      </c>
      <c r="E487">
        <v>31</v>
      </c>
      <c r="F487">
        <v>6</v>
      </c>
      <c r="G487">
        <v>5</v>
      </c>
      <c r="H487">
        <v>0</v>
      </c>
      <c r="I487">
        <v>7.5</v>
      </c>
      <c r="J487">
        <v>91.1</v>
      </c>
      <c r="K487">
        <v>87.1</v>
      </c>
      <c r="L487">
        <v>-4</v>
      </c>
      <c r="M487">
        <v>-4.3907793633369927</v>
      </c>
      <c r="N487">
        <v>32.67</v>
      </c>
      <c r="O487">
        <v>31.23</v>
      </c>
      <c r="P487">
        <v>-1.4400000000000011</v>
      </c>
      <c r="Q487">
        <v>47.46</v>
      </c>
      <c r="R487">
        <v>45.02</v>
      </c>
      <c r="S487">
        <v>-2.4399999999999982</v>
      </c>
      <c r="T487">
        <v>27.64</v>
      </c>
      <c r="U487">
        <v>28.82</v>
      </c>
      <c r="V487">
        <v>1.18</v>
      </c>
      <c r="W487">
        <v>87.1</v>
      </c>
      <c r="X487">
        <v>-4</v>
      </c>
      <c r="Y487">
        <v>-4.3907793633369927</v>
      </c>
      <c r="Z487">
        <v>45.02</v>
      </c>
      <c r="AA487">
        <v>-2.4399999999999982</v>
      </c>
      <c r="AB487">
        <v>28.82</v>
      </c>
      <c r="AC487">
        <v>1.18</v>
      </c>
      <c r="AD487" t="s">
        <v>8944</v>
      </c>
      <c r="AE487">
        <v>31</v>
      </c>
      <c r="AF487">
        <v>0</v>
      </c>
      <c r="AP487">
        <v>1</v>
      </c>
      <c r="AZ487">
        <v>1</v>
      </c>
      <c r="BA487">
        <v>0</v>
      </c>
      <c r="BE487">
        <v>0</v>
      </c>
      <c r="BI487">
        <v>0</v>
      </c>
      <c r="BM487">
        <v>1</v>
      </c>
      <c r="BN487">
        <v>35</v>
      </c>
      <c r="BO487">
        <v>1.67</v>
      </c>
      <c r="BV487" t="s">
        <v>1827</v>
      </c>
      <c r="BW487" t="s">
        <v>1828</v>
      </c>
      <c r="BX487">
        <v>0</v>
      </c>
      <c r="BY487">
        <v>1</v>
      </c>
      <c r="BZ487">
        <v>0</v>
      </c>
      <c r="CA487">
        <v>0</v>
      </c>
      <c r="CB487">
        <v>0</v>
      </c>
      <c r="CC487">
        <v>1</v>
      </c>
      <c r="CD487">
        <v>0</v>
      </c>
      <c r="CE487">
        <v>0</v>
      </c>
      <c r="CF487">
        <v>0</v>
      </c>
      <c r="CG487">
        <v>0</v>
      </c>
      <c r="CH487">
        <v>0</v>
      </c>
      <c r="CI487">
        <v>0</v>
      </c>
    </row>
    <row r="488" spans="1:87">
      <c r="A488" t="s">
        <v>1829</v>
      </c>
      <c r="B488" t="s">
        <v>1830</v>
      </c>
      <c r="C488" t="s">
        <v>8945</v>
      </c>
      <c r="D488" t="s">
        <v>8950</v>
      </c>
      <c r="E488">
        <v>80</v>
      </c>
      <c r="F488">
        <v>7</v>
      </c>
      <c r="G488">
        <v>16</v>
      </c>
      <c r="H488">
        <v>0</v>
      </c>
      <c r="I488">
        <v>5.2666666666666666</v>
      </c>
      <c r="J488">
        <v>68.5</v>
      </c>
      <c r="K488">
        <v>58.8</v>
      </c>
      <c r="L488">
        <v>-9.7000000000000028</v>
      </c>
      <c r="M488">
        <v>-14.160583941605839</v>
      </c>
      <c r="N488">
        <v>27.44</v>
      </c>
      <c r="O488">
        <v>23.55</v>
      </c>
      <c r="P488">
        <v>-3.890000000000001</v>
      </c>
      <c r="Q488">
        <v>36.04</v>
      </c>
      <c r="R488">
        <v>29.85</v>
      </c>
      <c r="S488">
        <v>-6.1899999999999977</v>
      </c>
      <c r="T488">
        <v>34.97</v>
      </c>
      <c r="U488">
        <v>38.14</v>
      </c>
      <c r="V488">
        <v>3.1700000000000021</v>
      </c>
      <c r="W488">
        <v>61.7</v>
      </c>
      <c r="X488">
        <v>-6.7999999999999972</v>
      </c>
      <c r="Y488">
        <v>-9.9270072992700698</v>
      </c>
      <c r="Z488">
        <v>31.45</v>
      </c>
      <c r="AA488">
        <v>-4.59</v>
      </c>
      <c r="AB488">
        <v>37.479999999999997</v>
      </c>
      <c r="AC488">
        <v>2.509999999999998</v>
      </c>
      <c r="AD488" t="s">
        <v>8948</v>
      </c>
      <c r="AE488">
        <v>39</v>
      </c>
      <c r="AF488">
        <v>0</v>
      </c>
      <c r="AG488">
        <v>58.9</v>
      </c>
      <c r="AH488">
        <v>-9.6000000000000014</v>
      </c>
      <c r="AI488">
        <v>-14.01459854014599</v>
      </c>
      <c r="AJ488">
        <v>29.09</v>
      </c>
      <c r="AK488">
        <v>-6.9499999999999993</v>
      </c>
      <c r="AL488">
        <v>39.049999999999997</v>
      </c>
      <c r="AM488">
        <v>4.0799999999999983</v>
      </c>
      <c r="AN488" t="s">
        <v>8949</v>
      </c>
      <c r="AO488">
        <v>61</v>
      </c>
      <c r="AP488">
        <v>0</v>
      </c>
      <c r="AQ488">
        <v>58.8</v>
      </c>
      <c r="AR488">
        <v>-9.7000000000000028</v>
      </c>
      <c r="AS488">
        <v>-14.160583941605839</v>
      </c>
      <c r="AT488">
        <v>29.85</v>
      </c>
      <c r="AU488">
        <v>-6.1899999999999977</v>
      </c>
      <c r="AV488">
        <v>38.14</v>
      </c>
      <c r="AW488">
        <v>3.1700000000000021</v>
      </c>
      <c r="AX488" t="s">
        <v>8950</v>
      </c>
      <c r="AY488">
        <v>80</v>
      </c>
      <c r="AZ488">
        <v>0</v>
      </c>
      <c r="BA488">
        <v>1</v>
      </c>
      <c r="BB488">
        <v>5.6934306569343152</v>
      </c>
      <c r="BC488" t="s">
        <v>8946</v>
      </c>
      <c r="BD488">
        <v>14</v>
      </c>
      <c r="BE488">
        <v>1</v>
      </c>
      <c r="BF488">
        <v>10.364963503649641</v>
      </c>
      <c r="BG488" t="s">
        <v>8947</v>
      </c>
      <c r="BH488">
        <v>30</v>
      </c>
      <c r="BI488">
        <v>0</v>
      </c>
      <c r="BM488">
        <v>1</v>
      </c>
      <c r="BN488">
        <v>34</v>
      </c>
      <c r="BO488">
        <v>1.58</v>
      </c>
      <c r="BV488" t="s">
        <v>1831</v>
      </c>
      <c r="BW488" t="s">
        <v>1832</v>
      </c>
      <c r="BX488">
        <v>1</v>
      </c>
      <c r="BY488">
        <v>0</v>
      </c>
      <c r="BZ488">
        <v>0</v>
      </c>
      <c r="CA488">
        <v>1</v>
      </c>
      <c r="CB488">
        <v>0</v>
      </c>
      <c r="CC488">
        <v>0</v>
      </c>
      <c r="CD488">
        <v>0</v>
      </c>
      <c r="CE488">
        <v>0</v>
      </c>
      <c r="CF488">
        <v>1</v>
      </c>
      <c r="CG488">
        <v>0</v>
      </c>
      <c r="CH488">
        <v>0</v>
      </c>
      <c r="CI488">
        <v>0</v>
      </c>
    </row>
    <row r="489" spans="1:87">
      <c r="A489" t="s">
        <v>1833</v>
      </c>
      <c r="B489" t="s">
        <v>1834</v>
      </c>
      <c r="C489" t="s">
        <v>8951</v>
      </c>
      <c r="D489" t="s">
        <v>8951</v>
      </c>
      <c r="E489">
        <v>1</v>
      </c>
      <c r="F489">
        <v>1</v>
      </c>
      <c r="G489">
        <v>1</v>
      </c>
      <c r="H489">
        <v>1</v>
      </c>
      <c r="J489">
        <v>71</v>
      </c>
      <c r="K489">
        <v>71</v>
      </c>
      <c r="L489">
        <v>0</v>
      </c>
      <c r="M489">
        <v>0</v>
      </c>
      <c r="N489">
        <v>28.44</v>
      </c>
      <c r="O489">
        <v>28.44</v>
      </c>
      <c r="P489">
        <v>0</v>
      </c>
      <c r="Q489">
        <v>40.21</v>
      </c>
      <c r="R489">
        <v>40.21</v>
      </c>
      <c r="S489">
        <v>0</v>
      </c>
      <c r="T489">
        <v>25.28</v>
      </c>
      <c r="U489">
        <v>25.28</v>
      </c>
      <c r="V489">
        <v>0</v>
      </c>
      <c r="AF489">
        <v>1</v>
      </c>
      <c r="AP489">
        <v>1</v>
      </c>
      <c r="AZ489">
        <v>1</v>
      </c>
      <c r="BA489">
        <v>0</v>
      </c>
      <c r="BE489">
        <v>0</v>
      </c>
      <c r="BI489">
        <v>0</v>
      </c>
      <c r="BM489">
        <v>1</v>
      </c>
      <c r="BN489">
        <v>76</v>
      </c>
      <c r="BO489">
        <v>1.58</v>
      </c>
      <c r="BV489" t="s">
        <v>1835</v>
      </c>
      <c r="BW489" t="s">
        <v>1836</v>
      </c>
      <c r="BX489">
        <v>0</v>
      </c>
      <c r="BY489">
        <v>1</v>
      </c>
      <c r="BZ489">
        <v>0</v>
      </c>
      <c r="CA489">
        <v>0</v>
      </c>
      <c r="CB489">
        <v>1</v>
      </c>
      <c r="CC489">
        <v>0</v>
      </c>
      <c r="CD489">
        <v>0</v>
      </c>
      <c r="CE489">
        <v>0</v>
      </c>
      <c r="CF489">
        <v>0</v>
      </c>
      <c r="CG489">
        <v>1</v>
      </c>
      <c r="CH489">
        <v>0</v>
      </c>
      <c r="CI489">
        <v>0</v>
      </c>
    </row>
    <row r="490" spans="1:87">
      <c r="A490" t="s">
        <v>1837</v>
      </c>
      <c r="B490" t="s">
        <v>1838</v>
      </c>
      <c r="C490" t="s">
        <v>8952</v>
      </c>
      <c r="D490" t="s">
        <v>8952</v>
      </c>
      <c r="E490">
        <v>1</v>
      </c>
      <c r="F490">
        <v>2</v>
      </c>
      <c r="G490">
        <v>1</v>
      </c>
      <c r="H490">
        <v>1</v>
      </c>
      <c r="J490">
        <v>99.6</v>
      </c>
      <c r="K490">
        <v>99.6</v>
      </c>
      <c r="L490">
        <v>0</v>
      </c>
      <c r="M490">
        <v>0</v>
      </c>
      <c r="N490">
        <v>30.74</v>
      </c>
      <c r="O490">
        <v>30.74</v>
      </c>
      <c r="P490">
        <v>0</v>
      </c>
      <c r="Q490">
        <v>47.09</v>
      </c>
      <c r="R490">
        <v>47.09</v>
      </c>
      <c r="S490">
        <v>0</v>
      </c>
      <c r="T490">
        <v>27.15</v>
      </c>
      <c r="U490">
        <v>27.15</v>
      </c>
      <c r="V490">
        <v>0</v>
      </c>
      <c r="AF490">
        <v>1</v>
      </c>
      <c r="AP490">
        <v>1</v>
      </c>
      <c r="AZ490">
        <v>1</v>
      </c>
      <c r="BA490">
        <v>0</v>
      </c>
      <c r="BE490">
        <v>0</v>
      </c>
      <c r="BI490">
        <v>0</v>
      </c>
      <c r="BM490">
        <v>1</v>
      </c>
      <c r="BN490">
        <v>35</v>
      </c>
      <c r="BO490">
        <v>1.8</v>
      </c>
      <c r="BV490" t="s">
        <v>1839</v>
      </c>
      <c r="BW490" t="s">
        <v>1840</v>
      </c>
      <c r="BX490">
        <v>0</v>
      </c>
      <c r="BY490">
        <v>0</v>
      </c>
      <c r="BZ490">
        <v>0</v>
      </c>
      <c r="CA490">
        <v>1</v>
      </c>
      <c r="CB490">
        <v>0</v>
      </c>
      <c r="CC490">
        <v>0</v>
      </c>
      <c r="CD490">
        <v>0</v>
      </c>
      <c r="CE490">
        <v>0</v>
      </c>
      <c r="CF490">
        <v>0</v>
      </c>
      <c r="CG490">
        <v>0</v>
      </c>
      <c r="CH490">
        <v>0</v>
      </c>
      <c r="CI490">
        <v>0</v>
      </c>
    </row>
    <row r="491" spans="1:87">
      <c r="A491" t="s">
        <v>1841</v>
      </c>
      <c r="B491" t="s">
        <v>1842</v>
      </c>
      <c r="C491" t="s">
        <v>8953</v>
      </c>
      <c r="D491" t="s">
        <v>8954</v>
      </c>
      <c r="E491">
        <v>10</v>
      </c>
      <c r="F491">
        <v>4</v>
      </c>
      <c r="G491">
        <v>3</v>
      </c>
      <c r="H491">
        <v>0</v>
      </c>
      <c r="I491">
        <v>4.5</v>
      </c>
      <c r="J491">
        <v>83.9</v>
      </c>
      <c r="K491">
        <v>80.099999999999994</v>
      </c>
      <c r="L491">
        <v>-3.8000000000000109</v>
      </c>
      <c r="M491">
        <v>-4.5292014302741492</v>
      </c>
      <c r="N491">
        <v>26.19</v>
      </c>
      <c r="O491">
        <v>25</v>
      </c>
      <c r="P491">
        <v>-1.1900000000000011</v>
      </c>
      <c r="Q491">
        <v>24.65</v>
      </c>
      <c r="R491">
        <v>23.08</v>
      </c>
      <c r="S491">
        <v>-1.57</v>
      </c>
      <c r="T491">
        <v>40.119999999999997</v>
      </c>
      <c r="U491">
        <v>40.880000000000003</v>
      </c>
      <c r="V491">
        <v>0.76000000000000512</v>
      </c>
      <c r="AF491">
        <v>1</v>
      </c>
      <c r="AP491">
        <v>1</v>
      </c>
      <c r="AZ491">
        <v>1</v>
      </c>
      <c r="BA491">
        <v>0</v>
      </c>
      <c r="BE491">
        <v>0</v>
      </c>
      <c r="BI491">
        <v>0</v>
      </c>
      <c r="BM491">
        <v>0</v>
      </c>
      <c r="BN491">
        <v>43</v>
      </c>
      <c r="BO491">
        <v>1.79</v>
      </c>
      <c r="BV491" t="s">
        <v>1843</v>
      </c>
      <c r="BW491" t="s">
        <v>1844</v>
      </c>
      <c r="BX491">
        <v>0</v>
      </c>
      <c r="BY491">
        <v>0</v>
      </c>
      <c r="BZ491">
        <v>0</v>
      </c>
      <c r="CA491">
        <v>0</v>
      </c>
      <c r="CB491">
        <v>0</v>
      </c>
      <c r="CC491">
        <v>0</v>
      </c>
      <c r="CD491">
        <v>0</v>
      </c>
      <c r="CE491">
        <v>0</v>
      </c>
      <c r="CF491">
        <v>0</v>
      </c>
      <c r="CG491">
        <v>0</v>
      </c>
      <c r="CH491">
        <v>0</v>
      </c>
      <c r="CI491">
        <v>1</v>
      </c>
    </row>
    <row r="492" spans="1:87">
      <c r="A492" t="s">
        <v>1845</v>
      </c>
      <c r="B492" t="s">
        <v>1846</v>
      </c>
      <c r="C492" t="s">
        <v>8955</v>
      </c>
      <c r="D492" t="s">
        <v>8958</v>
      </c>
      <c r="E492">
        <v>50</v>
      </c>
      <c r="F492">
        <v>4</v>
      </c>
      <c r="G492">
        <v>9</v>
      </c>
      <c r="H492">
        <v>0</v>
      </c>
      <c r="I492">
        <v>6.125</v>
      </c>
      <c r="J492">
        <v>79.900000000000006</v>
      </c>
      <c r="K492">
        <v>74</v>
      </c>
      <c r="L492">
        <v>-5.9000000000000057</v>
      </c>
      <c r="M492">
        <v>-7.3842302878598316</v>
      </c>
      <c r="N492">
        <v>30.07</v>
      </c>
      <c r="O492">
        <v>27.85</v>
      </c>
      <c r="P492">
        <v>-2.2199999999999989</v>
      </c>
      <c r="Q492">
        <v>42.18</v>
      </c>
      <c r="R492">
        <v>38.94</v>
      </c>
      <c r="S492">
        <v>-3.240000000000002</v>
      </c>
      <c r="T492">
        <v>28.57</v>
      </c>
      <c r="U492">
        <v>29.89</v>
      </c>
      <c r="V492">
        <v>1.32</v>
      </c>
      <c r="W492">
        <v>75.2</v>
      </c>
      <c r="X492">
        <v>-4.7000000000000028</v>
      </c>
      <c r="Y492">
        <v>-5.8823529411764737</v>
      </c>
      <c r="Z492">
        <v>39.78</v>
      </c>
      <c r="AA492">
        <v>-2.399999999999999</v>
      </c>
      <c r="AB492">
        <v>29.41</v>
      </c>
      <c r="AC492">
        <v>0.83999999999999986</v>
      </c>
      <c r="AD492" t="s">
        <v>8957</v>
      </c>
      <c r="AE492">
        <v>37</v>
      </c>
      <c r="AF492">
        <v>0</v>
      </c>
      <c r="AP492">
        <v>1</v>
      </c>
      <c r="AZ492">
        <v>1</v>
      </c>
      <c r="BA492">
        <v>1</v>
      </c>
      <c r="BB492">
        <v>5.5068836045056386</v>
      </c>
      <c r="BC492" t="s">
        <v>8956</v>
      </c>
      <c r="BD492">
        <v>34</v>
      </c>
      <c r="BE492">
        <v>0</v>
      </c>
      <c r="BI492">
        <v>0</v>
      </c>
      <c r="BM492">
        <v>1</v>
      </c>
      <c r="BN492">
        <v>50</v>
      </c>
      <c r="BO492">
        <v>1.63</v>
      </c>
      <c r="BV492" t="s">
        <v>1847</v>
      </c>
      <c r="BW492" t="s">
        <v>1848</v>
      </c>
      <c r="BX492">
        <v>0</v>
      </c>
      <c r="BY492">
        <v>0</v>
      </c>
      <c r="BZ492">
        <v>0</v>
      </c>
      <c r="CA492">
        <v>0</v>
      </c>
      <c r="CB492">
        <v>0</v>
      </c>
      <c r="CC492">
        <v>0</v>
      </c>
      <c r="CD492">
        <v>0</v>
      </c>
      <c r="CE492">
        <v>0</v>
      </c>
      <c r="CF492">
        <v>0</v>
      </c>
      <c r="CG492">
        <v>0</v>
      </c>
      <c r="CH492">
        <v>0</v>
      </c>
      <c r="CI492">
        <v>1</v>
      </c>
    </row>
    <row r="493" spans="1:87">
      <c r="A493" t="s">
        <v>1849</v>
      </c>
      <c r="B493" t="s">
        <v>1850</v>
      </c>
      <c r="C493" t="s">
        <v>8959</v>
      </c>
      <c r="D493" t="s">
        <v>8963</v>
      </c>
      <c r="E493">
        <v>94</v>
      </c>
      <c r="F493">
        <v>6</v>
      </c>
      <c r="G493">
        <v>11</v>
      </c>
      <c r="H493">
        <v>0</v>
      </c>
      <c r="I493">
        <v>9.3000000000000007</v>
      </c>
      <c r="J493">
        <v>85.5</v>
      </c>
      <c r="K493">
        <v>79.5</v>
      </c>
      <c r="L493">
        <v>-6</v>
      </c>
      <c r="M493">
        <v>-7.0175438596491224</v>
      </c>
      <c r="N493">
        <v>31.03</v>
      </c>
      <c r="O493">
        <v>28.85</v>
      </c>
      <c r="P493">
        <v>-2.1800000000000002</v>
      </c>
      <c r="Q493">
        <v>45.3</v>
      </c>
      <c r="R493">
        <v>40.340000000000003</v>
      </c>
      <c r="S493">
        <v>-4.9599999999999937</v>
      </c>
      <c r="T493">
        <v>26.93</v>
      </c>
      <c r="U493">
        <v>30.03</v>
      </c>
      <c r="V493">
        <v>3.100000000000001</v>
      </c>
      <c r="W493">
        <v>77.5</v>
      </c>
      <c r="X493">
        <v>-8</v>
      </c>
      <c r="Y493">
        <v>-9.3567251461988299</v>
      </c>
      <c r="Z493">
        <v>39.68</v>
      </c>
      <c r="AA493">
        <v>-5.6199999999999974</v>
      </c>
      <c r="AB493">
        <v>30.12</v>
      </c>
      <c r="AC493">
        <v>3.1900000000000008</v>
      </c>
      <c r="AD493" t="s">
        <v>8962</v>
      </c>
      <c r="AE493">
        <v>42</v>
      </c>
      <c r="AF493">
        <v>0</v>
      </c>
      <c r="AP493">
        <v>1</v>
      </c>
      <c r="AZ493">
        <v>1</v>
      </c>
      <c r="BA493">
        <v>1</v>
      </c>
      <c r="BB493">
        <v>6.0818713450292421</v>
      </c>
      <c r="BC493" t="s">
        <v>8960</v>
      </c>
      <c r="BD493">
        <v>12</v>
      </c>
      <c r="BE493">
        <v>1</v>
      </c>
      <c r="BF493">
        <v>10.17543859649123</v>
      </c>
      <c r="BG493" t="s">
        <v>8961</v>
      </c>
      <c r="BH493">
        <v>31</v>
      </c>
      <c r="BI493">
        <v>0</v>
      </c>
      <c r="BM493">
        <v>1</v>
      </c>
      <c r="BN493">
        <v>45</v>
      </c>
      <c r="BO493">
        <v>1.66</v>
      </c>
      <c r="BV493" t="s">
        <v>1851</v>
      </c>
      <c r="BW493" t="s">
        <v>1852</v>
      </c>
      <c r="BX493">
        <v>0</v>
      </c>
      <c r="BY493">
        <v>0</v>
      </c>
      <c r="BZ493">
        <v>0</v>
      </c>
      <c r="CA493">
        <v>0</v>
      </c>
      <c r="CB493">
        <v>0</v>
      </c>
      <c r="CC493">
        <v>0</v>
      </c>
      <c r="CD493">
        <v>0</v>
      </c>
      <c r="CE493">
        <v>1</v>
      </c>
      <c r="CF493">
        <v>0</v>
      </c>
      <c r="CG493">
        <v>1</v>
      </c>
      <c r="CH493">
        <v>0</v>
      </c>
      <c r="CI493">
        <v>0</v>
      </c>
    </row>
    <row r="494" spans="1:87">
      <c r="A494" t="s">
        <v>1853</v>
      </c>
      <c r="B494" t="s">
        <v>1854</v>
      </c>
      <c r="C494" t="s">
        <v>8964</v>
      </c>
      <c r="D494" t="s">
        <v>8969</v>
      </c>
      <c r="E494">
        <v>377</v>
      </c>
      <c r="F494">
        <v>8</v>
      </c>
      <c r="G494">
        <v>8</v>
      </c>
      <c r="H494">
        <v>0</v>
      </c>
      <c r="I494">
        <v>53.714285714285722</v>
      </c>
      <c r="J494">
        <v>79</v>
      </c>
      <c r="K494">
        <v>76.599999999999994</v>
      </c>
      <c r="L494">
        <v>-2.4000000000000061</v>
      </c>
      <c r="M494">
        <v>-3.0379746835443111</v>
      </c>
      <c r="N494">
        <v>32.049999999999997</v>
      </c>
      <c r="O494">
        <v>31.08</v>
      </c>
      <c r="P494">
        <v>-0.96999999999999886</v>
      </c>
      <c r="Q494">
        <v>44.42</v>
      </c>
      <c r="R494">
        <v>42.73</v>
      </c>
      <c r="S494">
        <v>-1.6900000000000051</v>
      </c>
      <c r="T494">
        <v>28.56</v>
      </c>
      <c r="U494">
        <v>29.38</v>
      </c>
      <c r="V494">
        <v>0.82000000000000028</v>
      </c>
      <c r="W494">
        <v>73.900000000000006</v>
      </c>
      <c r="X494">
        <v>-5.0999999999999943</v>
      </c>
      <c r="Y494">
        <v>-6.4556962025316382</v>
      </c>
      <c r="Z494">
        <v>40.99</v>
      </c>
      <c r="AA494">
        <v>-3.43</v>
      </c>
      <c r="AB494">
        <v>30.42</v>
      </c>
      <c r="AC494">
        <v>1.860000000000003</v>
      </c>
      <c r="AD494" t="s">
        <v>8967</v>
      </c>
      <c r="AE494">
        <v>41</v>
      </c>
      <c r="AF494">
        <v>0</v>
      </c>
      <c r="AP494">
        <v>1</v>
      </c>
      <c r="AQ494">
        <v>75.8</v>
      </c>
      <c r="AR494">
        <v>-3.2000000000000028</v>
      </c>
      <c r="AS494">
        <v>-4.0506329113924089</v>
      </c>
      <c r="AT494">
        <v>42.99</v>
      </c>
      <c r="AU494">
        <v>-1.43</v>
      </c>
      <c r="AV494">
        <v>28.89</v>
      </c>
      <c r="AW494">
        <v>0.33000000000000179</v>
      </c>
      <c r="AX494" t="s">
        <v>8968</v>
      </c>
      <c r="AY494">
        <v>82</v>
      </c>
      <c r="AZ494">
        <v>0</v>
      </c>
      <c r="BA494">
        <v>1</v>
      </c>
      <c r="BB494">
        <v>7.3417721518987316</v>
      </c>
      <c r="BC494" t="s">
        <v>8965</v>
      </c>
      <c r="BD494">
        <v>8</v>
      </c>
      <c r="BE494">
        <v>1</v>
      </c>
      <c r="BF494">
        <v>16.455696202531641</v>
      </c>
      <c r="BG494" t="s">
        <v>8966</v>
      </c>
      <c r="BH494">
        <v>15</v>
      </c>
      <c r="BI494">
        <v>1</v>
      </c>
      <c r="BJ494">
        <v>16.455696202531641</v>
      </c>
      <c r="BK494" t="s">
        <v>8966</v>
      </c>
      <c r="BL494">
        <v>15</v>
      </c>
      <c r="BM494">
        <v>1</v>
      </c>
      <c r="BN494">
        <v>44</v>
      </c>
      <c r="BO494">
        <v>1.57</v>
      </c>
      <c r="BV494" t="s">
        <v>1855</v>
      </c>
      <c r="BW494" t="s">
        <v>1856</v>
      </c>
      <c r="BX494">
        <v>0</v>
      </c>
      <c r="BY494">
        <v>0</v>
      </c>
      <c r="BZ494">
        <v>0</v>
      </c>
      <c r="CA494">
        <v>0</v>
      </c>
      <c r="CB494">
        <v>0</v>
      </c>
      <c r="CC494">
        <v>0</v>
      </c>
      <c r="CD494">
        <v>0</v>
      </c>
      <c r="CE494">
        <v>0</v>
      </c>
      <c r="CF494">
        <v>0</v>
      </c>
      <c r="CG494">
        <v>0</v>
      </c>
      <c r="CH494">
        <v>0</v>
      </c>
      <c r="CI494">
        <v>1</v>
      </c>
    </row>
    <row r="495" spans="1:87">
      <c r="A495" t="s">
        <v>1857</v>
      </c>
      <c r="B495" t="s">
        <v>1858</v>
      </c>
      <c r="C495" t="s">
        <v>8970</v>
      </c>
      <c r="D495" t="s">
        <v>8973</v>
      </c>
      <c r="E495">
        <v>56</v>
      </c>
      <c r="F495">
        <v>2</v>
      </c>
      <c r="G495">
        <v>7</v>
      </c>
      <c r="H495">
        <v>0</v>
      </c>
      <c r="I495">
        <v>9.1666666666666661</v>
      </c>
      <c r="J495">
        <v>71.5</v>
      </c>
      <c r="K495">
        <v>62.6</v>
      </c>
      <c r="L495">
        <v>-8.8999999999999986</v>
      </c>
      <c r="M495">
        <v>-12.44755244755245</v>
      </c>
      <c r="N495">
        <v>27.93</v>
      </c>
      <c r="O495">
        <v>24.45</v>
      </c>
      <c r="P495">
        <v>-3.48</v>
      </c>
      <c r="Q495">
        <v>38.42</v>
      </c>
      <c r="R495">
        <v>32.26</v>
      </c>
      <c r="S495">
        <v>-6.1600000000000037</v>
      </c>
      <c r="T495">
        <v>30.09</v>
      </c>
      <c r="U495">
        <v>33.54</v>
      </c>
      <c r="V495">
        <v>3.4499999999999988</v>
      </c>
      <c r="W495">
        <v>63.9</v>
      </c>
      <c r="X495">
        <v>-7.6000000000000014</v>
      </c>
      <c r="Y495">
        <v>-10.62937062937063</v>
      </c>
      <c r="Z495">
        <v>33</v>
      </c>
      <c r="AA495">
        <v>-5.4200000000000017</v>
      </c>
      <c r="AB495">
        <v>33.22</v>
      </c>
      <c r="AC495">
        <v>3.129999999999999</v>
      </c>
      <c r="AD495" t="s">
        <v>8972</v>
      </c>
      <c r="AE495">
        <v>35</v>
      </c>
      <c r="AF495">
        <v>0</v>
      </c>
      <c r="AG495">
        <v>62.6</v>
      </c>
      <c r="AH495">
        <v>-8.8999999999999986</v>
      </c>
      <c r="AI495">
        <v>-12.44755244755245</v>
      </c>
      <c r="AJ495">
        <v>32.26</v>
      </c>
      <c r="AK495">
        <v>-6.1600000000000037</v>
      </c>
      <c r="AL495">
        <v>33.54</v>
      </c>
      <c r="AM495">
        <v>3.4499999999999988</v>
      </c>
      <c r="AN495" t="s">
        <v>8973</v>
      </c>
      <c r="AO495">
        <v>56</v>
      </c>
      <c r="AP495">
        <v>0</v>
      </c>
      <c r="AZ495">
        <v>1</v>
      </c>
      <c r="BA495">
        <v>1</v>
      </c>
      <c r="BB495">
        <v>5.4545454545454621</v>
      </c>
      <c r="BC495" t="s">
        <v>8971</v>
      </c>
      <c r="BD495">
        <v>8</v>
      </c>
      <c r="BE495">
        <v>1</v>
      </c>
      <c r="BF495">
        <v>10.62937062937063</v>
      </c>
      <c r="BG495" t="s">
        <v>8972</v>
      </c>
      <c r="BH495">
        <v>35</v>
      </c>
      <c r="BI495">
        <v>0</v>
      </c>
      <c r="BM495">
        <v>1</v>
      </c>
      <c r="BN495">
        <v>53</v>
      </c>
      <c r="BO495">
        <v>1.6</v>
      </c>
      <c r="BV495" t="s">
        <v>1859</v>
      </c>
      <c r="BW495" t="s">
        <v>1860</v>
      </c>
      <c r="BX495">
        <v>0</v>
      </c>
      <c r="BY495">
        <v>0</v>
      </c>
      <c r="BZ495">
        <v>0</v>
      </c>
      <c r="CA495">
        <v>0</v>
      </c>
      <c r="CB495">
        <v>0</v>
      </c>
      <c r="CC495">
        <v>1</v>
      </c>
      <c r="CD495">
        <v>0</v>
      </c>
      <c r="CE495">
        <v>1</v>
      </c>
      <c r="CF495">
        <v>0</v>
      </c>
      <c r="CG495">
        <v>1</v>
      </c>
      <c r="CH495">
        <v>0</v>
      </c>
      <c r="CI495">
        <v>0</v>
      </c>
    </row>
    <row r="496" spans="1:87">
      <c r="A496" t="s">
        <v>1861</v>
      </c>
      <c r="B496" t="s">
        <v>1862</v>
      </c>
      <c r="C496" t="s">
        <v>8974</v>
      </c>
      <c r="D496" t="s">
        <v>8977</v>
      </c>
      <c r="E496">
        <v>66</v>
      </c>
      <c r="F496">
        <v>4</v>
      </c>
      <c r="G496">
        <v>7</v>
      </c>
      <c r="H496">
        <v>0</v>
      </c>
      <c r="I496">
        <v>10.83333333333333</v>
      </c>
      <c r="J496">
        <v>68.3</v>
      </c>
      <c r="K496">
        <v>63.9</v>
      </c>
      <c r="L496">
        <v>-4.3999999999999986</v>
      </c>
      <c r="M496">
        <v>-6.4421669106881394</v>
      </c>
      <c r="N496">
        <v>25.71</v>
      </c>
      <c r="O496">
        <v>24.05</v>
      </c>
      <c r="P496">
        <v>-1.66</v>
      </c>
      <c r="Q496">
        <v>34.4</v>
      </c>
      <c r="R496">
        <v>30.74</v>
      </c>
      <c r="S496">
        <v>-3.66</v>
      </c>
      <c r="T496">
        <v>33.909999999999997</v>
      </c>
      <c r="U496">
        <v>36.18</v>
      </c>
      <c r="V496">
        <v>2.2700000000000031</v>
      </c>
      <c r="W496">
        <v>62.2</v>
      </c>
      <c r="X496">
        <v>-6.0999999999999943</v>
      </c>
      <c r="Y496">
        <v>-8.9311859443630954</v>
      </c>
      <c r="Z496">
        <v>29.8</v>
      </c>
      <c r="AA496">
        <v>-4.5999999999999979</v>
      </c>
      <c r="AB496">
        <v>36.71</v>
      </c>
      <c r="AC496">
        <v>2.8000000000000038</v>
      </c>
      <c r="AD496" t="s">
        <v>8976</v>
      </c>
      <c r="AE496">
        <v>38</v>
      </c>
      <c r="AF496">
        <v>0</v>
      </c>
      <c r="AG496">
        <v>63.9</v>
      </c>
      <c r="AH496">
        <v>-4.3999999999999986</v>
      </c>
      <c r="AI496">
        <v>-6.4421669106881394</v>
      </c>
      <c r="AJ496">
        <v>30.74</v>
      </c>
      <c r="AK496">
        <v>-3.66</v>
      </c>
      <c r="AL496">
        <v>36.18</v>
      </c>
      <c r="AM496">
        <v>2.2700000000000031</v>
      </c>
      <c r="AN496" t="s">
        <v>8977</v>
      </c>
      <c r="AO496">
        <v>66</v>
      </c>
      <c r="AP496">
        <v>0</v>
      </c>
      <c r="AZ496">
        <v>1</v>
      </c>
      <c r="BA496">
        <v>1</v>
      </c>
      <c r="BB496">
        <v>5.1244509516837482</v>
      </c>
      <c r="BC496" t="s">
        <v>8975</v>
      </c>
      <c r="BD496">
        <v>22</v>
      </c>
      <c r="BE496">
        <v>0</v>
      </c>
      <c r="BI496">
        <v>0</v>
      </c>
      <c r="BM496">
        <v>1</v>
      </c>
      <c r="BN496">
        <v>42</v>
      </c>
      <c r="BO496">
        <v>1.63</v>
      </c>
      <c r="BV496" t="s">
        <v>334</v>
      </c>
      <c r="BW496" t="s">
        <v>72</v>
      </c>
      <c r="BX496">
        <v>0</v>
      </c>
      <c r="BY496">
        <v>0</v>
      </c>
      <c r="BZ496">
        <v>0</v>
      </c>
      <c r="CA496">
        <v>0</v>
      </c>
      <c r="CB496">
        <v>0</v>
      </c>
      <c r="CC496">
        <v>0</v>
      </c>
      <c r="CD496">
        <v>0</v>
      </c>
      <c r="CE496">
        <v>0</v>
      </c>
      <c r="CF496">
        <v>0</v>
      </c>
      <c r="CG496">
        <v>1</v>
      </c>
      <c r="CH496">
        <v>0</v>
      </c>
      <c r="CI496">
        <v>0</v>
      </c>
    </row>
    <row r="497" spans="1:87">
      <c r="A497" t="s">
        <v>1863</v>
      </c>
      <c r="B497" t="s">
        <v>1864</v>
      </c>
      <c r="C497" t="s">
        <v>8978</v>
      </c>
      <c r="D497" t="s">
        <v>8985</v>
      </c>
      <c r="E497">
        <v>330</v>
      </c>
      <c r="F497">
        <v>18</v>
      </c>
      <c r="G497">
        <v>224</v>
      </c>
      <c r="H497">
        <v>0</v>
      </c>
      <c r="I497">
        <v>1.475336322869955</v>
      </c>
      <c r="J497">
        <v>118.7</v>
      </c>
      <c r="K497">
        <v>95.4</v>
      </c>
      <c r="L497">
        <v>-23.3</v>
      </c>
      <c r="M497">
        <v>-19.62931760741364</v>
      </c>
      <c r="N497">
        <v>39.21</v>
      </c>
      <c r="O497">
        <v>31.51</v>
      </c>
      <c r="P497">
        <v>-7.6999999999999993</v>
      </c>
      <c r="Q497">
        <v>49.57</v>
      </c>
      <c r="R497">
        <v>35.090000000000003</v>
      </c>
      <c r="S497">
        <v>-14.48</v>
      </c>
      <c r="T497">
        <v>24.19</v>
      </c>
      <c r="U497">
        <v>33.14</v>
      </c>
      <c r="V497">
        <v>8.9499999999999993</v>
      </c>
      <c r="W497">
        <v>99.1</v>
      </c>
      <c r="X497">
        <v>-19.600000000000009</v>
      </c>
      <c r="Y497">
        <v>-16.51221566975569</v>
      </c>
      <c r="Z497">
        <v>37.42</v>
      </c>
      <c r="AA497">
        <v>-12.15</v>
      </c>
      <c r="AB497">
        <v>31.82</v>
      </c>
      <c r="AC497">
        <v>7.629999999999999</v>
      </c>
      <c r="AD497" t="s">
        <v>8982</v>
      </c>
      <c r="AE497">
        <v>40</v>
      </c>
      <c r="AF497">
        <v>0</v>
      </c>
      <c r="AG497">
        <v>95.5</v>
      </c>
      <c r="AH497">
        <v>-23.2</v>
      </c>
      <c r="AI497">
        <v>-19.545071609098571</v>
      </c>
      <c r="AJ497">
        <v>35.58</v>
      </c>
      <c r="AK497">
        <v>-13.99</v>
      </c>
      <c r="AL497">
        <v>32.86</v>
      </c>
      <c r="AM497">
        <v>8.6699999999999982</v>
      </c>
      <c r="AN497" t="s">
        <v>8983</v>
      </c>
      <c r="AO497">
        <v>60</v>
      </c>
      <c r="AP497">
        <v>0</v>
      </c>
      <c r="AQ497">
        <v>92.6</v>
      </c>
      <c r="AR497">
        <v>-26.100000000000009</v>
      </c>
      <c r="AS497">
        <v>-21.988205560235901</v>
      </c>
      <c r="AT497">
        <v>32.67</v>
      </c>
      <c r="AU497">
        <v>-16.899999999999999</v>
      </c>
      <c r="AV497">
        <v>35</v>
      </c>
      <c r="AW497">
        <v>10.81</v>
      </c>
      <c r="AX497" t="s">
        <v>8984</v>
      </c>
      <c r="AY497">
        <v>80</v>
      </c>
      <c r="AZ497">
        <v>0</v>
      </c>
      <c r="BA497">
        <v>1</v>
      </c>
      <c r="BB497">
        <v>5.0547598989048019</v>
      </c>
      <c r="BC497" t="s">
        <v>8979</v>
      </c>
      <c r="BD497">
        <v>8</v>
      </c>
      <c r="BE497">
        <v>1</v>
      </c>
      <c r="BF497">
        <v>10.61499578770009</v>
      </c>
      <c r="BG497" t="s">
        <v>8980</v>
      </c>
      <c r="BH497">
        <v>22</v>
      </c>
      <c r="BI497">
        <v>1</v>
      </c>
      <c r="BJ497">
        <v>15.585509688289809</v>
      </c>
      <c r="BK497" t="s">
        <v>8981</v>
      </c>
      <c r="BL497">
        <v>35</v>
      </c>
      <c r="BM497">
        <v>0</v>
      </c>
      <c r="BN497">
        <v>45</v>
      </c>
      <c r="BO497">
        <v>1.74</v>
      </c>
      <c r="BV497" t="s">
        <v>1865</v>
      </c>
      <c r="BW497" t="s">
        <v>1866</v>
      </c>
      <c r="BX497">
        <v>0</v>
      </c>
      <c r="BY497">
        <v>0</v>
      </c>
      <c r="BZ497">
        <v>0</v>
      </c>
      <c r="CA497">
        <v>1</v>
      </c>
      <c r="CB497">
        <v>1</v>
      </c>
      <c r="CC497">
        <v>0</v>
      </c>
      <c r="CD497">
        <v>0</v>
      </c>
      <c r="CE497">
        <v>0</v>
      </c>
      <c r="CF497">
        <v>0</v>
      </c>
      <c r="CG497">
        <v>1</v>
      </c>
      <c r="CH497">
        <v>0</v>
      </c>
      <c r="CI497">
        <v>0</v>
      </c>
    </row>
    <row r="498" spans="1:87">
      <c r="A498" t="s">
        <v>1867</v>
      </c>
      <c r="B498" t="s">
        <v>1868</v>
      </c>
      <c r="C498" t="s">
        <v>8986</v>
      </c>
      <c r="D498" t="s">
        <v>8992</v>
      </c>
      <c r="E498">
        <v>185</v>
      </c>
      <c r="F498">
        <v>5</v>
      </c>
      <c r="G498">
        <v>36</v>
      </c>
      <c r="H498">
        <v>0</v>
      </c>
      <c r="I498">
        <v>5.2571428571428571</v>
      </c>
      <c r="J498">
        <v>88.9</v>
      </c>
      <c r="K498">
        <v>75.400000000000006</v>
      </c>
      <c r="L498">
        <v>-13.5</v>
      </c>
      <c r="M498">
        <v>-15.18560179977503</v>
      </c>
      <c r="N498">
        <v>31.5</v>
      </c>
      <c r="O498">
        <v>26.71</v>
      </c>
      <c r="P498">
        <v>-4.7899999999999991</v>
      </c>
      <c r="Q498">
        <v>46.08</v>
      </c>
      <c r="R498">
        <v>36.39</v>
      </c>
      <c r="S498">
        <v>-9.6899999999999977</v>
      </c>
      <c r="T498">
        <v>27.28</v>
      </c>
      <c r="U498">
        <v>32.78</v>
      </c>
      <c r="V498">
        <v>5.5</v>
      </c>
      <c r="W498">
        <v>81.3</v>
      </c>
      <c r="X498">
        <v>-7.6000000000000094</v>
      </c>
      <c r="Y498">
        <v>-8.5489313835770631</v>
      </c>
      <c r="Z498">
        <v>41.19</v>
      </c>
      <c r="AA498">
        <v>-4.8900000000000006</v>
      </c>
      <c r="AB498">
        <v>29.81</v>
      </c>
      <c r="AC498">
        <v>2.529999999999998</v>
      </c>
      <c r="AD498" t="s">
        <v>8988</v>
      </c>
      <c r="AE498">
        <v>39</v>
      </c>
      <c r="AF498">
        <v>0</v>
      </c>
      <c r="AG498">
        <v>78.900000000000006</v>
      </c>
      <c r="AH498">
        <v>-10</v>
      </c>
      <c r="AI498">
        <v>-11.24859392575928</v>
      </c>
      <c r="AJ498">
        <v>39.04</v>
      </c>
      <c r="AK498">
        <v>-7.0399999999999991</v>
      </c>
      <c r="AL498">
        <v>31.3</v>
      </c>
      <c r="AM498">
        <v>4.0199999999999996</v>
      </c>
      <c r="AN498" t="s">
        <v>8990</v>
      </c>
      <c r="AO498">
        <v>61</v>
      </c>
      <c r="AP498">
        <v>0</v>
      </c>
      <c r="AQ498">
        <v>76.8</v>
      </c>
      <c r="AR498">
        <v>-12.10000000000001</v>
      </c>
      <c r="AS498">
        <v>-13.610798650168739</v>
      </c>
      <c r="AT498">
        <v>37.15</v>
      </c>
      <c r="AU498">
        <v>-8.93</v>
      </c>
      <c r="AV498">
        <v>32.61</v>
      </c>
      <c r="AW498">
        <v>5.3299999999999983</v>
      </c>
      <c r="AX498" t="s">
        <v>8991</v>
      </c>
      <c r="AY498">
        <v>76</v>
      </c>
      <c r="AZ498">
        <v>0</v>
      </c>
      <c r="BA498">
        <v>1</v>
      </c>
      <c r="BB498">
        <v>5.6242969628796393</v>
      </c>
      <c r="BC498" t="s">
        <v>8987</v>
      </c>
      <c r="BD498">
        <v>21</v>
      </c>
      <c r="BE498">
        <v>1</v>
      </c>
      <c r="BF498">
        <v>10.123734533183351</v>
      </c>
      <c r="BG498" t="s">
        <v>8989</v>
      </c>
      <c r="BH498">
        <v>45</v>
      </c>
      <c r="BI498">
        <v>1</v>
      </c>
      <c r="BJ498">
        <v>15.18560179977503</v>
      </c>
      <c r="BK498" t="s">
        <v>8992</v>
      </c>
      <c r="BL498">
        <v>185</v>
      </c>
      <c r="BM498">
        <v>1</v>
      </c>
      <c r="BN498">
        <v>41</v>
      </c>
      <c r="BO498">
        <v>1.68</v>
      </c>
      <c r="BV498" t="s">
        <v>1869</v>
      </c>
      <c r="BW498" t="s">
        <v>1870</v>
      </c>
      <c r="BX498">
        <v>0</v>
      </c>
      <c r="BY498">
        <v>0</v>
      </c>
      <c r="BZ498">
        <v>0</v>
      </c>
      <c r="CA498">
        <v>0</v>
      </c>
      <c r="CB498">
        <v>1</v>
      </c>
      <c r="CC498">
        <v>1</v>
      </c>
      <c r="CD498">
        <v>0</v>
      </c>
      <c r="CE498">
        <v>0</v>
      </c>
      <c r="CF498">
        <v>0</v>
      </c>
      <c r="CG498">
        <v>1</v>
      </c>
      <c r="CH498">
        <v>0</v>
      </c>
      <c r="CI498">
        <v>0</v>
      </c>
    </row>
    <row r="499" spans="1:87">
      <c r="A499" t="s">
        <v>1871</v>
      </c>
      <c r="B499" t="s">
        <v>1872</v>
      </c>
      <c r="C499" t="s">
        <v>8993</v>
      </c>
      <c r="D499" t="s">
        <v>9000</v>
      </c>
      <c r="E499">
        <v>100</v>
      </c>
      <c r="F499">
        <v>7</v>
      </c>
      <c r="G499">
        <v>19</v>
      </c>
      <c r="H499">
        <v>0</v>
      </c>
      <c r="I499">
        <v>5.5</v>
      </c>
      <c r="J499">
        <v>106.5</v>
      </c>
      <c r="K499">
        <v>87</v>
      </c>
      <c r="L499">
        <v>-19.5</v>
      </c>
      <c r="M499">
        <v>-18.30985915492958</v>
      </c>
      <c r="N499">
        <v>31.12</v>
      </c>
      <c r="O499">
        <v>25.42</v>
      </c>
      <c r="P499">
        <v>-5.6999999999999993</v>
      </c>
      <c r="Q499">
        <v>35.79</v>
      </c>
      <c r="R499">
        <v>24.34</v>
      </c>
      <c r="S499">
        <v>-11.45</v>
      </c>
      <c r="T499">
        <v>35.18</v>
      </c>
      <c r="U499">
        <v>42.2</v>
      </c>
      <c r="V499">
        <v>7.0200000000000031</v>
      </c>
      <c r="W499">
        <v>93.8</v>
      </c>
      <c r="X499">
        <v>-12.7</v>
      </c>
      <c r="Y499">
        <v>-11.92488262910798</v>
      </c>
      <c r="Z499">
        <v>28.8</v>
      </c>
      <c r="AA499">
        <v>-6.9899999999999984</v>
      </c>
      <c r="AB499">
        <v>39.33</v>
      </c>
      <c r="AC499">
        <v>4.1499999999999986</v>
      </c>
      <c r="AD499" t="s">
        <v>8996</v>
      </c>
      <c r="AE499">
        <v>40</v>
      </c>
      <c r="AF499">
        <v>0</v>
      </c>
      <c r="AG499">
        <v>89.9</v>
      </c>
      <c r="AH499">
        <v>-16.599999999999991</v>
      </c>
      <c r="AI499">
        <v>-15.586854460093891</v>
      </c>
      <c r="AJ499">
        <v>25.99</v>
      </c>
      <c r="AK499">
        <v>-9.8000000000000007</v>
      </c>
      <c r="AL499">
        <v>41.2</v>
      </c>
      <c r="AM499">
        <v>6.0200000000000031</v>
      </c>
      <c r="AN499" t="s">
        <v>8998</v>
      </c>
      <c r="AO499">
        <v>54</v>
      </c>
      <c r="AP499">
        <v>0</v>
      </c>
      <c r="AQ499">
        <v>88</v>
      </c>
      <c r="AR499">
        <v>-18.5</v>
      </c>
      <c r="AS499">
        <v>-17.37089201877934</v>
      </c>
      <c r="AT499">
        <v>24.01</v>
      </c>
      <c r="AU499">
        <v>-11.78</v>
      </c>
      <c r="AV499">
        <v>42.66</v>
      </c>
      <c r="AW499">
        <v>7.4799999999999969</v>
      </c>
      <c r="AX499" t="s">
        <v>8999</v>
      </c>
      <c r="AY499">
        <v>79</v>
      </c>
      <c r="AZ499">
        <v>0</v>
      </c>
      <c r="BA499">
        <v>1</v>
      </c>
      <c r="BB499">
        <v>6.103286384976526</v>
      </c>
      <c r="BC499" t="s">
        <v>8994</v>
      </c>
      <c r="BD499">
        <v>11</v>
      </c>
      <c r="BE499">
        <v>1</v>
      </c>
      <c r="BF499">
        <v>11.643192488262921</v>
      </c>
      <c r="BG499" t="s">
        <v>8995</v>
      </c>
      <c r="BH499">
        <v>35</v>
      </c>
      <c r="BI499">
        <v>1</v>
      </c>
      <c r="BJ499">
        <v>15.39906103286385</v>
      </c>
      <c r="BK499" t="s">
        <v>8997</v>
      </c>
      <c r="BL499">
        <v>51</v>
      </c>
      <c r="BM499">
        <v>0</v>
      </c>
      <c r="BN499">
        <v>27</v>
      </c>
      <c r="BO499">
        <v>1.85</v>
      </c>
      <c r="BV499" t="s">
        <v>284</v>
      </c>
      <c r="BW499" t="s">
        <v>285</v>
      </c>
      <c r="BX499">
        <v>0</v>
      </c>
      <c r="BY499">
        <v>0</v>
      </c>
      <c r="BZ499">
        <v>0</v>
      </c>
      <c r="CA499">
        <v>0</v>
      </c>
      <c r="CB499">
        <v>0</v>
      </c>
      <c r="CC499">
        <v>0</v>
      </c>
      <c r="CD499">
        <v>0</v>
      </c>
      <c r="CE499">
        <v>0</v>
      </c>
      <c r="CF499">
        <v>0</v>
      </c>
      <c r="CG499">
        <v>1</v>
      </c>
      <c r="CH499">
        <v>0</v>
      </c>
      <c r="CI499">
        <v>0</v>
      </c>
    </row>
    <row r="500" spans="1:87">
      <c r="A500" t="s">
        <v>1873</v>
      </c>
      <c r="B500" t="s">
        <v>1874</v>
      </c>
      <c r="C500" t="s">
        <v>9001</v>
      </c>
      <c r="D500" t="s">
        <v>9005</v>
      </c>
      <c r="E500">
        <v>74</v>
      </c>
      <c r="F500">
        <v>7</v>
      </c>
      <c r="G500">
        <v>15</v>
      </c>
      <c r="H500">
        <v>0</v>
      </c>
      <c r="I500">
        <v>5.2142857142857144</v>
      </c>
      <c r="J500">
        <v>91.4</v>
      </c>
      <c r="K500">
        <v>82.6</v>
      </c>
      <c r="L500">
        <v>-8.8000000000000114</v>
      </c>
      <c r="M500">
        <v>-9.6280087527352425</v>
      </c>
      <c r="N500">
        <v>32.770000000000003</v>
      </c>
      <c r="O500">
        <v>29.62</v>
      </c>
      <c r="P500">
        <v>-3.1500000000000021</v>
      </c>
      <c r="Q500">
        <v>48.44</v>
      </c>
      <c r="R500">
        <v>43.16</v>
      </c>
      <c r="S500">
        <v>-5.2800000000000011</v>
      </c>
      <c r="T500">
        <v>24.24</v>
      </c>
      <c r="U500">
        <v>26.73</v>
      </c>
      <c r="V500">
        <v>2.490000000000002</v>
      </c>
      <c r="W500">
        <v>84.1</v>
      </c>
      <c r="X500">
        <v>-7.3000000000000114</v>
      </c>
      <c r="Y500">
        <v>-7.9868708971553728</v>
      </c>
      <c r="Z500">
        <v>43.69</v>
      </c>
      <c r="AA500">
        <v>-4.75</v>
      </c>
      <c r="AB500">
        <v>26.73</v>
      </c>
      <c r="AC500">
        <v>2.490000000000002</v>
      </c>
      <c r="AD500" t="s">
        <v>9003</v>
      </c>
      <c r="AE500">
        <v>40</v>
      </c>
      <c r="AF500">
        <v>0</v>
      </c>
      <c r="AG500">
        <v>83.5</v>
      </c>
      <c r="AH500">
        <v>-7.9000000000000057</v>
      </c>
      <c r="AI500">
        <v>-8.6433260393873148</v>
      </c>
      <c r="AJ500">
        <v>43.07</v>
      </c>
      <c r="AK500">
        <v>-5.3699999999999974</v>
      </c>
      <c r="AL500">
        <v>27.19</v>
      </c>
      <c r="AM500">
        <v>2.9500000000000028</v>
      </c>
      <c r="AN500" t="s">
        <v>9004</v>
      </c>
      <c r="AO500">
        <v>59</v>
      </c>
      <c r="AP500">
        <v>0</v>
      </c>
      <c r="AQ500">
        <v>82.6</v>
      </c>
      <c r="AR500">
        <v>-8.8000000000000114</v>
      </c>
      <c r="AS500">
        <v>-9.6280087527352425</v>
      </c>
      <c r="AT500">
        <v>43.16</v>
      </c>
      <c r="AU500">
        <v>-5.2800000000000011</v>
      </c>
      <c r="AV500">
        <v>26.73</v>
      </c>
      <c r="AW500">
        <v>2.490000000000002</v>
      </c>
      <c r="AX500" t="s">
        <v>9005</v>
      </c>
      <c r="AY500">
        <v>74</v>
      </c>
      <c r="AZ500">
        <v>0</v>
      </c>
      <c r="BA500">
        <v>1</v>
      </c>
      <c r="BB500">
        <v>5.2516411378555921</v>
      </c>
      <c r="BC500" t="s">
        <v>9002</v>
      </c>
      <c r="BD500">
        <v>33</v>
      </c>
      <c r="BE500">
        <v>0</v>
      </c>
      <c r="BI500">
        <v>0</v>
      </c>
      <c r="BM500">
        <v>1</v>
      </c>
      <c r="BN500">
        <v>53</v>
      </c>
      <c r="BO500">
        <v>1.67</v>
      </c>
      <c r="BV500" t="s">
        <v>1875</v>
      </c>
      <c r="BW500" t="s">
        <v>1876</v>
      </c>
      <c r="BX500">
        <v>1</v>
      </c>
      <c r="BY500">
        <v>1</v>
      </c>
      <c r="BZ500">
        <v>0</v>
      </c>
      <c r="CA500">
        <v>0</v>
      </c>
      <c r="CB500">
        <v>0</v>
      </c>
      <c r="CC500">
        <v>1</v>
      </c>
      <c r="CD500">
        <v>0</v>
      </c>
      <c r="CE500">
        <v>0</v>
      </c>
      <c r="CF500">
        <v>0</v>
      </c>
      <c r="CG500">
        <v>0</v>
      </c>
      <c r="CH500">
        <v>0</v>
      </c>
      <c r="CI500">
        <v>0</v>
      </c>
    </row>
    <row r="501" spans="1:87">
      <c r="A501" t="s">
        <v>1877</v>
      </c>
      <c r="B501" t="s">
        <v>1878</v>
      </c>
      <c r="C501" t="s">
        <v>9006</v>
      </c>
      <c r="D501" t="s">
        <v>9009</v>
      </c>
      <c r="E501">
        <v>55</v>
      </c>
      <c r="F501">
        <v>1</v>
      </c>
      <c r="G501">
        <v>8</v>
      </c>
      <c r="H501">
        <v>0</v>
      </c>
      <c r="I501">
        <v>7.7142857142857144</v>
      </c>
      <c r="J501">
        <v>72</v>
      </c>
      <c r="K501">
        <v>67.2</v>
      </c>
      <c r="L501">
        <v>-4.7999999999999972</v>
      </c>
      <c r="M501">
        <v>-6.6666666666666634</v>
      </c>
      <c r="N501">
        <v>28.84</v>
      </c>
      <c r="O501">
        <v>26.92</v>
      </c>
      <c r="P501">
        <v>-1.9199999999999979</v>
      </c>
      <c r="Q501">
        <v>39.590000000000003</v>
      </c>
      <c r="R501">
        <v>36.51</v>
      </c>
      <c r="S501">
        <v>-3.080000000000005</v>
      </c>
      <c r="T501">
        <v>29.21</v>
      </c>
      <c r="U501">
        <v>30.81</v>
      </c>
      <c r="V501">
        <v>1.5999999999999981</v>
      </c>
      <c r="W501">
        <v>67.599999999999994</v>
      </c>
      <c r="X501">
        <v>-4.4000000000000057</v>
      </c>
      <c r="Y501">
        <v>-6.1111111111111187</v>
      </c>
      <c r="Z501">
        <v>36.25</v>
      </c>
      <c r="AA501">
        <v>-3.340000000000003</v>
      </c>
      <c r="AB501">
        <v>31.26</v>
      </c>
      <c r="AC501">
        <v>2.0500000000000012</v>
      </c>
      <c r="AD501" t="s">
        <v>9008</v>
      </c>
      <c r="AE501">
        <v>39</v>
      </c>
      <c r="AF501">
        <v>0</v>
      </c>
      <c r="AG501">
        <v>67.2</v>
      </c>
      <c r="AH501">
        <v>-4.7999999999999972</v>
      </c>
      <c r="AI501">
        <v>-6.6666666666666634</v>
      </c>
      <c r="AJ501">
        <v>36.51</v>
      </c>
      <c r="AK501">
        <v>-3.080000000000005</v>
      </c>
      <c r="AL501">
        <v>30.81</v>
      </c>
      <c r="AM501">
        <v>1.5999999999999981</v>
      </c>
      <c r="AN501" t="s">
        <v>9009</v>
      </c>
      <c r="AO501">
        <v>55</v>
      </c>
      <c r="AP501">
        <v>0</v>
      </c>
      <c r="AZ501">
        <v>1</v>
      </c>
      <c r="BA501">
        <v>1</v>
      </c>
      <c r="BB501">
        <v>5.2777777777777741</v>
      </c>
      <c r="BC501" t="s">
        <v>9007</v>
      </c>
      <c r="BD501">
        <v>29</v>
      </c>
      <c r="BE501">
        <v>0</v>
      </c>
      <c r="BI501">
        <v>0</v>
      </c>
      <c r="BM501">
        <v>1</v>
      </c>
      <c r="BN501">
        <v>56</v>
      </c>
      <c r="BO501">
        <v>1.58</v>
      </c>
      <c r="BV501" t="s">
        <v>1879</v>
      </c>
      <c r="BW501" t="s">
        <v>1880</v>
      </c>
      <c r="BX501">
        <v>1</v>
      </c>
      <c r="BY501">
        <v>0</v>
      </c>
      <c r="BZ501">
        <v>0</v>
      </c>
      <c r="CA501">
        <v>1</v>
      </c>
      <c r="CB501">
        <v>0</v>
      </c>
      <c r="CC501">
        <v>0</v>
      </c>
      <c r="CD501">
        <v>0</v>
      </c>
      <c r="CE501">
        <v>0</v>
      </c>
      <c r="CF501">
        <v>0</v>
      </c>
      <c r="CG501">
        <v>0</v>
      </c>
      <c r="CH501">
        <v>0</v>
      </c>
      <c r="CI501">
        <v>0</v>
      </c>
    </row>
    <row r="502" spans="1:87">
      <c r="A502" t="s">
        <v>1881</v>
      </c>
      <c r="B502" t="s">
        <v>1882</v>
      </c>
      <c r="C502" t="s">
        <v>9010</v>
      </c>
      <c r="D502" t="s">
        <v>9013</v>
      </c>
      <c r="E502">
        <v>45</v>
      </c>
      <c r="F502">
        <v>6</v>
      </c>
      <c r="G502">
        <v>7</v>
      </c>
      <c r="H502">
        <v>0</v>
      </c>
      <c r="I502">
        <v>7.333333333333333</v>
      </c>
      <c r="J502">
        <v>79.3</v>
      </c>
      <c r="K502">
        <v>69.8</v>
      </c>
      <c r="L502">
        <v>-9.5</v>
      </c>
      <c r="M502">
        <v>-11.979823455233291</v>
      </c>
      <c r="N502">
        <v>28.43</v>
      </c>
      <c r="O502">
        <v>25.03</v>
      </c>
      <c r="P502">
        <v>-3.399999999999999</v>
      </c>
      <c r="Q502">
        <v>39.340000000000003</v>
      </c>
      <c r="R502">
        <v>32.32</v>
      </c>
      <c r="S502">
        <v>-7.0200000000000031</v>
      </c>
      <c r="T502">
        <v>33.15</v>
      </c>
      <c r="U502">
        <v>37.35</v>
      </c>
      <c r="V502">
        <v>4.2000000000000028</v>
      </c>
      <c r="W502">
        <v>71</v>
      </c>
      <c r="X502">
        <v>-8.2999999999999972</v>
      </c>
      <c r="Y502">
        <v>-10.46658259773014</v>
      </c>
      <c r="Z502">
        <v>32.979999999999997</v>
      </c>
      <c r="AA502">
        <v>-6.3600000000000074</v>
      </c>
      <c r="AB502">
        <v>37.090000000000003</v>
      </c>
      <c r="AC502">
        <v>3.9400000000000048</v>
      </c>
      <c r="AD502" t="s">
        <v>9012</v>
      </c>
      <c r="AE502">
        <v>41</v>
      </c>
      <c r="AF502">
        <v>0</v>
      </c>
      <c r="AP502">
        <v>1</v>
      </c>
      <c r="AZ502">
        <v>1</v>
      </c>
      <c r="BA502">
        <v>1</v>
      </c>
      <c r="BB502">
        <v>6.1790668348045292</v>
      </c>
      <c r="BC502" t="s">
        <v>9011</v>
      </c>
      <c r="BD502">
        <v>11</v>
      </c>
      <c r="BE502">
        <v>1</v>
      </c>
      <c r="BF502">
        <v>10.46658259773014</v>
      </c>
      <c r="BG502" t="s">
        <v>9012</v>
      </c>
      <c r="BH502">
        <v>41</v>
      </c>
      <c r="BI502">
        <v>0</v>
      </c>
      <c r="BM502">
        <v>1</v>
      </c>
      <c r="BN502">
        <v>29</v>
      </c>
      <c r="BO502">
        <v>1.67</v>
      </c>
      <c r="BV502" t="s">
        <v>1883</v>
      </c>
      <c r="BW502" t="s">
        <v>1884</v>
      </c>
      <c r="BX502">
        <v>1</v>
      </c>
      <c r="BY502">
        <v>0</v>
      </c>
      <c r="BZ502">
        <v>0</v>
      </c>
      <c r="CA502">
        <v>1</v>
      </c>
      <c r="CB502">
        <v>0</v>
      </c>
      <c r="CC502">
        <v>0</v>
      </c>
      <c r="CD502">
        <v>0</v>
      </c>
      <c r="CE502">
        <v>0</v>
      </c>
      <c r="CF502">
        <v>0</v>
      </c>
      <c r="CG502">
        <v>0</v>
      </c>
      <c r="CH502">
        <v>0</v>
      </c>
      <c r="CI502">
        <v>0</v>
      </c>
    </row>
    <row r="503" spans="1:87">
      <c r="A503" t="s">
        <v>1885</v>
      </c>
      <c r="B503" t="s">
        <v>1886</v>
      </c>
      <c r="C503" t="s">
        <v>9014</v>
      </c>
      <c r="D503" t="s">
        <v>9020</v>
      </c>
      <c r="E503">
        <v>144</v>
      </c>
      <c r="F503">
        <v>5</v>
      </c>
      <c r="G503">
        <v>35</v>
      </c>
      <c r="H503">
        <v>0</v>
      </c>
      <c r="I503">
        <v>4.2058823529411766</v>
      </c>
      <c r="J503">
        <v>79.7</v>
      </c>
      <c r="K503">
        <v>67.400000000000006</v>
      </c>
      <c r="L503">
        <v>-12.3</v>
      </c>
      <c r="M503">
        <v>-15.43287327478042</v>
      </c>
      <c r="N503">
        <v>32.75</v>
      </c>
      <c r="O503">
        <v>27.7</v>
      </c>
      <c r="P503">
        <v>-5.0500000000000007</v>
      </c>
      <c r="Q503">
        <v>45.79</v>
      </c>
      <c r="R503">
        <v>36.880000000000003</v>
      </c>
      <c r="S503">
        <v>-8.9099999999999966</v>
      </c>
      <c r="T503">
        <v>27.05</v>
      </c>
      <c r="U503">
        <v>32.14</v>
      </c>
      <c r="V503">
        <v>5.09</v>
      </c>
      <c r="W503">
        <v>70.900000000000006</v>
      </c>
      <c r="X503">
        <v>-8.7999999999999972</v>
      </c>
      <c r="Y503">
        <v>-11.041405269761601</v>
      </c>
      <c r="Z503">
        <v>39.200000000000003</v>
      </c>
      <c r="AA503">
        <v>-6.5899999999999963</v>
      </c>
      <c r="AB503">
        <v>31.04</v>
      </c>
      <c r="AC503">
        <v>3.989999999999998</v>
      </c>
      <c r="AD503" t="s">
        <v>9016</v>
      </c>
      <c r="AE503">
        <v>39</v>
      </c>
      <c r="AF503">
        <v>0</v>
      </c>
      <c r="AG503">
        <v>68</v>
      </c>
      <c r="AH503">
        <v>-11.7</v>
      </c>
      <c r="AI503">
        <v>-14.680050188205771</v>
      </c>
      <c r="AJ503">
        <v>37.67</v>
      </c>
      <c r="AK503">
        <v>-8.1199999999999974</v>
      </c>
      <c r="AL503">
        <v>31.62</v>
      </c>
      <c r="AM503">
        <v>4.57</v>
      </c>
      <c r="AN503" t="s">
        <v>9017</v>
      </c>
      <c r="AO503">
        <v>60</v>
      </c>
      <c r="AP503">
        <v>0</v>
      </c>
      <c r="AQ503">
        <v>66.599999999999994</v>
      </c>
      <c r="AR503">
        <v>-13.10000000000001</v>
      </c>
      <c r="AS503">
        <v>-16.43663739021331</v>
      </c>
      <c r="AT503">
        <v>36.369999999999997</v>
      </c>
      <c r="AU503">
        <v>-9.4200000000000017</v>
      </c>
      <c r="AV503">
        <v>32.54</v>
      </c>
      <c r="AW503">
        <v>5.4899999999999984</v>
      </c>
      <c r="AX503" t="s">
        <v>9019</v>
      </c>
      <c r="AY503">
        <v>82</v>
      </c>
      <c r="AZ503">
        <v>0</v>
      </c>
      <c r="BA503">
        <v>1</v>
      </c>
      <c r="BB503">
        <v>5.0188205771643659</v>
      </c>
      <c r="BC503" t="s">
        <v>9015</v>
      </c>
      <c r="BD503">
        <v>12</v>
      </c>
      <c r="BE503">
        <v>1</v>
      </c>
      <c r="BF503">
        <v>11.041405269761601</v>
      </c>
      <c r="BG503" t="s">
        <v>9016</v>
      </c>
      <c r="BH503">
        <v>39</v>
      </c>
      <c r="BI503">
        <v>1</v>
      </c>
      <c r="BJ503">
        <v>15.307402760351319</v>
      </c>
      <c r="BK503" t="s">
        <v>9018</v>
      </c>
      <c r="BL503">
        <v>67</v>
      </c>
      <c r="BM503">
        <v>1</v>
      </c>
      <c r="BN503">
        <v>48</v>
      </c>
      <c r="BO503">
        <v>1.56</v>
      </c>
      <c r="BV503" t="s">
        <v>1393</v>
      </c>
      <c r="BW503" t="s">
        <v>478</v>
      </c>
      <c r="BX503">
        <v>0</v>
      </c>
      <c r="BY503">
        <v>0</v>
      </c>
      <c r="BZ503">
        <v>0</v>
      </c>
      <c r="CA503">
        <v>0</v>
      </c>
      <c r="CB503">
        <v>0</v>
      </c>
      <c r="CC503">
        <v>0</v>
      </c>
      <c r="CD503">
        <v>0</v>
      </c>
      <c r="CE503">
        <v>1</v>
      </c>
      <c r="CF503">
        <v>0</v>
      </c>
      <c r="CG503">
        <v>0</v>
      </c>
      <c r="CH503">
        <v>0</v>
      </c>
      <c r="CI503">
        <v>0</v>
      </c>
    </row>
    <row r="504" spans="1:87">
      <c r="A504" t="s">
        <v>1887</v>
      </c>
      <c r="B504" t="s">
        <v>1888</v>
      </c>
      <c r="C504" t="s">
        <v>9021</v>
      </c>
      <c r="D504" t="s">
        <v>9023</v>
      </c>
      <c r="E504">
        <v>58</v>
      </c>
      <c r="F504">
        <v>5</v>
      </c>
      <c r="G504">
        <v>15</v>
      </c>
      <c r="H504">
        <v>0</v>
      </c>
      <c r="I504">
        <v>4.0714285714285712</v>
      </c>
      <c r="J504">
        <v>83.7</v>
      </c>
      <c r="K504">
        <v>78.3</v>
      </c>
      <c r="L504">
        <v>-5.4000000000000057</v>
      </c>
      <c r="M504">
        <v>-6.4516129032258132</v>
      </c>
      <c r="N504">
        <v>34.39</v>
      </c>
      <c r="O504">
        <v>32.17</v>
      </c>
      <c r="P504">
        <v>-2.2199999999999989</v>
      </c>
      <c r="Q504">
        <v>48.09</v>
      </c>
      <c r="R504">
        <v>44.36</v>
      </c>
      <c r="S504">
        <v>-3.730000000000004</v>
      </c>
      <c r="T504">
        <v>27.17</v>
      </c>
      <c r="U504">
        <v>29.25</v>
      </c>
      <c r="V504">
        <v>2.0799999999999979</v>
      </c>
      <c r="W504">
        <v>79.3</v>
      </c>
      <c r="X504">
        <v>-4.4000000000000057</v>
      </c>
      <c r="Y504">
        <v>-5.2568697729988116</v>
      </c>
      <c r="Z504">
        <v>45.41</v>
      </c>
      <c r="AA504">
        <v>-2.6800000000000068</v>
      </c>
      <c r="AB504">
        <v>28.46</v>
      </c>
      <c r="AC504">
        <v>1.2899999999999989</v>
      </c>
      <c r="AD504" t="s">
        <v>9022</v>
      </c>
      <c r="AE504">
        <v>34</v>
      </c>
      <c r="AF504">
        <v>0</v>
      </c>
      <c r="AG504">
        <v>78.3</v>
      </c>
      <c r="AH504">
        <v>-5.4000000000000057</v>
      </c>
      <c r="AI504">
        <v>-6.4516129032258132</v>
      </c>
      <c r="AJ504">
        <v>44.36</v>
      </c>
      <c r="AK504">
        <v>-3.730000000000004</v>
      </c>
      <c r="AL504">
        <v>29.25</v>
      </c>
      <c r="AM504">
        <v>2.0799999999999979</v>
      </c>
      <c r="AN504" t="s">
        <v>9023</v>
      </c>
      <c r="AO504">
        <v>58</v>
      </c>
      <c r="AP504">
        <v>0</v>
      </c>
      <c r="AZ504">
        <v>1</v>
      </c>
      <c r="BA504">
        <v>1</v>
      </c>
      <c r="BB504">
        <v>5.2568697729988116</v>
      </c>
      <c r="BC504" t="s">
        <v>9022</v>
      </c>
      <c r="BD504">
        <v>34</v>
      </c>
      <c r="BE504">
        <v>0</v>
      </c>
      <c r="BI504">
        <v>0</v>
      </c>
      <c r="BM504">
        <v>1</v>
      </c>
      <c r="BN504">
        <v>40</v>
      </c>
      <c r="BO504">
        <v>1.56</v>
      </c>
      <c r="BV504" t="s">
        <v>1889</v>
      </c>
      <c r="BW504" t="s">
        <v>1890</v>
      </c>
      <c r="BX504">
        <v>0</v>
      </c>
      <c r="BY504">
        <v>0</v>
      </c>
      <c r="BZ504">
        <v>0</v>
      </c>
      <c r="CA504">
        <v>0</v>
      </c>
      <c r="CB504">
        <v>0</v>
      </c>
      <c r="CC504">
        <v>0</v>
      </c>
      <c r="CD504">
        <v>0</v>
      </c>
      <c r="CE504">
        <v>0</v>
      </c>
      <c r="CF504">
        <v>1</v>
      </c>
      <c r="CG504">
        <v>0</v>
      </c>
      <c r="CH504">
        <v>0</v>
      </c>
      <c r="CI504">
        <v>0</v>
      </c>
    </row>
    <row r="505" spans="1:87">
      <c r="A505" t="s">
        <v>1891</v>
      </c>
      <c r="B505" t="s">
        <v>1892</v>
      </c>
      <c r="C505" t="s">
        <v>9024</v>
      </c>
      <c r="D505" t="s">
        <v>9028</v>
      </c>
      <c r="E505">
        <v>58</v>
      </c>
      <c r="F505">
        <v>5</v>
      </c>
      <c r="G505">
        <v>16</v>
      </c>
      <c r="H505">
        <v>0</v>
      </c>
      <c r="I505">
        <v>3.8</v>
      </c>
      <c r="J505">
        <v>80.2</v>
      </c>
      <c r="K505">
        <v>70.3</v>
      </c>
      <c r="L505">
        <v>-9.9000000000000057</v>
      </c>
      <c r="M505">
        <v>-12.344139650872821</v>
      </c>
      <c r="N505">
        <v>29.46</v>
      </c>
      <c r="O505">
        <v>25.82</v>
      </c>
      <c r="P505">
        <v>-3.640000000000001</v>
      </c>
      <c r="Q505">
        <v>40.65</v>
      </c>
      <c r="R505">
        <v>33.68</v>
      </c>
      <c r="S505">
        <v>-6.9699999999999989</v>
      </c>
      <c r="T505">
        <v>32.01</v>
      </c>
      <c r="U505">
        <v>35.979999999999997</v>
      </c>
      <c r="V505">
        <v>3.9699999999999989</v>
      </c>
      <c r="W505">
        <v>71.599999999999994</v>
      </c>
      <c r="X505">
        <v>-8.6000000000000085</v>
      </c>
      <c r="Y505">
        <v>-10.72319201995013</v>
      </c>
      <c r="Z505">
        <v>34.89</v>
      </c>
      <c r="AA505">
        <v>-5.759999999999998</v>
      </c>
      <c r="AB505">
        <v>35.130000000000003</v>
      </c>
      <c r="AC505">
        <v>3.120000000000005</v>
      </c>
      <c r="AD505" t="s">
        <v>9027</v>
      </c>
      <c r="AE505">
        <v>41</v>
      </c>
      <c r="AF505">
        <v>0</v>
      </c>
      <c r="AG505">
        <v>70.3</v>
      </c>
      <c r="AH505">
        <v>-9.9000000000000057</v>
      </c>
      <c r="AI505">
        <v>-12.344139650872821</v>
      </c>
      <c r="AJ505">
        <v>33.68</v>
      </c>
      <c r="AK505">
        <v>-6.9699999999999989</v>
      </c>
      <c r="AL505">
        <v>35.979999999999997</v>
      </c>
      <c r="AM505">
        <v>3.9699999999999989</v>
      </c>
      <c r="AN505" t="s">
        <v>9028</v>
      </c>
      <c r="AO505">
        <v>58</v>
      </c>
      <c r="AP505">
        <v>0</v>
      </c>
      <c r="AZ505">
        <v>1</v>
      </c>
      <c r="BA505">
        <v>1</v>
      </c>
      <c r="BB505">
        <v>6.483790523690776</v>
      </c>
      <c r="BC505" t="s">
        <v>9025</v>
      </c>
      <c r="BD505">
        <v>15</v>
      </c>
      <c r="BE505">
        <v>1</v>
      </c>
      <c r="BF505">
        <v>10.224438902743151</v>
      </c>
      <c r="BG505" t="s">
        <v>9026</v>
      </c>
      <c r="BH505">
        <v>38</v>
      </c>
      <c r="BI505">
        <v>0</v>
      </c>
      <c r="BM505">
        <v>1</v>
      </c>
      <c r="BN505">
        <v>34</v>
      </c>
      <c r="BO505">
        <v>1.65</v>
      </c>
      <c r="BV505" t="s">
        <v>1893</v>
      </c>
      <c r="BW505" t="s">
        <v>1894</v>
      </c>
      <c r="BX505">
        <v>1</v>
      </c>
      <c r="BY505">
        <v>1</v>
      </c>
      <c r="BZ505">
        <v>0</v>
      </c>
      <c r="CA505">
        <v>1</v>
      </c>
      <c r="CB505">
        <v>0</v>
      </c>
      <c r="CC505">
        <v>1</v>
      </c>
      <c r="CD505">
        <v>0</v>
      </c>
      <c r="CE505">
        <v>0</v>
      </c>
      <c r="CF505">
        <v>0</v>
      </c>
      <c r="CG505">
        <v>1</v>
      </c>
      <c r="CH505">
        <v>0</v>
      </c>
      <c r="CI505">
        <v>0</v>
      </c>
    </row>
    <row r="506" spans="1:87">
      <c r="A506" t="s">
        <v>1895</v>
      </c>
      <c r="B506" t="s">
        <v>1896</v>
      </c>
      <c r="C506" t="s">
        <v>9029</v>
      </c>
      <c r="D506" t="s">
        <v>9033</v>
      </c>
      <c r="E506">
        <v>124</v>
      </c>
      <c r="F506">
        <v>1</v>
      </c>
      <c r="G506">
        <v>21</v>
      </c>
      <c r="H506">
        <v>0</v>
      </c>
      <c r="I506">
        <v>6.15</v>
      </c>
      <c r="J506">
        <v>78</v>
      </c>
      <c r="K506">
        <v>75.2</v>
      </c>
      <c r="L506">
        <v>-2.7999999999999972</v>
      </c>
      <c r="M506">
        <v>-3.5897435897435859</v>
      </c>
      <c r="N506">
        <v>35.130000000000003</v>
      </c>
      <c r="O506">
        <v>33.869999999999997</v>
      </c>
      <c r="P506">
        <v>-1.2600000000000049</v>
      </c>
      <c r="Q506">
        <v>48.54</v>
      </c>
      <c r="R506">
        <v>46.45</v>
      </c>
      <c r="S506">
        <v>-2.0899999999999959</v>
      </c>
      <c r="T506">
        <v>24.22</v>
      </c>
      <c r="U506">
        <v>25.48</v>
      </c>
      <c r="V506">
        <v>1.260000000000002</v>
      </c>
      <c r="W506">
        <v>76</v>
      </c>
      <c r="X506">
        <v>-2</v>
      </c>
      <c r="Y506">
        <v>-2.5641025641025639</v>
      </c>
      <c r="Z506">
        <v>47.17</v>
      </c>
      <c r="AA506">
        <v>-1.369999999999997</v>
      </c>
      <c r="AB506">
        <v>24.98</v>
      </c>
      <c r="AC506">
        <v>0.76000000000000156</v>
      </c>
      <c r="AD506" t="s">
        <v>9030</v>
      </c>
      <c r="AE506">
        <v>41</v>
      </c>
      <c r="AF506">
        <v>0</v>
      </c>
      <c r="AG506">
        <v>75.900000000000006</v>
      </c>
      <c r="AH506">
        <v>-2.0999999999999939</v>
      </c>
      <c r="AI506">
        <v>-2.692307692307685</v>
      </c>
      <c r="AJ506">
        <v>46.88</v>
      </c>
      <c r="AK506">
        <v>-1.659999999999997</v>
      </c>
      <c r="AL506">
        <v>25.28</v>
      </c>
      <c r="AM506">
        <v>1.0600000000000021</v>
      </c>
      <c r="AN506" t="s">
        <v>9031</v>
      </c>
      <c r="AO506">
        <v>62</v>
      </c>
      <c r="AP506">
        <v>0</v>
      </c>
      <c r="AQ506">
        <v>76.7</v>
      </c>
      <c r="AR506">
        <v>-1.2999999999999969</v>
      </c>
      <c r="AS506">
        <v>-1.666666666666663</v>
      </c>
      <c r="AT506">
        <v>47.59</v>
      </c>
      <c r="AU506">
        <v>-0.94999999999999574</v>
      </c>
      <c r="AV506">
        <v>24.78</v>
      </c>
      <c r="AW506">
        <v>0.56000000000000227</v>
      </c>
      <c r="AX506" t="s">
        <v>9032</v>
      </c>
      <c r="AY506">
        <v>80</v>
      </c>
      <c r="AZ506">
        <v>0</v>
      </c>
      <c r="BA506">
        <v>0</v>
      </c>
      <c r="BE506">
        <v>0</v>
      </c>
      <c r="BI506">
        <v>0</v>
      </c>
      <c r="BM506">
        <v>1</v>
      </c>
      <c r="BN506">
        <v>58</v>
      </c>
      <c r="BO506">
        <v>1.49</v>
      </c>
      <c r="BV506" t="s">
        <v>1897</v>
      </c>
      <c r="BW506" t="s">
        <v>1898</v>
      </c>
      <c r="BX506">
        <v>0</v>
      </c>
      <c r="BY506">
        <v>0</v>
      </c>
      <c r="BZ506">
        <v>0</v>
      </c>
      <c r="CA506">
        <v>0</v>
      </c>
      <c r="CB506">
        <v>0</v>
      </c>
      <c r="CC506">
        <v>0</v>
      </c>
      <c r="CD506">
        <v>0</v>
      </c>
      <c r="CE506">
        <v>0</v>
      </c>
      <c r="CF506">
        <v>0</v>
      </c>
      <c r="CG506">
        <v>0</v>
      </c>
      <c r="CH506">
        <v>0</v>
      </c>
      <c r="CI506">
        <v>1</v>
      </c>
    </row>
    <row r="507" spans="1:87">
      <c r="A507" t="s">
        <v>1899</v>
      </c>
      <c r="B507" t="s">
        <v>1900</v>
      </c>
      <c r="C507" t="s">
        <v>9034</v>
      </c>
      <c r="D507" t="s">
        <v>9039</v>
      </c>
      <c r="E507">
        <v>128</v>
      </c>
      <c r="F507">
        <v>5</v>
      </c>
      <c r="G507">
        <v>19</v>
      </c>
      <c r="H507">
        <v>0</v>
      </c>
      <c r="I507">
        <v>7.0555555555555554</v>
      </c>
      <c r="J507">
        <v>62.8</v>
      </c>
      <c r="K507">
        <v>56.3</v>
      </c>
      <c r="L507">
        <v>-6.5</v>
      </c>
      <c r="M507">
        <v>-10.35031847133758</v>
      </c>
      <c r="N507">
        <v>26.83</v>
      </c>
      <c r="O507">
        <v>24.05</v>
      </c>
      <c r="P507">
        <v>-2.779999999999998</v>
      </c>
      <c r="Q507">
        <v>34.659999999999997</v>
      </c>
      <c r="R507">
        <v>30.86</v>
      </c>
      <c r="S507">
        <v>-3.7999999999999972</v>
      </c>
      <c r="T507">
        <v>35.97</v>
      </c>
      <c r="U507">
        <v>37.700000000000003</v>
      </c>
      <c r="V507">
        <v>1.730000000000004</v>
      </c>
      <c r="W507">
        <v>55.7</v>
      </c>
      <c r="X507">
        <v>-7.0999999999999943</v>
      </c>
      <c r="Y507">
        <v>-11.305732484076421</v>
      </c>
      <c r="Z507">
        <v>29.6</v>
      </c>
      <c r="AA507">
        <v>-5.0599999999999952</v>
      </c>
      <c r="AB507">
        <v>38.9</v>
      </c>
      <c r="AC507">
        <v>2.93</v>
      </c>
      <c r="AD507" t="s">
        <v>9037</v>
      </c>
      <c r="AE507">
        <v>41</v>
      </c>
      <c r="AF507">
        <v>0</v>
      </c>
      <c r="AG507">
        <v>55.9</v>
      </c>
      <c r="AH507">
        <v>-6.8999999999999986</v>
      </c>
      <c r="AI507">
        <v>-10.98726114649681</v>
      </c>
      <c r="AJ507">
        <v>30.24</v>
      </c>
      <c r="AK507">
        <v>-4.4199999999999982</v>
      </c>
      <c r="AL507">
        <v>38.24</v>
      </c>
      <c r="AM507">
        <v>2.2700000000000031</v>
      </c>
      <c r="AN507" t="s">
        <v>9038</v>
      </c>
      <c r="AO507">
        <v>65</v>
      </c>
      <c r="AP507">
        <v>0</v>
      </c>
      <c r="AZ507">
        <v>1</v>
      </c>
      <c r="BA507">
        <v>1</v>
      </c>
      <c r="BB507">
        <v>5.7324840764331126</v>
      </c>
      <c r="BC507" t="s">
        <v>9035</v>
      </c>
      <c r="BD507">
        <v>12</v>
      </c>
      <c r="BE507">
        <v>1</v>
      </c>
      <c r="BF507">
        <v>10.50955414012738</v>
      </c>
      <c r="BG507" t="s">
        <v>9036</v>
      </c>
      <c r="BH507">
        <v>38</v>
      </c>
      <c r="BI507">
        <v>0</v>
      </c>
      <c r="BM507">
        <v>1</v>
      </c>
      <c r="BN507">
        <v>34</v>
      </c>
      <c r="BO507">
        <v>1.53</v>
      </c>
      <c r="BV507" t="s">
        <v>1901</v>
      </c>
      <c r="BW507" t="s">
        <v>482</v>
      </c>
      <c r="BX507">
        <v>0</v>
      </c>
      <c r="BY507">
        <v>1</v>
      </c>
      <c r="BZ507">
        <v>0</v>
      </c>
      <c r="CA507">
        <v>0</v>
      </c>
      <c r="CB507">
        <v>0</v>
      </c>
      <c r="CC507">
        <v>0</v>
      </c>
      <c r="CD507">
        <v>0</v>
      </c>
      <c r="CE507">
        <v>0</v>
      </c>
      <c r="CF507">
        <v>0</v>
      </c>
      <c r="CG507">
        <v>0</v>
      </c>
      <c r="CH507">
        <v>0</v>
      </c>
      <c r="CI507">
        <v>0</v>
      </c>
    </row>
    <row r="508" spans="1:87">
      <c r="A508" t="s">
        <v>1902</v>
      </c>
      <c r="B508" t="s">
        <v>1903</v>
      </c>
      <c r="C508" t="s">
        <v>9040</v>
      </c>
      <c r="D508" t="s">
        <v>9041</v>
      </c>
      <c r="E508">
        <v>14</v>
      </c>
      <c r="F508">
        <v>2</v>
      </c>
      <c r="G508">
        <v>5</v>
      </c>
      <c r="H508">
        <v>0</v>
      </c>
      <c r="I508">
        <v>3.25</v>
      </c>
      <c r="J508">
        <v>63.1</v>
      </c>
      <c r="K508">
        <v>61.5</v>
      </c>
      <c r="L508">
        <v>-1.600000000000001</v>
      </c>
      <c r="M508">
        <v>-2.535657686212363</v>
      </c>
      <c r="N508">
        <v>26.96</v>
      </c>
      <c r="O508">
        <v>26.27</v>
      </c>
      <c r="P508">
        <v>-0.69000000000000128</v>
      </c>
      <c r="Q508">
        <v>36.03</v>
      </c>
      <c r="R508">
        <v>34.26</v>
      </c>
      <c r="S508">
        <v>-1.7700000000000029</v>
      </c>
      <c r="T508">
        <v>32.979999999999997</v>
      </c>
      <c r="U508">
        <v>34.35</v>
      </c>
      <c r="V508">
        <v>1.370000000000005</v>
      </c>
      <c r="AF508">
        <v>1</v>
      </c>
      <c r="AP508">
        <v>1</v>
      </c>
      <c r="AZ508">
        <v>1</v>
      </c>
      <c r="BA508">
        <v>0</v>
      </c>
      <c r="BE508">
        <v>0</v>
      </c>
      <c r="BI508">
        <v>0</v>
      </c>
      <c r="BM508">
        <v>1</v>
      </c>
      <c r="BN508">
        <v>45</v>
      </c>
      <c r="BO508">
        <v>1.53</v>
      </c>
      <c r="BV508" t="s">
        <v>1904</v>
      </c>
      <c r="BW508" t="s">
        <v>1905</v>
      </c>
      <c r="BX508">
        <v>0</v>
      </c>
      <c r="BY508">
        <v>0</v>
      </c>
      <c r="BZ508">
        <v>0</v>
      </c>
      <c r="CA508">
        <v>0</v>
      </c>
      <c r="CB508">
        <v>1</v>
      </c>
      <c r="CC508">
        <v>1</v>
      </c>
      <c r="CD508">
        <v>0</v>
      </c>
      <c r="CE508">
        <v>0</v>
      </c>
      <c r="CF508">
        <v>0</v>
      </c>
      <c r="CG508">
        <v>1</v>
      </c>
      <c r="CH508">
        <v>0</v>
      </c>
      <c r="CI508">
        <v>0</v>
      </c>
    </row>
    <row r="509" spans="1:87">
      <c r="A509" t="s">
        <v>1906</v>
      </c>
      <c r="B509" t="s">
        <v>1907</v>
      </c>
      <c r="C509" t="s">
        <v>9042</v>
      </c>
      <c r="D509" t="s">
        <v>9044</v>
      </c>
      <c r="E509">
        <v>75</v>
      </c>
      <c r="F509">
        <v>3</v>
      </c>
      <c r="G509">
        <v>11</v>
      </c>
      <c r="H509">
        <v>0</v>
      </c>
      <c r="I509">
        <v>7.4</v>
      </c>
      <c r="J509">
        <v>89.4</v>
      </c>
      <c r="K509">
        <v>89.2</v>
      </c>
      <c r="L509">
        <v>-0.20000000000000279</v>
      </c>
      <c r="M509">
        <v>-0.22371364653244161</v>
      </c>
      <c r="N509">
        <v>29.87</v>
      </c>
      <c r="O509">
        <v>29.8</v>
      </c>
      <c r="P509">
        <v>-7.0000000000000284E-2</v>
      </c>
      <c r="Q509">
        <v>31.32</v>
      </c>
      <c r="R509">
        <v>32.21</v>
      </c>
      <c r="S509">
        <v>0.89000000000000057</v>
      </c>
      <c r="T509">
        <v>35.119999999999997</v>
      </c>
      <c r="U509">
        <v>34.270000000000003</v>
      </c>
      <c r="V509">
        <v>-0.84999999999999432</v>
      </c>
      <c r="AF509">
        <v>1</v>
      </c>
      <c r="AG509">
        <v>88</v>
      </c>
      <c r="AH509">
        <v>-1.4000000000000059</v>
      </c>
      <c r="AI509">
        <v>-1.5659955257270759</v>
      </c>
      <c r="AJ509">
        <v>31.46</v>
      </c>
      <c r="AK509">
        <v>0.1400000000000006</v>
      </c>
      <c r="AL509">
        <v>34.74</v>
      </c>
      <c r="AM509">
        <v>-0.37999999999999551</v>
      </c>
      <c r="AN509" t="s">
        <v>9043</v>
      </c>
      <c r="AO509">
        <v>70</v>
      </c>
      <c r="AP509">
        <v>0</v>
      </c>
      <c r="AQ509">
        <v>89.2</v>
      </c>
      <c r="AR509">
        <v>-0.20000000000000279</v>
      </c>
      <c r="AS509">
        <v>-0.22371364653244161</v>
      </c>
      <c r="AT509">
        <v>32.21</v>
      </c>
      <c r="AU509">
        <v>0.89000000000000057</v>
      </c>
      <c r="AV509">
        <v>34.270000000000003</v>
      </c>
      <c r="AW509">
        <v>-0.84999999999999432</v>
      </c>
      <c r="AX509" t="s">
        <v>9044</v>
      </c>
      <c r="AY509">
        <v>75</v>
      </c>
      <c r="AZ509">
        <v>0</v>
      </c>
      <c r="BA509">
        <v>0</v>
      </c>
      <c r="BE509">
        <v>0</v>
      </c>
      <c r="BI509">
        <v>0</v>
      </c>
      <c r="BM509">
        <v>0</v>
      </c>
      <c r="BN509">
        <v>50</v>
      </c>
      <c r="BO509">
        <v>1.73</v>
      </c>
      <c r="BV509" t="s">
        <v>1908</v>
      </c>
      <c r="BW509" t="s">
        <v>1909</v>
      </c>
      <c r="BX509">
        <v>0</v>
      </c>
      <c r="BY509">
        <v>0</v>
      </c>
      <c r="BZ509">
        <v>0</v>
      </c>
      <c r="CA509">
        <v>0</v>
      </c>
      <c r="CB509">
        <v>1</v>
      </c>
      <c r="CC509">
        <v>1</v>
      </c>
      <c r="CD509">
        <v>0</v>
      </c>
      <c r="CE509">
        <v>0</v>
      </c>
      <c r="CF509">
        <v>0</v>
      </c>
      <c r="CG509">
        <v>0</v>
      </c>
      <c r="CH509">
        <v>0</v>
      </c>
      <c r="CI509">
        <v>0</v>
      </c>
    </row>
    <row r="510" spans="1:87">
      <c r="A510" t="s">
        <v>1910</v>
      </c>
      <c r="B510" t="s">
        <v>1911</v>
      </c>
      <c r="C510" t="s">
        <v>9045</v>
      </c>
      <c r="D510" t="s">
        <v>9048</v>
      </c>
      <c r="E510">
        <v>57</v>
      </c>
      <c r="F510">
        <v>3</v>
      </c>
      <c r="G510">
        <v>25</v>
      </c>
      <c r="H510">
        <v>0</v>
      </c>
      <c r="I510">
        <v>2.333333333333333</v>
      </c>
      <c r="J510">
        <v>71.2</v>
      </c>
      <c r="K510">
        <v>64.599999999999994</v>
      </c>
      <c r="L510">
        <v>-6.6000000000000094</v>
      </c>
      <c r="M510">
        <v>-9.2696629213483277</v>
      </c>
      <c r="N510">
        <v>28.52</v>
      </c>
      <c r="O510">
        <v>25.88</v>
      </c>
      <c r="P510">
        <v>-2.640000000000001</v>
      </c>
      <c r="Q510">
        <v>38.85</v>
      </c>
      <c r="R510">
        <v>33.75</v>
      </c>
      <c r="S510">
        <v>-5.1000000000000014</v>
      </c>
      <c r="T510">
        <v>31.86</v>
      </c>
      <c r="U510">
        <v>35.03</v>
      </c>
      <c r="V510">
        <v>3.1700000000000021</v>
      </c>
      <c r="W510">
        <v>64.3</v>
      </c>
      <c r="X510">
        <v>-6.9000000000000057</v>
      </c>
      <c r="Y510">
        <v>-9.6910112359550631</v>
      </c>
      <c r="Z510">
        <v>33.979999999999997</v>
      </c>
      <c r="AA510">
        <v>-4.8700000000000054</v>
      </c>
      <c r="AB510">
        <v>34.64</v>
      </c>
      <c r="AC510">
        <v>2.7800000000000011</v>
      </c>
      <c r="AD510" t="s">
        <v>9047</v>
      </c>
      <c r="AE510">
        <v>43</v>
      </c>
      <c r="AF510">
        <v>0</v>
      </c>
      <c r="AG510">
        <v>64.599999999999994</v>
      </c>
      <c r="AH510">
        <v>-6.6000000000000094</v>
      </c>
      <c r="AI510">
        <v>-9.2696629213483277</v>
      </c>
      <c r="AJ510">
        <v>33.75</v>
      </c>
      <c r="AK510">
        <v>-5.1000000000000014</v>
      </c>
      <c r="AL510">
        <v>35.03</v>
      </c>
      <c r="AM510">
        <v>3.1700000000000021</v>
      </c>
      <c r="AN510" t="s">
        <v>9048</v>
      </c>
      <c r="AO510">
        <v>57</v>
      </c>
      <c r="AP510">
        <v>0</v>
      </c>
      <c r="AZ510">
        <v>1</v>
      </c>
      <c r="BA510">
        <v>1</v>
      </c>
      <c r="BB510">
        <v>5.19662921348315</v>
      </c>
      <c r="BC510" t="s">
        <v>9046</v>
      </c>
      <c r="BD510">
        <v>10</v>
      </c>
      <c r="BE510">
        <v>0</v>
      </c>
      <c r="BI510">
        <v>0</v>
      </c>
      <c r="BM510">
        <v>1</v>
      </c>
      <c r="BN510">
        <v>41</v>
      </c>
      <c r="BO510">
        <v>1.58</v>
      </c>
      <c r="BV510" t="s">
        <v>1912</v>
      </c>
      <c r="BW510" t="s">
        <v>1913</v>
      </c>
      <c r="BX510">
        <v>0</v>
      </c>
      <c r="BY510">
        <v>0</v>
      </c>
      <c r="BZ510">
        <v>0</v>
      </c>
      <c r="CA510">
        <v>1</v>
      </c>
      <c r="CB510">
        <v>1</v>
      </c>
      <c r="CC510">
        <v>1</v>
      </c>
      <c r="CD510">
        <v>0</v>
      </c>
      <c r="CE510">
        <v>0</v>
      </c>
      <c r="CF510">
        <v>0</v>
      </c>
      <c r="CG510">
        <v>0</v>
      </c>
      <c r="CH510">
        <v>0</v>
      </c>
      <c r="CI510">
        <v>0</v>
      </c>
    </row>
    <row r="511" spans="1:87">
      <c r="A511" t="s">
        <v>1914</v>
      </c>
      <c r="B511" t="s">
        <v>1915</v>
      </c>
      <c r="C511" t="s">
        <v>9049</v>
      </c>
      <c r="D511" t="s">
        <v>9056</v>
      </c>
      <c r="E511">
        <v>171</v>
      </c>
      <c r="F511">
        <v>5</v>
      </c>
      <c r="G511">
        <v>26</v>
      </c>
      <c r="H511">
        <v>0</v>
      </c>
      <c r="I511">
        <v>6.8</v>
      </c>
      <c r="J511">
        <v>77.8</v>
      </c>
      <c r="K511">
        <v>61.8</v>
      </c>
      <c r="L511">
        <v>-16</v>
      </c>
      <c r="M511">
        <v>-20.565552699228789</v>
      </c>
      <c r="N511">
        <v>30.77</v>
      </c>
      <c r="O511">
        <v>24.76</v>
      </c>
      <c r="P511">
        <v>-6.009999999999998</v>
      </c>
      <c r="Q511">
        <v>42.9</v>
      </c>
      <c r="R511">
        <v>31.58</v>
      </c>
      <c r="S511">
        <v>-11.32</v>
      </c>
      <c r="T511">
        <v>29.97</v>
      </c>
      <c r="U511">
        <v>36.799999999999997</v>
      </c>
      <c r="V511">
        <v>6.8299999999999983</v>
      </c>
      <c r="W511">
        <v>70.599999999999994</v>
      </c>
      <c r="X511">
        <v>-7.2000000000000028</v>
      </c>
      <c r="Y511">
        <v>-9.2544987146529589</v>
      </c>
      <c r="Z511">
        <v>38.54</v>
      </c>
      <c r="AA511">
        <v>-4.3599999999999994</v>
      </c>
      <c r="AB511">
        <v>32.39</v>
      </c>
      <c r="AC511">
        <v>2.4200000000000021</v>
      </c>
      <c r="AD511" t="s">
        <v>9051</v>
      </c>
      <c r="AE511">
        <v>39</v>
      </c>
      <c r="AF511">
        <v>0</v>
      </c>
      <c r="AG511">
        <v>67.8</v>
      </c>
      <c r="AH511">
        <v>-10</v>
      </c>
      <c r="AI511">
        <v>-12.85347043701799</v>
      </c>
      <c r="AJ511">
        <v>36.619999999999997</v>
      </c>
      <c r="AK511">
        <v>-6.2800000000000011</v>
      </c>
      <c r="AL511">
        <v>33.46</v>
      </c>
      <c r="AM511">
        <v>3.490000000000002</v>
      </c>
      <c r="AN511" t="s">
        <v>9053</v>
      </c>
      <c r="AO511">
        <v>59</v>
      </c>
      <c r="AP511">
        <v>0</v>
      </c>
      <c r="AQ511">
        <v>65.2</v>
      </c>
      <c r="AR511">
        <v>-12.599999999999991</v>
      </c>
      <c r="AS511">
        <v>-16.195372750642669</v>
      </c>
      <c r="AT511">
        <v>34.04</v>
      </c>
      <c r="AU511">
        <v>-8.86</v>
      </c>
      <c r="AV511">
        <v>35.369999999999997</v>
      </c>
      <c r="AW511">
        <v>5.3999999999999986</v>
      </c>
      <c r="AX511" t="s">
        <v>9055</v>
      </c>
      <c r="AY511">
        <v>79</v>
      </c>
      <c r="AZ511">
        <v>0</v>
      </c>
      <c r="BA511">
        <v>1</v>
      </c>
      <c r="BB511">
        <v>6.0411311053984624</v>
      </c>
      <c r="BC511" t="s">
        <v>9050</v>
      </c>
      <c r="BD511">
        <v>18</v>
      </c>
      <c r="BE511">
        <v>1</v>
      </c>
      <c r="BF511">
        <v>10.2827763496144</v>
      </c>
      <c r="BG511" t="s">
        <v>9052</v>
      </c>
      <c r="BH511">
        <v>46</v>
      </c>
      <c r="BI511">
        <v>1</v>
      </c>
      <c r="BJ511">
        <v>15.03856041131106</v>
      </c>
      <c r="BK511" t="s">
        <v>9054</v>
      </c>
      <c r="BL511">
        <v>73</v>
      </c>
      <c r="BM511">
        <v>1</v>
      </c>
      <c r="BN511">
        <v>38</v>
      </c>
      <c r="BO511">
        <v>1.58</v>
      </c>
      <c r="BV511" t="s">
        <v>1916</v>
      </c>
      <c r="BW511" t="s">
        <v>1917</v>
      </c>
      <c r="BX511">
        <v>1</v>
      </c>
      <c r="BY511">
        <v>0</v>
      </c>
      <c r="BZ511">
        <v>0</v>
      </c>
      <c r="CA511">
        <v>0</v>
      </c>
      <c r="CB511">
        <v>0</v>
      </c>
      <c r="CC511">
        <v>0</v>
      </c>
      <c r="CD511">
        <v>0</v>
      </c>
      <c r="CE511">
        <v>0</v>
      </c>
      <c r="CF511">
        <v>0</v>
      </c>
      <c r="CG511">
        <v>1</v>
      </c>
      <c r="CH511">
        <v>0</v>
      </c>
      <c r="CI511">
        <v>0</v>
      </c>
    </row>
    <row r="512" spans="1:87">
      <c r="A512" t="s">
        <v>1918</v>
      </c>
      <c r="B512" t="s">
        <v>1919</v>
      </c>
      <c r="C512" t="s">
        <v>9057</v>
      </c>
      <c r="D512" t="s">
        <v>9057</v>
      </c>
      <c r="E512">
        <v>1</v>
      </c>
      <c r="F512">
        <v>1</v>
      </c>
      <c r="G512">
        <v>1</v>
      </c>
      <c r="H512">
        <v>1</v>
      </c>
      <c r="J512">
        <v>73.099999999999994</v>
      </c>
      <c r="K512">
        <v>73.099999999999994</v>
      </c>
      <c r="L512">
        <v>0</v>
      </c>
      <c r="M512">
        <v>0</v>
      </c>
      <c r="N512">
        <v>27.51</v>
      </c>
      <c r="O512">
        <v>27.51</v>
      </c>
      <c r="P512">
        <v>0</v>
      </c>
      <c r="Q512">
        <v>37.33</v>
      </c>
      <c r="R512">
        <v>37.33</v>
      </c>
      <c r="S512">
        <v>0</v>
      </c>
      <c r="T512">
        <v>32.07</v>
      </c>
      <c r="U512">
        <v>32.07</v>
      </c>
      <c r="V512">
        <v>0</v>
      </c>
      <c r="AF512">
        <v>1</v>
      </c>
      <c r="AP512">
        <v>1</v>
      </c>
      <c r="AZ512">
        <v>1</v>
      </c>
      <c r="BA512">
        <v>0</v>
      </c>
      <c r="BE512">
        <v>0</v>
      </c>
      <c r="BI512">
        <v>0</v>
      </c>
      <c r="BM512">
        <v>1</v>
      </c>
      <c r="BN512">
        <v>45</v>
      </c>
      <c r="BO512">
        <v>1.63</v>
      </c>
      <c r="BV512" t="s">
        <v>1920</v>
      </c>
      <c r="BW512" t="s">
        <v>1921</v>
      </c>
      <c r="BX512">
        <v>0</v>
      </c>
      <c r="BY512">
        <v>0</v>
      </c>
      <c r="BZ512">
        <v>0</v>
      </c>
      <c r="CA512">
        <v>0</v>
      </c>
      <c r="CB512">
        <v>0</v>
      </c>
      <c r="CC512">
        <v>0</v>
      </c>
      <c r="CD512">
        <v>0</v>
      </c>
      <c r="CE512">
        <v>0</v>
      </c>
      <c r="CF512">
        <v>0</v>
      </c>
      <c r="CG512">
        <v>0</v>
      </c>
      <c r="CH512">
        <v>0</v>
      </c>
      <c r="CI512">
        <v>1</v>
      </c>
    </row>
    <row r="513" spans="1:87">
      <c r="A513" t="s">
        <v>1922</v>
      </c>
      <c r="B513" t="s">
        <v>1923</v>
      </c>
      <c r="C513" t="s">
        <v>9058</v>
      </c>
      <c r="D513" t="s">
        <v>9059</v>
      </c>
      <c r="E513">
        <v>40</v>
      </c>
      <c r="F513">
        <v>3</v>
      </c>
      <c r="G513">
        <v>8</v>
      </c>
      <c r="H513">
        <v>0</v>
      </c>
      <c r="I513">
        <v>5.5714285714285712</v>
      </c>
      <c r="J513">
        <v>70.099999999999994</v>
      </c>
      <c r="K513">
        <v>68.2</v>
      </c>
      <c r="L513">
        <v>-1.899999999999991</v>
      </c>
      <c r="M513">
        <v>-2.7104136947218138</v>
      </c>
      <c r="N513">
        <v>28.08</v>
      </c>
      <c r="O513">
        <v>27.32</v>
      </c>
      <c r="P513">
        <v>-0.75999999999999801</v>
      </c>
      <c r="Q513">
        <v>38.11</v>
      </c>
      <c r="R513">
        <v>37.29</v>
      </c>
      <c r="S513">
        <v>-0.82000000000000028</v>
      </c>
      <c r="T513">
        <v>30.71</v>
      </c>
      <c r="U513">
        <v>30.88</v>
      </c>
      <c r="V513">
        <v>0.16999999999999821</v>
      </c>
      <c r="W513">
        <v>68.2</v>
      </c>
      <c r="X513">
        <v>-1.899999999999991</v>
      </c>
      <c r="Y513">
        <v>-2.7104136947218138</v>
      </c>
      <c r="Z513">
        <v>37.29</v>
      </c>
      <c r="AA513">
        <v>-0.82000000000000028</v>
      </c>
      <c r="AB513">
        <v>30.88</v>
      </c>
      <c r="AC513">
        <v>0.16999999999999821</v>
      </c>
      <c r="AD513" t="s">
        <v>9059</v>
      </c>
      <c r="AE513">
        <v>40</v>
      </c>
      <c r="AF513">
        <v>0</v>
      </c>
      <c r="AP513">
        <v>1</v>
      </c>
      <c r="AZ513">
        <v>1</v>
      </c>
      <c r="BA513">
        <v>0</v>
      </c>
      <c r="BE513">
        <v>0</v>
      </c>
      <c r="BI513">
        <v>0</v>
      </c>
      <c r="BM513">
        <v>1</v>
      </c>
      <c r="BN513">
        <v>52</v>
      </c>
      <c r="BO513">
        <v>1.58</v>
      </c>
      <c r="BV513" t="s">
        <v>1924</v>
      </c>
      <c r="BW513" t="s">
        <v>1925</v>
      </c>
      <c r="BX513">
        <v>1</v>
      </c>
      <c r="BY513">
        <v>0</v>
      </c>
      <c r="BZ513">
        <v>0</v>
      </c>
      <c r="CA513">
        <v>0</v>
      </c>
      <c r="CB513">
        <v>0</v>
      </c>
      <c r="CC513">
        <v>0</v>
      </c>
      <c r="CD513">
        <v>0</v>
      </c>
      <c r="CE513">
        <v>0</v>
      </c>
      <c r="CF513">
        <v>1</v>
      </c>
      <c r="CG513">
        <v>0</v>
      </c>
      <c r="CH513">
        <v>0</v>
      </c>
      <c r="CI513">
        <v>0</v>
      </c>
    </row>
    <row r="514" spans="1:87">
      <c r="A514" t="s">
        <v>1926</v>
      </c>
      <c r="B514" t="s">
        <v>1927</v>
      </c>
      <c r="C514" t="s">
        <v>9060</v>
      </c>
      <c r="D514" t="s">
        <v>9061</v>
      </c>
      <c r="E514">
        <v>11</v>
      </c>
      <c r="F514">
        <v>2</v>
      </c>
      <c r="G514">
        <v>4</v>
      </c>
      <c r="H514">
        <v>0</v>
      </c>
      <c r="I514">
        <v>3.333333333333333</v>
      </c>
      <c r="J514">
        <v>73.8</v>
      </c>
      <c r="K514">
        <v>71.599999999999994</v>
      </c>
      <c r="L514">
        <v>-2.2000000000000028</v>
      </c>
      <c r="M514">
        <v>-2.9810298102981072</v>
      </c>
      <c r="N514">
        <v>27.78</v>
      </c>
      <c r="O514">
        <v>26.95</v>
      </c>
      <c r="P514">
        <v>-0.83000000000000185</v>
      </c>
      <c r="Q514">
        <v>37.880000000000003</v>
      </c>
      <c r="R514">
        <v>36.33</v>
      </c>
      <c r="S514">
        <v>-1.550000000000004</v>
      </c>
      <c r="T514">
        <v>31.45</v>
      </c>
      <c r="U514">
        <v>32.33</v>
      </c>
      <c r="V514">
        <v>0.87999999999999901</v>
      </c>
      <c r="AF514">
        <v>1</v>
      </c>
      <c r="AP514">
        <v>1</v>
      </c>
      <c r="AZ514">
        <v>1</v>
      </c>
      <c r="BA514">
        <v>0</v>
      </c>
      <c r="BE514">
        <v>0</v>
      </c>
      <c r="BI514">
        <v>0</v>
      </c>
      <c r="BM514">
        <v>1</v>
      </c>
      <c r="BN514">
        <v>47</v>
      </c>
      <c r="BO514">
        <v>1.63</v>
      </c>
      <c r="BV514" t="s">
        <v>1928</v>
      </c>
      <c r="BW514" t="s">
        <v>1929</v>
      </c>
      <c r="BX514">
        <v>0</v>
      </c>
      <c r="BY514">
        <v>0</v>
      </c>
      <c r="BZ514">
        <v>0</v>
      </c>
      <c r="CA514">
        <v>0</v>
      </c>
      <c r="CB514">
        <v>1</v>
      </c>
      <c r="CC514">
        <v>1</v>
      </c>
      <c r="CD514">
        <v>0</v>
      </c>
      <c r="CE514">
        <v>1</v>
      </c>
      <c r="CF514">
        <v>0</v>
      </c>
      <c r="CG514">
        <v>1</v>
      </c>
      <c r="CH514">
        <v>0</v>
      </c>
      <c r="CI514">
        <v>0</v>
      </c>
    </row>
    <row r="515" spans="1:87">
      <c r="A515" t="s">
        <v>1930</v>
      </c>
      <c r="B515" t="s">
        <v>1931</v>
      </c>
      <c r="C515" t="s">
        <v>9062</v>
      </c>
      <c r="D515" t="s">
        <v>9067</v>
      </c>
      <c r="E515">
        <v>204</v>
      </c>
      <c r="F515">
        <v>3</v>
      </c>
      <c r="G515">
        <v>19</v>
      </c>
      <c r="H515">
        <v>0</v>
      </c>
      <c r="I515">
        <v>11.27777777777778</v>
      </c>
      <c r="J515">
        <v>97.1</v>
      </c>
      <c r="K515">
        <v>78.599999999999994</v>
      </c>
      <c r="L515">
        <v>-18.5</v>
      </c>
      <c r="M515">
        <v>-19.052523171987641</v>
      </c>
      <c r="N515">
        <v>30.99</v>
      </c>
      <c r="O515">
        <v>25.09</v>
      </c>
      <c r="P515">
        <v>-5.8999999999999986</v>
      </c>
      <c r="Q515">
        <v>34.369999999999997</v>
      </c>
      <c r="R515">
        <v>23.44</v>
      </c>
      <c r="S515">
        <v>-10.93</v>
      </c>
      <c r="T515">
        <v>33.22</v>
      </c>
      <c r="U515">
        <v>39.770000000000003</v>
      </c>
      <c r="V515">
        <v>6.5500000000000043</v>
      </c>
      <c r="W515">
        <v>94.4</v>
      </c>
      <c r="X515">
        <v>-2.6999999999999891</v>
      </c>
      <c r="Y515">
        <v>-2.780638516992779</v>
      </c>
      <c r="Z515">
        <v>32.72</v>
      </c>
      <c r="AA515">
        <v>-1.649999999999999</v>
      </c>
      <c r="AB515">
        <v>34.25</v>
      </c>
      <c r="AC515">
        <v>1.0300000000000009</v>
      </c>
      <c r="AD515" t="s">
        <v>9063</v>
      </c>
      <c r="AE515">
        <v>39</v>
      </c>
      <c r="AF515">
        <v>0</v>
      </c>
      <c r="AG515">
        <v>90.4</v>
      </c>
      <c r="AH515">
        <v>-6.6999999999999886</v>
      </c>
      <c r="AI515">
        <v>-6.9001029866117296</v>
      </c>
      <c r="AJ515">
        <v>30.71</v>
      </c>
      <c r="AK515">
        <v>-3.659999999999997</v>
      </c>
      <c r="AL515">
        <v>35.380000000000003</v>
      </c>
      <c r="AM515">
        <v>2.1600000000000041</v>
      </c>
      <c r="AN515" t="s">
        <v>9064</v>
      </c>
      <c r="AO515">
        <v>57</v>
      </c>
      <c r="AP515">
        <v>0</v>
      </c>
      <c r="AQ515">
        <v>86.2</v>
      </c>
      <c r="AR515">
        <v>-10.89999999999999</v>
      </c>
      <c r="AS515">
        <v>-11.22554067971163</v>
      </c>
      <c r="AT515">
        <v>27.49</v>
      </c>
      <c r="AU515">
        <v>-6.879999999999999</v>
      </c>
      <c r="AV515">
        <v>37.57</v>
      </c>
      <c r="AW515">
        <v>4.3500000000000014</v>
      </c>
      <c r="AX515" t="s">
        <v>9065</v>
      </c>
      <c r="AY515">
        <v>78</v>
      </c>
      <c r="AZ515">
        <v>0</v>
      </c>
      <c r="BA515">
        <v>1</v>
      </c>
      <c r="BB515">
        <v>6.9001029866117296</v>
      </c>
      <c r="BC515" t="s">
        <v>9064</v>
      </c>
      <c r="BD515">
        <v>57</v>
      </c>
      <c r="BE515">
        <v>1</v>
      </c>
      <c r="BF515">
        <v>11.22554067971163</v>
      </c>
      <c r="BG515" t="s">
        <v>9065</v>
      </c>
      <c r="BH515">
        <v>78</v>
      </c>
      <c r="BI515">
        <v>1</v>
      </c>
      <c r="BJ515">
        <v>15.242018537590109</v>
      </c>
      <c r="BK515" t="s">
        <v>9066</v>
      </c>
      <c r="BL515">
        <v>106</v>
      </c>
      <c r="BM515">
        <v>0</v>
      </c>
      <c r="BN515">
        <v>48</v>
      </c>
      <c r="BO515">
        <v>1.77</v>
      </c>
      <c r="BV515" t="s">
        <v>1932</v>
      </c>
      <c r="BW515" t="s">
        <v>1933</v>
      </c>
      <c r="BX515">
        <v>0</v>
      </c>
      <c r="BY515">
        <v>0</v>
      </c>
      <c r="BZ515">
        <v>0</v>
      </c>
      <c r="CA515">
        <v>0</v>
      </c>
      <c r="CB515">
        <v>1</v>
      </c>
      <c r="CC515">
        <v>0</v>
      </c>
      <c r="CD515">
        <v>1</v>
      </c>
      <c r="CE515">
        <v>0</v>
      </c>
      <c r="CF515">
        <v>0</v>
      </c>
      <c r="CG515">
        <v>0</v>
      </c>
      <c r="CH515">
        <v>0</v>
      </c>
      <c r="CI515">
        <v>0</v>
      </c>
    </row>
    <row r="516" spans="1:87">
      <c r="A516" t="s">
        <v>1934</v>
      </c>
      <c r="B516" t="s">
        <v>1935</v>
      </c>
      <c r="C516" t="s">
        <v>9068</v>
      </c>
      <c r="D516" t="s">
        <v>9069</v>
      </c>
      <c r="E516">
        <v>12</v>
      </c>
      <c r="F516">
        <v>6</v>
      </c>
      <c r="G516">
        <v>2</v>
      </c>
      <c r="H516">
        <v>0</v>
      </c>
      <c r="I516">
        <v>11</v>
      </c>
      <c r="J516">
        <v>76</v>
      </c>
      <c r="K516">
        <v>74.400000000000006</v>
      </c>
      <c r="L516">
        <v>-1.5999999999999941</v>
      </c>
      <c r="M516">
        <v>-2.1052631578947292</v>
      </c>
      <c r="N516">
        <v>29.69</v>
      </c>
      <c r="O516">
        <v>29.06</v>
      </c>
      <c r="P516">
        <v>-0.63000000000000256</v>
      </c>
      <c r="Q516">
        <v>41.6</v>
      </c>
      <c r="R516">
        <v>40.799999999999997</v>
      </c>
      <c r="S516">
        <v>-0.80000000000000426</v>
      </c>
      <c r="T516">
        <v>28.27</v>
      </c>
      <c r="U516">
        <v>28.53</v>
      </c>
      <c r="V516">
        <v>0.26000000000000162</v>
      </c>
      <c r="AF516">
        <v>1</v>
      </c>
      <c r="AP516">
        <v>1</v>
      </c>
      <c r="AZ516">
        <v>1</v>
      </c>
      <c r="BA516">
        <v>0</v>
      </c>
      <c r="BE516">
        <v>0</v>
      </c>
      <c r="BI516">
        <v>0</v>
      </c>
      <c r="BM516">
        <v>1</v>
      </c>
      <c r="BN516">
        <v>53</v>
      </c>
      <c r="BO516">
        <v>1.6</v>
      </c>
      <c r="BV516" t="s">
        <v>1936</v>
      </c>
      <c r="BW516" t="s">
        <v>1937</v>
      </c>
      <c r="BX516">
        <v>1</v>
      </c>
      <c r="BY516">
        <v>1</v>
      </c>
      <c r="BZ516">
        <v>0</v>
      </c>
      <c r="CA516">
        <v>0</v>
      </c>
      <c r="CB516">
        <v>0</v>
      </c>
      <c r="CC516">
        <v>0</v>
      </c>
      <c r="CD516">
        <v>0</v>
      </c>
      <c r="CE516">
        <v>1</v>
      </c>
      <c r="CF516">
        <v>0</v>
      </c>
      <c r="CG516">
        <v>0</v>
      </c>
      <c r="CH516">
        <v>0</v>
      </c>
      <c r="CI516">
        <v>0</v>
      </c>
    </row>
    <row r="517" spans="1:87">
      <c r="A517" t="s">
        <v>1938</v>
      </c>
      <c r="B517" t="s">
        <v>1939</v>
      </c>
      <c r="C517" t="s">
        <v>9070</v>
      </c>
      <c r="D517" t="s">
        <v>9074</v>
      </c>
      <c r="E517">
        <v>53</v>
      </c>
      <c r="F517">
        <v>3</v>
      </c>
      <c r="G517">
        <v>18</v>
      </c>
      <c r="H517">
        <v>0</v>
      </c>
      <c r="I517">
        <v>3.0588235294117641</v>
      </c>
      <c r="J517">
        <v>102.4</v>
      </c>
      <c r="K517">
        <v>90.9</v>
      </c>
      <c r="L517">
        <v>-11.5</v>
      </c>
      <c r="M517">
        <v>-11.23046875</v>
      </c>
      <c r="N517">
        <v>31.6</v>
      </c>
      <c r="O517">
        <v>28.69</v>
      </c>
      <c r="P517">
        <v>-2.91</v>
      </c>
      <c r="Q517">
        <v>36.520000000000003</v>
      </c>
      <c r="R517">
        <v>30.14</v>
      </c>
      <c r="S517">
        <v>-6.3800000000000026</v>
      </c>
      <c r="T517">
        <v>31.17</v>
      </c>
      <c r="U517">
        <v>35.340000000000003</v>
      </c>
      <c r="V517">
        <v>4.1700000000000017</v>
      </c>
      <c r="W517">
        <v>94.3</v>
      </c>
      <c r="X517">
        <v>-8.1000000000000085</v>
      </c>
      <c r="Y517">
        <v>-7.9101562500000089</v>
      </c>
      <c r="Z517">
        <v>33.5</v>
      </c>
      <c r="AA517">
        <v>-3.0200000000000031</v>
      </c>
      <c r="AB517">
        <v>32.89</v>
      </c>
      <c r="AC517">
        <v>1.7199999999999991</v>
      </c>
      <c r="AD517" t="s">
        <v>9072</v>
      </c>
      <c r="AE517">
        <v>39</v>
      </c>
      <c r="AF517">
        <v>0</v>
      </c>
      <c r="AG517">
        <v>90.9</v>
      </c>
      <c r="AH517">
        <v>-11.5</v>
      </c>
      <c r="AI517">
        <v>-11.23046875</v>
      </c>
      <c r="AJ517">
        <v>30.14</v>
      </c>
      <c r="AK517">
        <v>-6.3800000000000026</v>
      </c>
      <c r="AL517">
        <v>35.340000000000003</v>
      </c>
      <c r="AM517">
        <v>4.1700000000000017</v>
      </c>
      <c r="AN517" t="s">
        <v>9074</v>
      </c>
      <c r="AO517">
        <v>53</v>
      </c>
      <c r="AP517">
        <v>0</v>
      </c>
      <c r="AZ517">
        <v>1</v>
      </c>
      <c r="BA517">
        <v>1</v>
      </c>
      <c r="BB517">
        <v>5.6640625000000107</v>
      </c>
      <c r="BC517" t="s">
        <v>9071</v>
      </c>
      <c r="BD517">
        <v>37</v>
      </c>
      <c r="BE517">
        <v>1</v>
      </c>
      <c r="BF517">
        <v>10.058593750000011</v>
      </c>
      <c r="BG517" t="s">
        <v>9073</v>
      </c>
      <c r="BH517">
        <v>50</v>
      </c>
      <c r="BI517">
        <v>0</v>
      </c>
      <c r="BM517">
        <v>0</v>
      </c>
      <c r="BN517">
        <v>51</v>
      </c>
      <c r="BO517">
        <v>1.78</v>
      </c>
      <c r="BV517" t="s">
        <v>1940</v>
      </c>
      <c r="BW517" t="s">
        <v>1941</v>
      </c>
      <c r="BX517">
        <v>0</v>
      </c>
      <c r="BY517">
        <v>0</v>
      </c>
      <c r="BZ517">
        <v>0</v>
      </c>
      <c r="CA517">
        <v>0</v>
      </c>
      <c r="CB517">
        <v>0</v>
      </c>
      <c r="CC517">
        <v>0</v>
      </c>
      <c r="CD517">
        <v>0</v>
      </c>
      <c r="CE517">
        <v>0</v>
      </c>
      <c r="CF517">
        <v>1</v>
      </c>
      <c r="CG517">
        <v>0</v>
      </c>
      <c r="CH517">
        <v>1</v>
      </c>
      <c r="CI517">
        <v>0</v>
      </c>
    </row>
    <row r="518" spans="1:87">
      <c r="A518" t="s">
        <v>1942</v>
      </c>
      <c r="B518" t="s">
        <v>1943</v>
      </c>
      <c r="C518" t="s">
        <v>9075</v>
      </c>
      <c r="D518" t="s">
        <v>9076</v>
      </c>
      <c r="E518">
        <v>90</v>
      </c>
      <c r="F518">
        <v>3</v>
      </c>
      <c r="G518">
        <v>3</v>
      </c>
      <c r="H518">
        <v>0</v>
      </c>
      <c r="I518">
        <v>44.5</v>
      </c>
      <c r="J518">
        <v>84.1</v>
      </c>
      <c r="K518">
        <v>73.7</v>
      </c>
      <c r="L518">
        <v>-10.39999999999999</v>
      </c>
      <c r="M518">
        <v>-12.366230677764561</v>
      </c>
      <c r="N518">
        <v>29.45</v>
      </c>
      <c r="O518">
        <v>25.8</v>
      </c>
      <c r="P518">
        <v>-3.649999999999999</v>
      </c>
      <c r="Q518">
        <v>42.14</v>
      </c>
      <c r="R518">
        <v>34.979999999999997</v>
      </c>
      <c r="S518">
        <v>-7.1600000000000037</v>
      </c>
      <c r="T518">
        <v>28.8</v>
      </c>
      <c r="U518">
        <v>32.79</v>
      </c>
      <c r="V518">
        <v>3.989999999999998</v>
      </c>
      <c r="AF518">
        <v>1</v>
      </c>
      <c r="AP518">
        <v>1</v>
      </c>
      <c r="AQ518">
        <v>73.7</v>
      </c>
      <c r="AR518">
        <v>-10.39999999999999</v>
      </c>
      <c r="AS518">
        <v>-12.366230677764561</v>
      </c>
      <c r="AT518">
        <v>34.979999999999997</v>
      </c>
      <c r="AU518">
        <v>-7.1600000000000037</v>
      </c>
      <c r="AV518">
        <v>32.79</v>
      </c>
      <c r="AW518">
        <v>3.989999999999998</v>
      </c>
      <c r="AX518" t="s">
        <v>9076</v>
      </c>
      <c r="AY518">
        <v>90</v>
      </c>
      <c r="AZ518">
        <v>0</v>
      </c>
      <c r="BA518">
        <v>1</v>
      </c>
      <c r="BB518">
        <v>12.366230677764561</v>
      </c>
      <c r="BC518" t="s">
        <v>9076</v>
      </c>
      <c r="BD518">
        <v>90</v>
      </c>
      <c r="BE518">
        <v>1</v>
      </c>
      <c r="BF518">
        <v>12.366230677764561</v>
      </c>
      <c r="BG518" t="s">
        <v>9076</v>
      </c>
      <c r="BH518">
        <v>90</v>
      </c>
      <c r="BI518">
        <v>0</v>
      </c>
      <c r="BM518">
        <v>1</v>
      </c>
      <c r="BN518">
        <v>46</v>
      </c>
      <c r="BO518">
        <v>1.69</v>
      </c>
      <c r="BV518" t="s">
        <v>1944</v>
      </c>
      <c r="BW518" t="s">
        <v>1945</v>
      </c>
      <c r="BX518">
        <v>1</v>
      </c>
      <c r="BY518">
        <v>1</v>
      </c>
      <c r="BZ518">
        <v>1</v>
      </c>
      <c r="CA518">
        <v>1</v>
      </c>
      <c r="CB518">
        <v>1</v>
      </c>
      <c r="CC518">
        <v>0</v>
      </c>
      <c r="CD518">
        <v>0</v>
      </c>
      <c r="CE518">
        <v>0</v>
      </c>
      <c r="CF518">
        <v>0</v>
      </c>
      <c r="CG518">
        <v>0</v>
      </c>
      <c r="CH518">
        <v>0</v>
      </c>
      <c r="CI518">
        <v>0</v>
      </c>
    </row>
    <row r="519" spans="1:87">
      <c r="A519" t="s">
        <v>1946</v>
      </c>
      <c r="B519" t="s">
        <v>1947</v>
      </c>
      <c r="C519" t="s">
        <v>9077</v>
      </c>
      <c r="D519" t="s">
        <v>9078</v>
      </c>
      <c r="E519">
        <v>38</v>
      </c>
      <c r="F519">
        <v>2</v>
      </c>
      <c r="G519">
        <v>6</v>
      </c>
      <c r="H519">
        <v>0</v>
      </c>
      <c r="I519">
        <v>7.4</v>
      </c>
      <c r="J519">
        <v>96.3</v>
      </c>
      <c r="K519">
        <v>92.7</v>
      </c>
      <c r="L519">
        <v>-3.5999999999999939</v>
      </c>
      <c r="M519">
        <v>-3.73831775700934</v>
      </c>
      <c r="N519">
        <v>31.09</v>
      </c>
      <c r="O519">
        <v>29.93</v>
      </c>
      <c r="P519">
        <v>-1.1599999999999999</v>
      </c>
      <c r="Q519">
        <v>48.07</v>
      </c>
      <c r="R519">
        <v>45.82</v>
      </c>
      <c r="S519">
        <v>-2.25</v>
      </c>
      <c r="T519">
        <v>23.12</v>
      </c>
      <c r="U519">
        <v>24.23</v>
      </c>
      <c r="V519">
        <v>1.109999999999999</v>
      </c>
      <c r="W519">
        <v>92.7</v>
      </c>
      <c r="X519">
        <v>-3.5999999999999939</v>
      </c>
      <c r="Y519">
        <v>-3.73831775700934</v>
      </c>
      <c r="Z519">
        <v>45.82</v>
      </c>
      <c r="AA519">
        <v>-2.25</v>
      </c>
      <c r="AB519">
        <v>24.23</v>
      </c>
      <c r="AC519">
        <v>1.109999999999999</v>
      </c>
      <c r="AD519" t="s">
        <v>9078</v>
      </c>
      <c r="AE519">
        <v>38</v>
      </c>
      <c r="AF519">
        <v>0</v>
      </c>
      <c r="AP519">
        <v>1</v>
      </c>
      <c r="AZ519">
        <v>1</v>
      </c>
      <c r="BA519">
        <v>0</v>
      </c>
      <c r="BE519">
        <v>0</v>
      </c>
      <c r="BI519">
        <v>0</v>
      </c>
      <c r="BM519">
        <v>1</v>
      </c>
      <c r="BN519">
        <v>56</v>
      </c>
      <c r="BO519">
        <v>1.76</v>
      </c>
      <c r="BV519" t="s">
        <v>1948</v>
      </c>
      <c r="BW519" t="s">
        <v>1949</v>
      </c>
      <c r="BX519">
        <v>1</v>
      </c>
      <c r="BY519">
        <v>0</v>
      </c>
      <c r="BZ519">
        <v>0</v>
      </c>
      <c r="CA519">
        <v>0</v>
      </c>
      <c r="CB519">
        <v>0</v>
      </c>
      <c r="CC519">
        <v>0</v>
      </c>
      <c r="CD519">
        <v>0</v>
      </c>
      <c r="CE519">
        <v>1</v>
      </c>
      <c r="CF519">
        <v>0</v>
      </c>
      <c r="CG519">
        <v>0</v>
      </c>
      <c r="CH519">
        <v>0</v>
      </c>
      <c r="CI519">
        <v>0</v>
      </c>
    </row>
    <row r="520" spans="1:87">
      <c r="A520" t="s">
        <v>1950</v>
      </c>
      <c r="B520" t="s">
        <v>1951</v>
      </c>
      <c r="C520" t="s">
        <v>9079</v>
      </c>
      <c r="D520" t="s">
        <v>9081</v>
      </c>
      <c r="E520">
        <v>42</v>
      </c>
      <c r="F520">
        <v>4</v>
      </c>
      <c r="G520">
        <v>6</v>
      </c>
      <c r="H520">
        <v>0</v>
      </c>
      <c r="I520">
        <v>8.1999999999999993</v>
      </c>
      <c r="J520">
        <v>115.9</v>
      </c>
      <c r="K520">
        <v>108.3</v>
      </c>
      <c r="L520">
        <v>-7.6000000000000094</v>
      </c>
      <c r="M520">
        <v>-6.5573770491803351</v>
      </c>
      <c r="N520">
        <v>40.1</v>
      </c>
      <c r="O520">
        <v>37.47</v>
      </c>
      <c r="P520">
        <v>-2.630000000000003</v>
      </c>
      <c r="Q520">
        <v>49.77</v>
      </c>
      <c r="R520">
        <v>45.64</v>
      </c>
      <c r="S520">
        <v>-4.1300000000000026</v>
      </c>
      <c r="T520">
        <v>23.99</v>
      </c>
      <c r="U520">
        <v>26.42</v>
      </c>
      <c r="V520">
        <v>2.4300000000000028</v>
      </c>
      <c r="W520">
        <v>108.3</v>
      </c>
      <c r="X520">
        <v>-7.6000000000000094</v>
      </c>
      <c r="Y520">
        <v>-6.5573770491803351</v>
      </c>
      <c r="Z520">
        <v>45.64</v>
      </c>
      <c r="AA520">
        <v>-4.1300000000000026</v>
      </c>
      <c r="AB520">
        <v>26.42</v>
      </c>
      <c r="AC520">
        <v>2.4300000000000028</v>
      </c>
      <c r="AD520" t="s">
        <v>9081</v>
      </c>
      <c r="AE520">
        <v>42</v>
      </c>
      <c r="AF520">
        <v>0</v>
      </c>
      <c r="AP520">
        <v>1</v>
      </c>
      <c r="AZ520">
        <v>1</v>
      </c>
      <c r="BA520">
        <v>1</v>
      </c>
      <c r="BB520">
        <v>5.43572044866265</v>
      </c>
      <c r="BC520" t="s">
        <v>9080</v>
      </c>
      <c r="BD520">
        <v>14</v>
      </c>
      <c r="BE520">
        <v>0</v>
      </c>
      <c r="BI520">
        <v>0</v>
      </c>
      <c r="BM520">
        <v>0</v>
      </c>
      <c r="BN520">
        <v>47</v>
      </c>
      <c r="BO520">
        <v>1.7</v>
      </c>
      <c r="BV520" t="s">
        <v>1952</v>
      </c>
      <c r="BW520" t="s">
        <v>1953</v>
      </c>
      <c r="BX520">
        <v>0</v>
      </c>
      <c r="BY520">
        <v>0</v>
      </c>
      <c r="BZ520">
        <v>0</v>
      </c>
      <c r="CA520">
        <v>0</v>
      </c>
      <c r="CB520">
        <v>0</v>
      </c>
      <c r="CC520">
        <v>0</v>
      </c>
      <c r="CD520">
        <v>0</v>
      </c>
      <c r="CE520">
        <v>0</v>
      </c>
      <c r="CF520">
        <v>1</v>
      </c>
      <c r="CG520">
        <v>0</v>
      </c>
      <c r="CH520">
        <v>0</v>
      </c>
      <c r="CI520">
        <v>0</v>
      </c>
    </row>
    <row r="521" spans="1:87">
      <c r="A521" t="s">
        <v>1954</v>
      </c>
      <c r="B521" t="s">
        <v>1955</v>
      </c>
      <c r="C521" t="s">
        <v>9082</v>
      </c>
      <c r="D521" t="s">
        <v>9087</v>
      </c>
      <c r="E521">
        <v>64</v>
      </c>
      <c r="F521">
        <v>5</v>
      </c>
      <c r="G521">
        <v>17</v>
      </c>
      <c r="H521">
        <v>0</v>
      </c>
      <c r="I521">
        <v>3.9375</v>
      </c>
      <c r="J521">
        <v>106</v>
      </c>
      <c r="K521">
        <v>85.6</v>
      </c>
      <c r="L521">
        <v>-20.400000000000009</v>
      </c>
      <c r="M521">
        <v>-19.24528301886793</v>
      </c>
      <c r="N521">
        <v>35.83</v>
      </c>
      <c r="O521">
        <v>28.93</v>
      </c>
      <c r="P521">
        <v>-6.8999999999999986</v>
      </c>
      <c r="Q521">
        <v>42.3</v>
      </c>
      <c r="R521">
        <v>29.52</v>
      </c>
      <c r="S521">
        <v>-12.78</v>
      </c>
      <c r="T521">
        <v>29.57</v>
      </c>
      <c r="U521">
        <v>37.479999999999997</v>
      </c>
      <c r="V521">
        <v>7.9099999999999966</v>
      </c>
      <c r="W521">
        <v>90</v>
      </c>
      <c r="X521">
        <v>-16</v>
      </c>
      <c r="Y521">
        <v>-15.09433962264151</v>
      </c>
      <c r="Z521">
        <v>31.97</v>
      </c>
      <c r="AA521">
        <v>-10.33</v>
      </c>
      <c r="AB521">
        <v>36.020000000000003</v>
      </c>
      <c r="AC521">
        <v>6.4500000000000028</v>
      </c>
      <c r="AD521" t="s">
        <v>9085</v>
      </c>
      <c r="AE521">
        <v>42</v>
      </c>
      <c r="AF521">
        <v>0</v>
      </c>
      <c r="AG521">
        <v>86.3</v>
      </c>
      <c r="AH521">
        <v>-19.7</v>
      </c>
      <c r="AI521">
        <v>-18.584905660377359</v>
      </c>
      <c r="AJ521">
        <v>30.18</v>
      </c>
      <c r="AK521">
        <v>-12.12</v>
      </c>
      <c r="AL521">
        <v>37</v>
      </c>
      <c r="AM521">
        <v>7.43</v>
      </c>
      <c r="AN521" t="s">
        <v>9086</v>
      </c>
      <c r="AO521">
        <v>62</v>
      </c>
      <c r="AP521">
        <v>0</v>
      </c>
      <c r="AZ521">
        <v>1</v>
      </c>
      <c r="BA521">
        <v>1</v>
      </c>
      <c r="BB521">
        <v>5.9433962264150919</v>
      </c>
      <c r="BC521" t="s">
        <v>9083</v>
      </c>
      <c r="BD521">
        <v>13</v>
      </c>
      <c r="BE521">
        <v>1</v>
      </c>
      <c r="BF521">
        <v>10.56603773584906</v>
      </c>
      <c r="BG521" t="s">
        <v>9084</v>
      </c>
      <c r="BH521">
        <v>27</v>
      </c>
      <c r="BI521">
        <v>1</v>
      </c>
      <c r="BJ521">
        <v>15.09433962264151</v>
      </c>
      <c r="BK521" t="s">
        <v>9085</v>
      </c>
      <c r="BL521">
        <v>42</v>
      </c>
      <c r="BM521">
        <v>0</v>
      </c>
      <c r="BN521">
        <v>42</v>
      </c>
      <c r="BO521">
        <v>1.72</v>
      </c>
      <c r="BV521" t="s">
        <v>1956</v>
      </c>
      <c r="BW521" t="s">
        <v>1957</v>
      </c>
      <c r="BX521">
        <v>0</v>
      </c>
      <c r="BY521">
        <v>0</v>
      </c>
      <c r="BZ521">
        <v>0</v>
      </c>
      <c r="CA521">
        <v>0</v>
      </c>
      <c r="CB521">
        <v>1</v>
      </c>
      <c r="CC521">
        <v>1</v>
      </c>
      <c r="CD521">
        <v>0</v>
      </c>
      <c r="CE521">
        <v>0</v>
      </c>
      <c r="CF521">
        <v>0</v>
      </c>
      <c r="CG521">
        <v>0</v>
      </c>
      <c r="CH521">
        <v>1</v>
      </c>
      <c r="CI521">
        <v>0</v>
      </c>
    </row>
    <row r="522" spans="1:87">
      <c r="A522" t="s">
        <v>1958</v>
      </c>
      <c r="B522" t="s">
        <v>1959</v>
      </c>
      <c r="C522" t="s">
        <v>9088</v>
      </c>
      <c r="D522" t="s">
        <v>9090</v>
      </c>
      <c r="E522">
        <v>36</v>
      </c>
      <c r="F522">
        <v>2</v>
      </c>
      <c r="G522">
        <v>15</v>
      </c>
      <c r="H522">
        <v>0</v>
      </c>
      <c r="I522">
        <v>2.5</v>
      </c>
      <c r="J522">
        <v>73</v>
      </c>
      <c r="K522">
        <v>67</v>
      </c>
      <c r="L522">
        <v>-6</v>
      </c>
      <c r="M522">
        <v>-8.2191780821917817</v>
      </c>
      <c r="N522">
        <v>27.14</v>
      </c>
      <c r="O522">
        <v>24.91</v>
      </c>
      <c r="P522">
        <v>-2.23</v>
      </c>
      <c r="Q522">
        <v>37.049999999999997</v>
      </c>
      <c r="R522">
        <v>32.43</v>
      </c>
      <c r="S522">
        <v>-4.6199999999999974</v>
      </c>
      <c r="T522">
        <v>32.85</v>
      </c>
      <c r="U522">
        <v>35.72</v>
      </c>
      <c r="V522">
        <v>2.869999999999997</v>
      </c>
      <c r="W522">
        <v>67</v>
      </c>
      <c r="X522">
        <v>-6</v>
      </c>
      <c r="Y522">
        <v>-8.2191780821917817</v>
      </c>
      <c r="Z522">
        <v>32.43</v>
      </c>
      <c r="AA522">
        <v>-4.6199999999999974</v>
      </c>
      <c r="AB522">
        <v>35.72</v>
      </c>
      <c r="AC522">
        <v>2.869999999999997</v>
      </c>
      <c r="AD522" t="s">
        <v>9090</v>
      </c>
      <c r="AE522">
        <v>36</v>
      </c>
      <c r="AF522">
        <v>0</v>
      </c>
      <c r="AP522">
        <v>1</v>
      </c>
      <c r="AZ522">
        <v>1</v>
      </c>
      <c r="BA522">
        <v>1</v>
      </c>
      <c r="BB522">
        <v>5.0684931506849358</v>
      </c>
      <c r="BC522" t="s">
        <v>9089</v>
      </c>
      <c r="BD522">
        <v>11</v>
      </c>
      <c r="BE522">
        <v>0</v>
      </c>
      <c r="BI522">
        <v>0</v>
      </c>
      <c r="BM522">
        <v>1</v>
      </c>
      <c r="BN522">
        <v>39</v>
      </c>
      <c r="BO522">
        <v>1.64</v>
      </c>
      <c r="BV522" t="s">
        <v>38</v>
      </c>
      <c r="BW522" t="s">
        <v>31</v>
      </c>
      <c r="BX522">
        <v>1</v>
      </c>
      <c r="BY522">
        <v>0</v>
      </c>
      <c r="BZ522">
        <v>0</v>
      </c>
      <c r="CA522">
        <v>0</v>
      </c>
      <c r="CB522">
        <v>0</v>
      </c>
      <c r="CC522">
        <v>0</v>
      </c>
      <c r="CD522">
        <v>0</v>
      </c>
      <c r="CE522">
        <v>0</v>
      </c>
      <c r="CF522">
        <v>0</v>
      </c>
      <c r="CG522">
        <v>0</v>
      </c>
      <c r="CH522">
        <v>0</v>
      </c>
      <c r="CI522">
        <v>0</v>
      </c>
    </row>
    <row r="523" spans="1:87">
      <c r="A523" t="s">
        <v>1960</v>
      </c>
      <c r="B523" t="s">
        <v>1961</v>
      </c>
      <c r="C523" t="s">
        <v>9091</v>
      </c>
      <c r="D523" t="s">
        <v>9091</v>
      </c>
      <c r="E523">
        <v>1</v>
      </c>
      <c r="F523">
        <v>2</v>
      </c>
      <c r="G523">
        <v>1</v>
      </c>
      <c r="H523">
        <v>1</v>
      </c>
      <c r="J523">
        <v>82.4</v>
      </c>
      <c r="K523">
        <v>82.4</v>
      </c>
      <c r="L523">
        <v>0</v>
      </c>
      <c r="M523">
        <v>0</v>
      </c>
      <c r="N523">
        <v>32.19</v>
      </c>
      <c r="O523">
        <v>32.19</v>
      </c>
      <c r="P523">
        <v>0</v>
      </c>
      <c r="Q523">
        <v>45.32</v>
      </c>
      <c r="R523">
        <v>45.32</v>
      </c>
      <c r="S523">
        <v>0</v>
      </c>
      <c r="T523">
        <v>27.87</v>
      </c>
      <c r="U523">
        <v>27.87</v>
      </c>
      <c r="V523">
        <v>0</v>
      </c>
      <c r="AF523">
        <v>1</v>
      </c>
      <c r="AP523">
        <v>1</v>
      </c>
      <c r="AZ523">
        <v>1</v>
      </c>
      <c r="BA523">
        <v>0</v>
      </c>
      <c r="BE523">
        <v>0</v>
      </c>
      <c r="BI523">
        <v>0</v>
      </c>
      <c r="BM523">
        <v>1</v>
      </c>
      <c r="BN523">
        <v>44</v>
      </c>
      <c r="BO523">
        <v>1.6</v>
      </c>
      <c r="BV523" t="s">
        <v>1962</v>
      </c>
      <c r="BW523" t="s">
        <v>1963</v>
      </c>
      <c r="BX523">
        <v>0</v>
      </c>
      <c r="BY523">
        <v>1</v>
      </c>
      <c r="BZ523">
        <v>0</v>
      </c>
      <c r="CA523">
        <v>0</v>
      </c>
      <c r="CB523">
        <v>1</v>
      </c>
      <c r="CC523">
        <v>0</v>
      </c>
      <c r="CD523">
        <v>0</v>
      </c>
      <c r="CE523">
        <v>0</v>
      </c>
      <c r="CF523">
        <v>0</v>
      </c>
      <c r="CG523">
        <v>0</v>
      </c>
      <c r="CH523">
        <v>0</v>
      </c>
      <c r="CI523">
        <v>0</v>
      </c>
    </row>
    <row r="524" spans="1:87">
      <c r="A524" t="s">
        <v>1964</v>
      </c>
      <c r="B524" t="s">
        <v>1965</v>
      </c>
      <c r="C524" t="s">
        <v>9092</v>
      </c>
      <c r="D524" t="s">
        <v>9098</v>
      </c>
      <c r="E524">
        <v>183</v>
      </c>
      <c r="F524">
        <v>8</v>
      </c>
      <c r="G524">
        <v>20</v>
      </c>
      <c r="H524">
        <v>0</v>
      </c>
      <c r="I524">
        <v>9.5789473684210531</v>
      </c>
      <c r="J524">
        <v>88.4</v>
      </c>
      <c r="K524">
        <v>79.400000000000006</v>
      </c>
      <c r="L524">
        <v>-9</v>
      </c>
      <c r="M524">
        <v>-10.18099547511312</v>
      </c>
      <c r="N524">
        <v>33.270000000000003</v>
      </c>
      <c r="O524">
        <v>29.88</v>
      </c>
      <c r="P524">
        <v>-3.3900000000000041</v>
      </c>
      <c r="Q524">
        <v>47.99</v>
      </c>
      <c r="R524">
        <v>41.85</v>
      </c>
      <c r="S524">
        <v>-6.1400000000000006</v>
      </c>
      <c r="T524">
        <v>26.62</v>
      </c>
      <c r="U524">
        <v>30.01</v>
      </c>
      <c r="V524">
        <v>3.390000000000001</v>
      </c>
      <c r="W524">
        <v>83.9</v>
      </c>
      <c r="X524">
        <v>-4.5</v>
      </c>
      <c r="Y524">
        <v>-5.0904977375565608</v>
      </c>
      <c r="Z524">
        <v>45.5</v>
      </c>
      <c r="AA524">
        <v>-2.490000000000002</v>
      </c>
      <c r="AB524">
        <v>27.65</v>
      </c>
      <c r="AC524">
        <v>1.029999999999998</v>
      </c>
      <c r="AD524" t="s">
        <v>9094</v>
      </c>
      <c r="AE524">
        <v>43</v>
      </c>
      <c r="AF524">
        <v>0</v>
      </c>
      <c r="AG524">
        <v>81.5</v>
      </c>
      <c r="AH524">
        <v>-6.9000000000000057</v>
      </c>
      <c r="AI524">
        <v>-7.8054298642533997</v>
      </c>
      <c r="AJ524">
        <v>42.91</v>
      </c>
      <c r="AK524">
        <v>-5.0800000000000054</v>
      </c>
      <c r="AL524">
        <v>29.64</v>
      </c>
      <c r="AM524">
        <v>3.02</v>
      </c>
      <c r="AN524" t="s">
        <v>9095</v>
      </c>
      <c r="AO524">
        <v>64</v>
      </c>
      <c r="AP524">
        <v>0</v>
      </c>
      <c r="AQ524">
        <v>81.599999999999994</v>
      </c>
      <c r="AR524">
        <v>-6.8000000000000114</v>
      </c>
      <c r="AS524">
        <v>-7.6923076923077049</v>
      </c>
      <c r="AT524">
        <v>43.11</v>
      </c>
      <c r="AU524">
        <v>-4.8800000000000026</v>
      </c>
      <c r="AV524">
        <v>29.46</v>
      </c>
      <c r="AW524">
        <v>2.84</v>
      </c>
      <c r="AX524" t="s">
        <v>9096</v>
      </c>
      <c r="AY524">
        <v>77</v>
      </c>
      <c r="AZ524">
        <v>0</v>
      </c>
      <c r="BA524">
        <v>1</v>
      </c>
      <c r="BB524">
        <v>5.4298642533936778</v>
      </c>
      <c r="BC524" t="s">
        <v>9093</v>
      </c>
      <c r="BD524">
        <v>28</v>
      </c>
      <c r="BE524">
        <v>1</v>
      </c>
      <c r="BF524">
        <v>11.199095022624441</v>
      </c>
      <c r="BG524" t="s">
        <v>9097</v>
      </c>
      <c r="BH524">
        <v>92</v>
      </c>
      <c r="BI524">
        <v>0</v>
      </c>
      <c r="BM524">
        <v>1</v>
      </c>
      <c r="BN524">
        <v>40</v>
      </c>
      <c r="BO524">
        <v>1.63</v>
      </c>
      <c r="BV524" t="s">
        <v>1966</v>
      </c>
      <c r="BW524" t="s">
        <v>1967</v>
      </c>
      <c r="BX524">
        <v>0</v>
      </c>
      <c r="BY524">
        <v>0</v>
      </c>
      <c r="BZ524">
        <v>0</v>
      </c>
      <c r="CA524">
        <v>0</v>
      </c>
      <c r="CB524">
        <v>0</v>
      </c>
      <c r="CC524">
        <v>0</v>
      </c>
      <c r="CD524">
        <v>0</v>
      </c>
      <c r="CE524">
        <v>1</v>
      </c>
      <c r="CF524">
        <v>0</v>
      </c>
      <c r="CG524">
        <v>0</v>
      </c>
      <c r="CH524">
        <v>0</v>
      </c>
      <c r="CI524">
        <v>0</v>
      </c>
    </row>
    <row r="525" spans="1:87">
      <c r="A525" t="s">
        <v>1968</v>
      </c>
      <c r="B525" t="s">
        <v>1969</v>
      </c>
      <c r="C525" t="s">
        <v>9099</v>
      </c>
      <c r="D525" t="s">
        <v>9106</v>
      </c>
      <c r="E525">
        <v>141</v>
      </c>
      <c r="F525">
        <v>9</v>
      </c>
      <c r="G525">
        <v>72</v>
      </c>
      <c r="H525">
        <v>0</v>
      </c>
      <c r="I525">
        <v>1.971830985915493</v>
      </c>
      <c r="J525">
        <v>98.5</v>
      </c>
      <c r="K525">
        <v>79.3</v>
      </c>
      <c r="L525">
        <v>-19.2</v>
      </c>
      <c r="M525">
        <v>-19.492385786802028</v>
      </c>
      <c r="N525">
        <v>31.44</v>
      </c>
      <c r="O525">
        <v>25.31</v>
      </c>
      <c r="P525">
        <v>-6.1300000000000026</v>
      </c>
      <c r="Q525">
        <v>35.130000000000003</v>
      </c>
      <c r="R525">
        <v>23.07</v>
      </c>
      <c r="S525">
        <v>-12.06</v>
      </c>
      <c r="T525">
        <v>35.32</v>
      </c>
      <c r="U525">
        <v>42.94</v>
      </c>
      <c r="V525">
        <v>7.6199999999999974</v>
      </c>
      <c r="W525">
        <v>89.7</v>
      </c>
      <c r="X525">
        <v>-8.7999999999999972</v>
      </c>
      <c r="Y525">
        <v>-8.9340101522842623</v>
      </c>
      <c r="Z525">
        <v>28.72</v>
      </c>
      <c r="AA525">
        <v>-6.4100000000000037</v>
      </c>
      <c r="AB525">
        <v>39.61</v>
      </c>
      <c r="AC525">
        <v>4.2899999999999991</v>
      </c>
      <c r="AD525" t="s">
        <v>9101</v>
      </c>
      <c r="AE525">
        <v>40</v>
      </c>
      <c r="AF525">
        <v>0</v>
      </c>
      <c r="AG525">
        <v>86.9</v>
      </c>
      <c r="AH525">
        <v>-11.599999999999991</v>
      </c>
      <c r="AI525">
        <v>-11.77664974619289</v>
      </c>
      <c r="AJ525">
        <v>27.81</v>
      </c>
      <c r="AK525">
        <v>-7.3200000000000038</v>
      </c>
      <c r="AL525">
        <v>39.950000000000003</v>
      </c>
      <c r="AM525">
        <v>4.6300000000000026</v>
      </c>
      <c r="AN525" t="s">
        <v>9103</v>
      </c>
      <c r="AO525">
        <v>60</v>
      </c>
      <c r="AP525">
        <v>0</v>
      </c>
      <c r="AQ525">
        <v>83.4</v>
      </c>
      <c r="AR525">
        <v>-15.099999999999991</v>
      </c>
      <c r="AS525">
        <v>-15.32994923857868</v>
      </c>
      <c r="AT525">
        <v>24.75</v>
      </c>
      <c r="AU525">
        <v>-10.38</v>
      </c>
      <c r="AV525">
        <v>42.12</v>
      </c>
      <c r="AW525">
        <v>6.7999999999999972</v>
      </c>
      <c r="AX525" t="s">
        <v>9105</v>
      </c>
      <c r="AY525">
        <v>81</v>
      </c>
      <c r="AZ525">
        <v>0</v>
      </c>
      <c r="BA525">
        <v>1</v>
      </c>
      <c r="BB525">
        <v>5.177664974619284</v>
      </c>
      <c r="BC525" t="s">
        <v>9100</v>
      </c>
      <c r="BD525">
        <v>22</v>
      </c>
      <c r="BE525">
        <v>1</v>
      </c>
      <c r="BF525">
        <v>10.45685279187817</v>
      </c>
      <c r="BG525" t="s">
        <v>9102</v>
      </c>
      <c r="BH525">
        <v>50</v>
      </c>
      <c r="BI525">
        <v>1</v>
      </c>
      <c r="BJ525">
        <v>15.126903553299501</v>
      </c>
      <c r="BK525" t="s">
        <v>9104</v>
      </c>
      <c r="BL525">
        <v>79</v>
      </c>
      <c r="BM525">
        <v>0</v>
      </c>
      <c r="BN525">
        <v>31</v>
      </c>
      <c r="BO525">
        <v>1.77</v>
      </c>
      <c r="BV525" t="s">
        <v>1970</v>
      </c>
      <c r="BW525" t="s">
        <v>1971</v>
      </c>
      <c r="BX525">
        <v>0</v>
      </c>
      <c r="BY525">
        <v>0</v>
      </c>
      <c r="BZ525">
        <v>0</v>
      </c>
      <c r="CA525">
        <v>0</v>
      </c>
      <c r="CB525">
        <v>1</v>
      </c>
      <c r="CC525">
        <v>1</v>
      </c>
      <c r="CD525">
        <v>0</v>
      </c>
      <c r="CE525">
        <v>0</v>
      </c>
      <c r="CF525">
        <v>0</v>
      </c>
      <c r="CG525">
        <v>0</v>
      </c>
      <c r="CH525">
        <v>0</v>
      </c>
      <c r="CI525">
        <v>0</v>
      </c>
    </row>
    <row r="526" spans="1:87">
      <c r="A526" t="s">
        <v>1972</v>
      </c>
      <c r="B526" t="s">
        <v>1973</v>
      </c>
      <c r="C526" t="s">
        <v>9107</v>
      </c>
      <c r="D526" t="s">
        <v>9112</v>
      </c>
      <c r="E526">
        <v>67</v>
      </c>
      <c r="F526">
        <v>4</v>
      </c>
      <c r="G526">
        <v>52</v>
      </c>
      <c r="H526">
        <v>0</v>
      </c>
      <c r="I526">
        <v>1.294117647058824</v>
      </c>
      <c r="J526">
        <v>97.2</v>
      </c>
      <c r="K526">
        <v>86.2</v>
      </c>
      <c r="L526">
        <v>-11</v>
      </c>
      <c r="M526">
        <v>-11.31687242798354</v>
      </c>
      <c r="N526">
        <v>28.4</v>
      </c>
      <c r="O526">
        <v>25.19</v>
      </c>
      <c r="P526">
        <v>-3.2099999999999969</v>
      </c>
      <c r="Q526">
        <v>30.8</v>
      </c>
      <c r="R526">
        <v>23.97</v>
      </c>
      <c r="S526">
        <v>-6.8300000000000018</v>
      </c>
      <c r="T526">
        <v>35.4</v>
      </c>
      <c r="U526">
        <v>39.700000000000003</v>
      </c>
      <c r="V526">
        <v>4.3000000000000043</v>
      </c>
      <c r="W526">
        <v>87.9</v>
      </c>
      <c r="X526">
        <v>-9.2999999999999972</v>
      </c>
      <c r="Y526">
        <v>-9.5679012345678984</v>
      </c>
      <c r="Z526">
        <v>24.66</v>
      </c>
      <c r="AA526">
        <v>-6.1400000000000006</v>
      </c>
      <c r="AB526">
        <v>39.36</v>
      </c>
      <c r="AC526">
        <v>3.9600000000000009</v>
      </c>
      <c r="AD526" t="s">
        <v>9109</v>
      </c>
      <c r="AE526">
        <v>41</v>
      </c>
      <c r="AF526">
        <v>0</v>
      </c>
      <c r="AG526">
        <v>87</v>
      </c>
      <c r="AH526">
        <v>-10.199999999999999</v>
      </c>
      <c r="AI526">
        <v>-10.493827160493829</v>
      </c>
      <c r="AJ526">
        <v>24.39</v>
      </c>
      <c r="AK526">
        <v>-6.41</v>
      </c>
      <c r="AL526">
        <v>39.450000000000003</v>
      </c>
      <c r="AM526">
        <v>4.0500000000000043</v>
      </c>
      <c r="AN526" t="s">
        <v>9111</v>
      </c>
      <c r="AO526">
        <v>60</v>
      </c>
      <c r="AP526">
        <v>0</v>
      </c>
      <c r="AZ526">
        <v>1</v>
      </c>
      <c r="BA526">
        <v>1</v>
      </c>
      <c r="BB526">
        <v>5.2469135802469218</v>
      </c>
      <c r="BC526" t="s">
        <v>9108</v>
      </c>
      <c r="BD526">
        <v>11</v>
      </c>
      <c r="BE526">
        <v>1</v>
      </c>
      <c r="BF526">
        <v>10.08230452674897</v>
      </c>
      <c r="BG526" t="s">
        <v>9110</v>
      </c>
      <c r="BH526">
        <v>48</v>
      </c>
      <c r="BI526">
        <v>0</v>
      </c>
      <c r="BM526">
        <v>0</v>
      </c>
      <c r="BN526">
        <v>45</v>
      </c>
      <c r="BO526">
        <v>1.85</v>
      </c>
      <c r="BV526" t="s">
        <v>1974</v>
      </c>
      <c r="BW526" t="s">
        <v>1975</v>
      </c>
      <c r="BX526">
        <v>0</v>
      </c>
      <c r="BY526">
        <v>0</v>
      </c>
      <c r="BZ526">
        <v>0</v>
      </c>
      <c r="CA526">
        <v>0</v>
      </c>
      <c r="CB526">
        <v>1</v>
      </c>
      <c r="CC526">
        <v>0</v>
      </c>
      <c r="CD526">
        <v>0</v>
      </c>
      <c r="CE526">
        <v>0</v>
      </c>
      <c r="CF526">
        <v>0</v>
      </c>
      <c r="CG526">
        <v>0</v>
      </c>
      <c r="CH526">
        <v>0</v>
      </c>
      <c r="CI526">
        <v>0</v>
      </c>
    </row>
    <row r="527" spans="1:87">
      <c r="A527" t="s">
        <v>1976</v>
      </c>
      <c r="B527" t="s">
        <v>1977</v>
      </c>
      <c r="C527" t="s">
        <v>9113</v>
      </c>
      <c r="D527" t="s">
        <v>9114</v>
      </c>
      <c r="E527">
        <v>61</v>
      </c>
      <c r="F527">
        <v>2</v>
      </c>
      <c r="G527">
        <v>7</v>
      </c>
      <c r="H527">
        <v>0</v>
      </c>
      <c r="I527">
        <v>10</v>
      </c>
      <c r="J527">
        <v>68.099999999999994</v>
      </c>
      <c r="K527">
        <v>63.3</v>
      </c>
      <c r="L527">
        <v>-4.7999999999999972</v>
      </c>
      <c r="M527">
        <v>-7.0484581497797318</v>
      </c>
      <c r="N527">
        <v>25.01</v>
      </c>
      <c r="O527">
        <v>23.25</v>
      </c>
      <c r="P527">
        <v>-1.760000000000002</v>
      </c>
      <c r="Q527">
        <v>32.659999999999997</v>
      </c>
      <c r="R527">
        <v>29.29</v>
      </c>
      <c r="S527">
        <v>-3.369999999999997</v>
      </c>
      <c r="T527">
        <v>35.270000000000003</v>
      </c>
      <c r="U527">
        <v>37.19</v>
      </c>
      <c r="V527">
        <v>1.919999999999995</v>
      </c>
      <c r="AF527">
        <v>1</v>
      </c>
      <c r="AG527">
        <v>63.3</v>
      </c>
      <c r="AH527">
        <v>-4.7999999999999972</v>
      </c>
      <c r="AI527">
        <v>-7.0484581497797318</v>
      </c>
      <c r="AJ527">
        <v>29.29</v>
      </c>
      <c r="AK527">
        <v>-3.369999999999997</v>
      </c>
      <c r="AL527">
        <v>37.19</v>
      </c>
      <c r="AM527">
        <v>1.919999999999995</v>
      </c>
      <c r="AN527" t="s">
        <v>9114</v>
      </c>
      <c r="AO527">
        <v>61</v>
      </c>
      <c r="AP527">
        <v>0</v>
      </c>
      <c r="AZ527">
        <v>1</v>
      </c>
      <c r="BA527">
        <v>1</v>
      </c>
      <c r="BB527">
        <v>7.0484581497797318</v>
      </c>
      <c r="BC527" t="s">
        <v>9114</v>
      </c>
      <c r="BD527">
        <v>61</v>
      </c>
      <c r="BE527">
        <v>0</v>
      </c>
      <c r="BI527">
        <v>0</v>
      </c>
      <c r="BM527">
        <v>1</v>
      </c>
      <c r="BN527">
        <v>41</v>
      </c>
      <c r="BO527">
        <v>1.65</v>
      </c>
      <c r="BV527" t="s">
        <v>1978</v>
      </c>
      <c r="BW527" t="s">
        <v>1979</v>
      </c>
      <c r="BX527">
        <v>0</v>
      </c>
      <c r="BY527">
        <v>0</v>
      </c>
      <c r="BZ527">
        <v>0</v>
      </c>
      <c r="CA527">
        <v>0</v>
      </c>
      <c r="CB527">
        <v>0</v>
      </c>
      <c r="CC527">
        <v>0</v>
      </c>
      <c r="CD527">
        <v>0</v>
      </c>
      <c r="CE527">
        <v>0</v>
      </c>
      <c r="CF527">
        <v>0</v>
      </c>
      <c r="CG527">
        <v>0</v>
      </c>
      <c r="CH527">
        <v>0</v>
      </c>
      <c r="CI527">
        <v>1</v>
      </c>
    </row>
    <row r="528" spans="1:87">
      <c r="A528" t="s">
        <v>1980</v>
      </c>
      <c r="B528" t="s">
        <v>1981</v>
      </c>
      <c r="C528" t="s">
        <v>9115</v>
      </c>
      <c r="D528" t="s">
        <v>9121</v>
      </c>
      <c r="E528">
        <v>237</v>
      </c>
      <c r="F528">
        <v>2</v>
      </c>
      <c r="G528">
        <v>19</v>
      </c>
      <c r="H528">
        <v>0</v>
      </c>
      <c r="I528">
        <v>13.111111111111111</v>
      </c>
      <c r="J528">
        <v>75.5</v>
      </c>
      <c r="K528">
        <v>66.400000000000006</v>
      </c>
      <c r="L528">
        <v>-9.0999999999999943</v>
      </c>
      <c r="M528">
        <v>-12.052980132450321</v>
      </c>
      <c r="N528">
        <v>28.07</v>
      </c>
      <c r="O528">
        <v>24.69</v>
      </c>
      <c r="P528">
        <v>-3.379999999999999</v>
      </c>
      <c r="Q528">
        <v>37.94</v>
      </c>
      <c r="R528">
        <v>31.9</v>
      </c>
      <c r="S528">
        <v>-6.0399999999999991</v>
      </c>
      <c r="T528">
        <v>33.549999999999997</v>
      </c>
      <c r="U528">
        <v>36.65</v>
      </c>
      <c r="V528">
        <v>3.100000000000001</v>
      </c>
      <c r="W528">
        <v>69.099999999999994</v>
      </c>
      <c r="X528">
        <v>-6.4000000000000057</v>
      </c>
      <c r="Y528">
        <v>-8.4768211920529879</v>
      </c>
      <c r="Z528">
        <v>33.700000000000003</v>
      </c>
      <c r="AA528">
        <v>-4.2399999999999949</v>
      </c>
      <c r="AB528">
        <v>35.82</v>
      </c>
      <c r="AC528">
        <v>2.2700000000000031</v>
      </c>
      <c r="AD528" t="s">
        <v>9117</v>
      </c>
      <c r="AE528">
        <v>40</v>
      </c>
      <c r="AF528">
        <v>0</v>
      </c>
      <c r="AG528">
        <v>67</v>
      </c>
      <c r="AH528">
        <v>-8.5</v>
      </c>
      <c r="AI528">
        <v>-11.25827814569536</v>
      </c>
      <c r="AJ528">
        <v>32.53</v>
      </c>
      <c r="AK528">
        <v>-5.4099999999999966</v>
      </c>
      <c r="AL528">
        <v>36.31</v>
      </c>
      <c r="AM528">
        <v>2.7600000000000051</v>
      </c>
      <c r="AN528" t="s">
        <v>9119</v>
      </c>
      <c r="AO528">
        <v>56</v>
      </c>
      <c r="AP528">
        <v>0</v>
      </c>
      <c r="AQ528">
        <v>66.5</v>
      </c>
      <c r="AR528">
        <v>-9</v>
      </c>
      <c r="AS528">
        <v>-11.9205298013245</v>
      </c>
      <c r="AT528">
        <v>32.53</v>
      </c>
      <c r="AU528">
        <v>-5.4099999999999966</v>
      </c>
      <c r="AV528">
        <v>36.11</v>
      </c>
      <c r="AW528">
        <v>2.5600000000000018</v>
      </c>
      <c r="AX528" t="s">
        <v>9120</v>
      </c>
      <c r="AY528">
        <v>72</v>
      </c>
      <c r="AZ528">
        <v>0</v>
      </c>
      <c r="BA528">
        <v>1</v>
      </c>
      <c r="BB528">
        <v>5.4304635761589326</v>
      </c>
      <c r="BC528" t="s">
        <v>9116</v>
      </c>
      <c r="BD528">
        <v>19</v>
      </c>
      <c r="BE528">
        <v>1</v>
      </c>
      <c r="BF528">
        <v>10.06622516556291</v>
      </c>
      <c r="BG528" t="s">
        <v>9118</v>
      </c>
      <c r="BH528">
        <v>48</v>
      </c>
      <c r="BI528">
        <v>0</v>
      </c>
      <c r="BM528">
        <v>1</v>
      </c>
      <c r="BN528">
        <v>34</v>
      </c>
      <c r="BO528">
        <v>1.64</v>
      </c>
      <c r="BV528" t="s">
        <v>30</v>
      </c>
      <c r="BW528" t="s">
        <v>31</v>
      </c>
      <c r="BX528">
        <v>1</v>
      </c>
      <c r="BY528">
        <v>0</v>
      </c>
      <c r="BZ528">
        <v>0</v>
      </c>
      <c r="CA528">
        <v>0</v>
      </c>
      <c r="CB528">
        <v>0</v>
      </c>
      <c r="CC528">
        <v>0</v>
      </c>
      <c r="CD528">
        <v>0</v>
      </c>
      <c r="CE528">
        <v>0</v>
      </c>
      <c r="CF528">
        <v>0</v>
      </c>
      <c r="CG528">
        <v>0</v>
      </c>
      <c r="CH528">
        <v>0</v>
      </c>
      <c r="CI528">
        <v>0</v>
      </c>
    </row>
    <row r="529" spans="1:87">
      <c r="A529" t="s">
        <v>1982</v>
      </c>
      <c r="B529" t="s">
        <v>1983</v>
      </c>
      <c r="C529" t="s">
        <v>9122</v>
      </c>
      <c r="D529" t="s">
        <v>9129</v>
      </c>
      <c r="E529">
        <v>243</v>
      </c>
      <c r="F529">
        <v>7</v>
      </c>
      <c r="G529">
        <v>34</v>
      </c>
      <c r="H529">
        <v>0</v>
      </c>
      <c r="I529">
        <v>7.333333333333333</v>
      </c>
      <c r="J529">
        <v>71</v>
      </c>
      <c r="K529">
        <v>61.7</v>
      </c>
      <c r="L529">
        <v>-9.2999999999999972</v>
      </c>
      <c r="M529">
        <v>-13.098591549295771</v>
      </c>
      <c r="N529">
        <v>28.8</v>
      </c>
      <c r="O529">
        <v>25.03</v>
      </c>
      <c r="P529">
        <v>-3.77</v>
      </c>
      <c r="Q529">
        <v>39.130000000000003</v>
      </c>
      <c r="R529">
        <v>31.93</v>
      </c>
      <c r="S529">
        <v>-7.2000000000000028</v>
      </c>
      <c r="T529">
        <v>31.51</v>
      </c>
      <c r="U529">
        <v>36</v>
      </c>
      <c r="V529">
        <v>4.4899999999999984</v>
      </c>
      <c r="W529">
        <v>61.8</v>
      </c>
      <c r="X529">
        <v>-9.2000000000000028</v>
      </c>
      <c r="Y529">
        <v>-12.95774647887324</v>
      </c>
      <c r="Z529">
        <v>33.1</v>
      </c>
      <c r="AA529">
        <v>-6.0300000000000011</v>
      </c>
      <c r="AB529">
        <v>34.700000000000003</v>
      </c>
      <c r="AC529">
        <v>3.1900000000000008</v>
      </c>
      <c r="AD529" t="s">
        <v>9125</v>
      </c>
      <c r="AE529">
        <v>40</v>
      </c>
      <c r="AF529">
        <v>0</v>
      </c>
      <c r="AG529">
        <v>59.5</v>
      </c>
      <c r="AH529">
        <v>-11.5</v>
      </c>
      <c r="AI529">
        <v>-16.197183098591552</v>
      </c>
      <c r="AJ529">
        <v>31.35</v>
      </c>
      <c r="AK529">
        <v>-7.7800000000000011</v>
      </c>
      <c r="AL529">
        <v>35.770000000000003</v>
      </c>
      <c r="AM529">
        <v>4.2600000000000016</v>
      </c>
      <c r="AN529" t="s">
        <v>9127</v>
      </c>
      <c r="AO529">
        <v>59</v>
      </c>
      <c r="AP529">
        <v>0</v>
      </c>
      <c r="AQ529">
        <v>59.1</v>
      </c>
      <c r="AR529">
        <v>-11.9</v>
      </c>
      <c r="AS529">
        <v>-16.760563380281688</v>
      </c>
      <c r="AT529">
        <v>30.69</v>
      </c>
      <c r="AU529">
        <v>-8.4400000000000013</v>
      </c>
      <c r="AV529">
        <v>36.380000000000003</v>
      </c>
      <c r="AW529">
        <v>4.870000000000001</v>
      </c>
      <c r="AX529" t="s">
        <v>9128</v>
      </c>
      <c r="AY529">
        <v>80</v>
      </c>
      <c r="AZ529">
        <v>0</v>
      </c>
      <c r="BA529">
        <v>1</v>
      </c>
      <c r="BB529">
        <v>5.07042253521126</v>
      </c>
      <c r="BC529" t="s">
        <v>9123</v>
      </c>
      <c r="BD529">
        <v>8</v>
      </c>
      <c r="BE529">
        <v>1</v>
      </c>
      <c r="BF529">
        <v>10.140845070422539</v>
      </c>
      <c r="BG529" t="s">
        <v>9124</v>
      </c>
      <c r="BH529">
        <v>31</v>
      </c>
      <c r="BI529">
        <v>1</v>
      </c>
      <c r="BJ529">
        <v>15.49295774647887</v>
      </c>
      <c r="BK529" t="s">
        <v>9126</v>
      </c>
      <c r="BL529">
        <v>51</v>
      </c>
      <c r="BM529">
        <v>1</v>
      </c>
      <c r="BN529">
        <v>43</v>
      </c>
      <c r="BO529">
        <v>1.57</v>
      </c>
      <c r="BV529" t="s">
        <v>1984</v>
      </c>
      <c r="BW529" t="s">
        <v>1985</v>
      </c>
      <c r="BX529">
        <v>0</v>
      </c>
      <c r="BY529">
        <v>0</v>
      </c>
      <c r="BZ529">
        <v>0</v>
      </c>
      <c r="CA529">
        <v>0</v>
      </c>
      <c r="CB529">
        <v>1</v>
      </c>
      <c r="CC529">
        <v>1</v>
      </c>
      <c r="CD529">
        <v>0</v>
      </c>
      <c r="CE529">
        <v>0</v>
      </c>
      <c r="CF529">
        <v>0</v>
      </c>
      <c r="CG529">
        <v>1</v>
      </c>
      <c r="CH529">
        <v>0</v>
      </c>
      <c r="CI529">
        <v>0</v>
      </c>
    </row>
    <row r="530" spans="1:87">
      <c r="A530" t="s">
        <v>1986</v>
      </c>
      <c r="B530" t="s">
        <v>1987</v>
      </c>
      <c r="C530" t="s">
        <v>9130</v>
      </c>
      <c r="D530" t="s">
        <v>9134</v>
      </c>
      <c r="E530">
        <v>47</v>
      </c>
      <c r="F530">
        <v>4</v>
      </c>
      <c r="G530">
        <v>8</v>
      </c>
      <c r="H530">
        <v>0</v>
      </c>
      <c r="I530">
        <v>6.5714285714285712</v>
      </c>
      <c r="J530">
        <v>86.6</v>
      </c>
      <c r="K530">
        <v>74.7</v>
      </c>
      <c r="L530">
        <v>-11.89999999999999</v>
      </c>
      <c r="M530">
        <v>-13.74133949191685</v>
      </c>
      <c r="N530">
        <v>31.81</v>
      </c>
      <c r="O530">
        <v>27.44</v>
      </c>
      <c r="P530">
        <v>-4.3699999999999974</v>
      </c>
      <c r="Q530">
        <v>46.66</v>
      </c>
      <c r="R530">
        <v>37.770000000000003</v>
      </c>
      <c r="S530">
        <v>-8.8899999999999935</v>
      </c>
      <c r="T530">
        <v>25.6</v>
      </c>
      <c r="U530">
        <v>30.96</v>
      </c>
      <c r="V530">
        <v>5.3599999999999994</v>
      </c>
      <c r="W530">
        <v>75.599999999999994</v>
      </c>
      <c r="X530">
        <v>-11</v>
      </c>
      <c r="Y530">
        <v>-12.702078521939949</v>
      </c>
      <c r="Z530">
        <v>38.130000000000003</v>
      </c>
      <c r="AA530">
        <v>-8.529999999999994</v>
      </c>
      <c r="AB530">
        <v>30.92</v>
      </c>
      <c r="AC530">
        <v>5.32</v>
      </c>
      <c r="AD530" t="s">
        <v>9133</v>
      </c>
      <c r="AE530">
        <v>43</v>
      </c>
      <c r="AF530">
        <v>0</v>
      </c>
      <c r="AP530">
        <v>1</v>
      </c>
      <c r="AZ530">
        <v>1</v>
      </c>
      <c r="BA530">
        <v>1</v>
      </c>
      <c r="BB530">
        <v>6.8129330254041474</v>
      </c>
      <c r="BC530" t="s">
        <v>9131</v>
      </c>
      <c r="BD530">
        <v>15</v>
      </c>
      <c r="BE530">
        <v>1</v>
      </c>
      <c r="BF530">
        <v>10.50808314087759</v>
      </c>
      <c r="BG530" t="s">
        <v>9132</v>
      </c>
      <c r="BH530">
        <v>36</v>
      </c>
      <c r="BI530">
        <v>0</v>
      </c>
      <c r="BM530">
        <v>1</v>
      </c>
      <c r="BN530">
        <v>49</v>
      </c>
      <c r="BO530">
        <v>1.65</v>
      </c>
      <c r="BV530" t="s">
        <v>1988</v>
      </c>
      <c r="BW530" t="s">
        <v>1989</v>
      </c>
      <c r="BX530">
        <v>0</v>
      </c>
      <c r="BY530">
        <v>0</v>
      </c>
      <c r="BZ530">
        <v>0</v>
      </c>
      <c r="CA530">
        <v>0</v>
      </c>
      <c r="CB530">
        <v>0</v>
      </c>
      <c r="CC530">
        <v>0</v>
      </c>
      <c r="CD530">
        <v>0</v>
      </c>
      <c r="CE530">
        <v>0</v>
      </c>
      <c r="CF530">
        <v>0</v>
      </c>
      <c r="CG530">
        <v>0</v>
      </c>
      <c r="CH530">
        <v>0</v>
      </c>
      <c r="CI530">
        <v>1</v>
      </c>
    </row>
    <row r="531" spans="1:87">
      <c r="A531" t="s">
        <v>1990</v>
      </c>
      <c r="B531" t="s">
        <v>1991</v>
      </c>
      <c r="C531" t="s">
        <v>9135</v>
      </c>
      <c r="D531" t="s">
        <v>9136</v>
      </c>
      <c r="E531">
        <v>371</v>
      </c>
      <c r="F531">
        <v>4</v>
      </c>
      <c r="G531">
        <v>12</v>
      </c>
      <c r="H531">
        <v>0</v>
      </c>
      <c r="I531">
        <v>33.636363636363633</v>
      </c>
      <c r="J531">
        <v>74.3</v>
      </c>
      <c r="K531">
        <v>71</v>
      </c>
      <c r="L531">
        <v>-3.2999999999999972</v>
      </c>
      <c r="M531">
        <v>-4.4414535666218002</v>
      </c>
      <c r="N531">
        <v>29.02</v>
      </c>
      <c r="O531">
        <v>27.73</v>
      </c>
      <c r="P531">
        <v>-1.2899999999999989</v>
      </c>
      <c r="Q531">
        <v>40.25</v>
      </c>
      <c r="R531">
        <v>38.049999999999997</v>
      </c>
      <c r="S531">
        <v>-2.2000000000000028</v>
      </c>
      <c r="T531">
        <v>29.27</v>
      </c>
      <c r="U531">
        <v>30.31</v>
      </c>
      <c r="V531">
        <v>1.0399999999999989</v>
      </c>
      <c r="AF531">
        <v>1</v>
      </c>
      <c r="AP531">
        <v>1</v>
      </c>
      <c r="AZ531">
        <v>1</v>
      </c>
      <c r="BA531">
        <v>0</v>
      </c>
      <c r="BE531">
        <v>0</v>
      </c>
      <c r="BI531">
        <v>0</v>
      </c>
      <c r="BM531">
        <v>1</v>
      </c>
      <c r="BN531">
        <v>52</v>
      </c>
      <c r="BO531">
        <v>1.6</v>
      </c>
      <c r="BV531" t="s">
        <v>1992</v>
      </c>
      <c r="BW531" t="s">
        <v>1993</v>
      </c>
      <c r="BX531">
        <v>0</v>
      </c>
      <c r="BY531">
        <v>0</v>
      </c>
      <c r="BZ531">
        <v>0</v>
      </c>
      <c r="CA531">
        <v>0</v>
      </c>
      <c r="CB531">
        <v>0</v>
      </c>
      <c r="CC531">
        <v>0</v>
      </c>
      <c r="CD531">
        <v>0</v>
      </c>
      <c r="CE531">
        <v>0</v>
      </c>
      <c r="CF531">
        <v>0</v>
      </c>
      <c r="CG531">
        <v>1</v>
      </c>
      <c r="CH531">
        <v>0</v>
      </c>
      <c r="CI531">
        <v>0</v>
      </c>
    </row>
    <row r="532" spans="1:87">
      <c r="A532" t="s">
        <v>1994</v>
      </c>
      <c r="B532" t="s">
        <v>1995</v>
      </c>
      <c r="C532" t="s">
        <v>9137</v>
      </c>
      <c r="D532" t="s">
        <v>9139</v>
      </c>
      <c r="E532">
        <v>36</v>
      </c>
      <c r="F532">
        <v>3</v>
      </c>
      <c r="G532">
        <v>14</v>
      </c>
      <c r="H532">
        <v>0</v>
      </c>
      <c r="I532">
        <v>2.692307692307693</v>
      </c>
      <c r="J532">
        <v>90.7</v>
      </c>
      <c r="K532">
        <v>85.4</v>
      </c>
      <c r="L532">
        <v>-5.2999999999999972</v>
      </c>
      <c r="M532">
        <v>-5.8434399117971303</v>
      </c>
      <c r="N532">
        <v>31.38</v>
      </c>
      <c r="O532">
        <v>29.55</v>
      </c>
      <c r="P532">
        <v>-1.8299999999999981</v>
      </c>
      <c r="Q532">
        <v>46.62</v>
      </c>
      <c r="R532">
        <v>43.15</v>
      </c>
      <c r="S532">
        <v>-3.4699999999999989</v>
      </c>
      <c r="T532">
        <v>26.56</v>
      </c>
      <c r="U532">
        <v>28.39</v>
      </c>
      <c r="V532">
        <v>1.8300000000000021</v>
      </c>
      <c r="W532">
        <v>85.4</v>
      </c>
      <c r="X532">
        <v>-5.2999999999999972</v>
      </c>
      <c r="Y532">
        <v>-5.8434399117971303</v>
      </c>
      <c r="Z532">
        <v>43.15</v>
      </c>
      <c r="AA532">
        <v>-3.4699999999999989</v>
      </c>
      <c r="AB532">
        <v>28.39</v>
      </c>
      <c r="AC532">
        <v>1.8300000000000021</v>
      </c>
      <c r="AD532" t="s">
        <v>9139</v>
      </c>
      <c r="AE532">
        <v>36</v>
      </c>
      <c r="AF532">
        <v>0</v>
      </c>
      <c r="AP532">
        <v>1</v>
      </c>
      <c r="AZ532">
        <v>1</v>
      </c>
      <c r="BA532">
        <v>1</v>
      </c>
      <c r="BB532">
        <v>5.402425578831318</v>
      </c>
      <c r="BC532" t="s">
        <v>9138</v>
      </c>
      <c r="BD532">
        <v>28</v>
      </c>
      <c r="BE532">
        <v>0</v>
      </c>
      <c r="BI532">
        <v>0</v>
      </c>
      <c r="BM532">
        <v>1</v>
      </c>
      <c r="BN532">
        <v>42</v>
      </c>
      <c r="BO532">
        <v>1.7</v>
      </c>
      <c r="BV532" t="s">
        <v>1996</v>
      </c>
      <c r="BW532" t="s">
        <v>1997</v>
      </c>
      <c r="BX532">
        <v>0</v>
      </c>
      <c r="BY532">
        <v>0</v>
      </c>
      <c r="BZ532">
        <v>0</v>
      </c>
      <c r="CA532">
        <v>0</v>
      </c>
      <c r="CB532">
        <v>0</v>
      </c>
      <c r="CC532">
        <v>0</v>
      </c>
      <c r="CD532">
        <v>0</v>
      </c>
      <c r="CE532">
        <v>0</v>
      </c>
      <c r="CF532">
        <v>0</v>
      </c>
      <c r="CG532">
        <v>0</v>
      </c>
      <c r="CH532">
        <v>0</v>
      </c>
      <c r="CI532">
        <v>1</v>
      </c>
    </row>
    <row r="533" spans="1:87">
      <c r="A533" t="s">
        <v>1998</v>
      </c>
      <c r="B533" t="s">
        <v>1999</v>
      </c>
      <c r="C533" t="s">
        <v>9140</v>
      </c>
      <c r="D533" t="s">
        <v>9141</v>
      </c>
      <c r="E533">
        <v>31</v>
      </c>
      <c r="F533">
        <v>2</v>
      </c>
      <c r="G533">
        <v>3</v>
      </c>
      <c r="H533">
        <v>0</v>
      </c>
      <c r="I533">
        <v>15</v>
      </c>
      <c r="J533">
        <v>70.900000000000006</v>
      </c>
      <c r="K533">
        <v>66.5</v>
      </c>
      <c r="L533">
        <v>-4.4000000000000057</v>
      </c>
      <c r="M533">
        <v>-6.2059238363892879</v>
      </c>
      <c r="N533">
        <v>29.51</v>
      </c>
      <c r="O533">
        <v>27.68</v>
      </c>
      <c r="P533">
        <v>-1.8300000000000021</v>
      </c>
      <c r="Q533">
        <v>39.39</v>
      </c>
      <c r="R533">
        <v>36.49</v>
      </c>
      <c r="S533">
        <v>-2.899999999999999</v>
      </c>
      <c r="T533">
        <v>32.15</v>
      </c>
      <c r="U533">
        <v>33.700000000000003</v>
      </c>
      <c r="V533">
        <v>1.550000000000004</v>
      </c>
      <c r="W533">
        <v>66.5</v>
      </c>
      <c r="X533">
        <v>-4.4000000000000057</v>
      </c>
      <c r="Y533">
        <v>-6.2059238363892879</v>
      </c>
      <c r="Z533">
        <v>36.49</v>
      </c>
      <c r="AA533">
        <v>-2.899999999999999</v>
      </c>
      <c r="AB533">
        <v>33.700000000000003</v>
      </c>
      <c r="AC533">
        <v>1.550000000000004</v>
      </c>
      <c r="AD533" t="s">
        <v>9141</v>
      </c>
      <c r="AE533">
        <v>31</v>
      </c>
      <c r="AF533">
        <v>0</v>
      </c>
      <c r="AP533">
        <v>1</v>
      </c>
      <c r="AZ533">
        <v>1</v>
      </c>
      <c r="BA533">
        <v>1</v>
      </c>
      <c r="BB533">
        <v>6.2059238363892879</v>
      </c>
      <c r="BC533" t="s">
        <v>9141</v>
      </c>
      <c r="BD533">
        <v>31</v>
      </c>
      <c r="BE533">
        <v>0</v>
      </c>
      <c r="BI533">
        <v>0</v>
      </c>
      <c r="BM533">
        <v>1</v>
      </c>
      <c r="BN533">
        <v>41</v>
      </c>
      <c r="BO533">
        <v>1.55</v>
      </c>
      <c r="BV533" t="s">
        <v>2000</v>
      </c>
      <c r="BW533" t="s">
        <v>2001</v>
      </c>
      <c r="BX533">
        <v>0</v>
      </c>
      <c r="BY533">
        <v>0</v>
      </c>
      <c r="BZ533">
        <v>0</v>
      </c>
      <c r="CA533">
        <v>0</v>
      </c>
      <c r="CB533">
        <v>0</v>
      </c>
      <c r="CC533">
        <v>0</v>
      </c>
      <c r="CD533">
        <v>0</v>
      </c>
      <c r="CE533">
        <v>0</v>
      </c>
      <c r="CF533">
        <v>1</v>
      </c>
      <c r="CG533">
        <v>1</v>
      </c>
      <c r="CH533">
        <v>0</v>
      </c>
      <c r="CI533">
        <v>0</v>
      </c>
    </row>
    <row r="534" spans="1:87">
      <c r="A534" t="s">
        <v>2002</v>
      </c>
      <c r="B534" t="s">
        <v>2003</v>
      </c>
      <c r="C534" t="s">
        <v>9142</v>
      </c>
      <c r="D534" t="s">
        <v>9142</v>
      </c>
      <c r="E534">
        <v>1</v>
      </c>
      <c r="F534">
        <v>2</v>
      </c>
      <c r="G534">
        <v>1</v>
      </c>
      <c r="H534">
        <v>1</v>
      </c>
      <c r="J534">
        <v>70.2</v>
      </c>
      <c r="K534">
        <v>70.2</v>
      </c>
      <c r="L534">
        <v>0</v>
      </c>
      <c r="M534">
        <v>0</v>
      </c>
      <c r="N534">
        <v>26.1</v>
      </c>
      <c r="O534">
        <v>26.1</v>
      </c>
      <c r="P534">
        <v>0</v>
      </c>
      <c r="Q534">
        <v>35.479999999999997</v>
      </c>
      <c r="R534">
        <v>35.479999999999997</v>
      </c>
      <c r="S534">
        <v>0</v>
      </c>
      <c r="T534">
        <v>32.4</v>
      </c>
      <c r="U534">
        <v>32.4</v>
      </c>
      <c r="V534">
        <v>0</v>
      </c>
      <c r="AF534">
        <v>1</v>
      </c>
      <c r="AP534">
        <v>1</v>
      </c>
      <c r="AZ534">
        <v>1</v>
      </c>
      <c r="BA534">
        <v>0</v>
      </c>
      <c r="BE534">
        <v>0</v>
      </c>
      <c r="BI534">
        <v>0</v>
      </c>
      <c r="BM534">
        <v>1</v>
      </c>
      <c r="BN534">
        <v>47</v>
      </c>
      <c r="BO534">
        <v>1.64</v>
      </c>
      <c r="BV534" t="s">
        <v>901</v>
      </c>
      <c r="BW534" t="s">
        <v>370</v>
      </c>
      <c r="BX534">
        <v>0</v>
      </c>
      <c r="BY534">
        <v>0</v>
      </c>
      <c r="BZ534">
        <v>0</v>
      </c>
      <c r="CA534">
        <v>0</v>
      </c>
      <c r="CB534">
        <v>0</v>
      </c>
      <c r="CC534">
        <v>0</v>
      </c>
      <c r="CD534">
        <v>0</v>
      </c>
      <c r="CE534">
        <v>0</v>
      </c>
      <c r="CF534">
        <v>0</v>
      </c>
      <c r="CG534">
        <v>0</v>
      </c>
      <c r="CH534">
        <v>0</v>
      </c>
      <c r="CI534">
        <v>1</v>
      </c>
    </row>
    <row r="535" spans="1:87">
      <c r="A535" t="s">
        <v>2004</v>
      </c>
      <c r="B535" t="s">
        <v>2005</v>
      </c>
      <c r="C535" t="s">
        <v>9143</v>
      </c>
      <c r="D535" t="s">
        <v>9143</v>
      </c>
      <c r="E535">
        <v>1</v>
      </c>
      <c r="F535">
        <v>11</v>
      </c>
      <c r="G535">
        <v>1</v>
      </c>
      <c r="H535">
        <v>1</v>
      </c>
      <c r="J535">
        <v>89</v>
      </c>
      <c r="K535">
        <v>89</v>
      </c>
      <c r="L535">
        <v>0</v>
      </c>
      <c r="M535">
        <v>0</v>
      </c>
      <c r="N535">
        <v>31.91</v>
      </c>
      <c r="O535">
        <v>31.91</v>
      </c>
      <c r="P535">
        <v>0</v>
      </c>
      <c r="Q535">
        <v>46.44</v>
      </c>
      <c r="R535">
        <v>46.44</v>
      </c>
      <c r="S535">
        <v>0</v>
      </c>
      <c r="T535">
        <v>26.69</v>
      </c>
      <c r="U535">
        <v>26.69</v>
      </c>
      <c r="V535">
        <v>0</v>
      </c>
      <c r="AF535">
        <v>1</v>
      </c>
      <c r="AP535">
        <v>1</v>
      </c>
      <c r="AZ535">
        <v>1</v>
      </c>
      <c r="BA535">
        <v>0</v>
      </c>
      <c r="BE535">
        <v>0</v>
      </c>
      <c r="BI535">
        <v>0</v>
      </c>
      <c r="BM535">
        <v>1</v>
      </c>
      <c r="BN535">
        <v>45</v>
      </c>
      <c r="BO535">
        <v>1.67</v>
      </c>
      <c r="BV535" t="s">
        <v>2006</v>
      </c>
      <c r="BW535" t="s">
        <v>2007</v>
      </c>
      <c r="BX535">
        <v>0</v>
      </c>
      <c r="BY535">
        <v>0</v>
      </c>
      <c r="BZ535">
        <v>0</v>
      </c>
      <c r="CA535">
        <v>0</v>
      </c>
      <c r="CB535">
        <v>0</v>
      </c>
      <c r="CC535">
        <v>0</v>
      </c>
      <c r="CD535">
        <v>0</v>
      </c>
      <c r="CE535">
        <v>0</v>
      </c>
      <c r="CF535">
        <v>0</v>
      </c>
      <c r="CG535">
        <v>0</v>
      </c>
      <c r="CH535">
        <v>0</v>
      </c>
      <c r="CI535">
        <v>1</v>
      </c>
    </row>
    <row r="536" spans="1:87">
      <c r="A536" t="s">
        <v>2008</v>
      </c>
      <c r="B536" t="s">
        <v>2009</v>
      </c>
      <c r="C536" t="s">
        <v>9144</v>
      </c>
      <c r="D536" t="s">
        <v>9148</v>
      </c>
      <c r="E536">
        <v>46</v>
      </c>
      <c r="F536">
        <v>2</v>
      </c>
      <c r="G536">
        <v>33</v>
      </c>
      <c r="H536">
        <v>0</v>
      </c>
      <c r="I536">
        <v>1.40625</v>
      </c>
      <c r="J536">
        <v>99.3</v>
      </c>
      <c r="K536">
        <v>88.1</v>
      </c>
      <c r="L536">
        <v>-11.2</v>
      </c>
      <c r="M536">
        <v>-11.27895266868077</v>
      </c>
      <c r="N536">
        <v>28.7</v>
      </c>
      <c r="O536">
        <v>25.47</v>
      </c>
      <c r="P536">
        <v>-3.23</v>
      </c>
      <c r="Q536">
        <v>31.76</v>
      </c>
      <c r="R536">
        <v>25.34</v>
      </c>
      <c r="S536">
        <v>-6.4200000000000017</v>
      </c>
      <c r="T536">
        <v>34.409999999999997</v>
      </c>
      <c r="U536">
        <v>38.29</v>
      </c>
      <c r="V536">
        <v>3.880000000000003</v>
      </c>
      <c r="W536">
        <v>89.1</v>
      </c>
      <c r="X536">
        <v>-10.199999999999999</v>
      </c>
      <c r="Y536">
        <v>-10.271903323262841</v>
      </c>
      <c r="Z536">
        <v>26.32</v>
      </c>
      <c r="AA536">
        <v>-5.4400000000000013</v>
      </c>
      <c r="AB536">
        <v>37.58</v>
      </c>
      <c r="AC536">
        <v>3.1700000000000021</v>
      </c>
      <c r="AD536" t="s">
        <v>9147</v>
      </c>
      <c r="AE536">
        <v>40</v>
      </c>
      <c r="AF536">
        <v>0</v>
      </c>
      <c r="AP536">
        <v>1</v>
      </c>
      <c r="AZ536">
        <v>1</v>
      </c>
      <c r="BA536">
        <v>1</v>
      </c>
      <c r="BB536">
        <v>5.5387713997985903</v>
      </c>
      <c r="BC536" t="s">
        <v>9145</v>
      </c>
      <c r="BD536">
        <v>15</v>
      </c>
      <c r="BE536">
        <v>1</v>
      </c>
      <c r="BF536">
        <v>10.17119838872104</v>
      </c>
      <c r="BG536" t="s">
        <v>9146</v>
      </c>
      <c r="BH536">
        <v>31</v>
      </c>
      <c r="BI536">
        <v>0</v>
      </c>
      <c r="BM536">
        <v>0</v>
      </c>
      <c r="BN536">
        <v>47</v>
      </c>
      <c r="BO536">
        <v>1.86</v>
      </c>
      <c r="BV536" t="s">
        <v>2010</v>
      </c>
      <c r="BW536" t="s">
        <v>478</v>
      </c>
      <c r="BX536">
        <v>0</v>
      </c>
      <c r="BY536">
        <v>0</v>
      </c>
      <c r="BZ536">
        <v>0</v>
      </c>
      <c r="CA536">
        <v>0</v>
      </c>
      <c r="CB536">
        <v>0</v>
      </c>
      <c r="CC536">
        <v>0</v>
      </c>
      <c r="CD536">
        <v>0</v>
      </c>
      <c r="CE536">
        <v>1</v>
      </c>
      <c r="CF536">
        <v>0</v>
      </c>
      <c r="CG536">
        <v>0</v>
      </c>
      <c r="CH536">
        <v>0</v>
      </c>
      <c r="CI536">
        <v>0</v>
      </c>
    </row>
    <row r="537" spans="1:87">
      <c r="A537" t="s">
        <v>2011</v>
      </c>
      <c r="B537" t="s">
        <v>2012</v>
      </c>
      <c r="C537" t="s">
        <v>9149</v>
      </c>
      <c r="D537" t="s">
        <v>9150</v>
      </c>
      <c r="E537">
        <v>2</v>
      </c>
      <c r="F537">
        <v>1</v>
      </c>
      <c r="G537">
        <v>3</v>
      </c>
      <c r="H537">
        <v>0</v>
      </c>
      <c r="I537">
        <v>0.5</v>
      </c>
      <c r="J537">
        <v>77.5</v>
      </c>
      <c r="K537">
        <v>77.099999999999994</v>
      </c>
      <c r="L537">
        <v>-0.40000000000000568</v>
      </c>
      <c r="M537">
        <v>-0.51612903225807183</v>
      </c>
      <c r="N537">
        <v>28.47</v>
      </c>
      <c r="O537">
        <v>28.32</v>
      </c>
      <c r="P537">
        <v>-0.14999999999999861</v>
      </c>
      <c r="Q537">
        <v>39.81</v>
      </c>
      <c r="R537">
        <v>39</v>
      </c>
      <c r="S537">
        <v>-0.81000000000000227</v>
      </c>
      <c r="T537">
        <v>30.18</v>
      </c>
      <c r="U537">
        <v>30.95</v>
      </c>
      <c r="V537">
        <v>0.76999999999999957</v>
      </c>
      <c r="AF537">
        <v>1</v>
      </c>
      <c r="AP537">
        <v>1</v>
      </c>
      <c r="AZ537">
        <v>1</v>
      </c>
      <c r="BA537">
        <v>0</v>
      </c>
      <c r="BE537">
        <v>0</v>
      </c>
      <c r="BI537">
        <v>0</v>
      </c>
      <c r="BM537">
        <v>1</v>
      </c>
      <c r="BN537">
        <v>46</v>
      </c>
      <c r="BO537">
        <v>1.65</v>
      </c>
      <c r="BV537" t="s">
        <v>2013</v>
      </c>
      <c r="BW537" t="s">
        <v>2014</v>
      </c>
      <c r="BX537">
        <v>0</v>
      </c>
      <c r="BY537">
        <v>0</v>
      </c>
      <c r="BZ537">
        <v>1</v>
      </c>
      <c r="CA537">
        <v>1</v>
      </c>
      <c r="CB537">
        <v>0</v>
      </c>
      <c r="CC537">
        <v>1</v>
      </c>
      <c r="CD537">
        <v>0</v>
      </c>
      <c r="CE537">
        <v>0</v>
      </c>
      <c r="CF537">
        <v>0</v>
      </c>
      <c r="CG537">
        <v>0</v>
      </c>
      <c r="CH537">
        <v>0</v>
      </c>
      <c r="CI537">
        <v>0</v>
      </c>
    </row>
    <row r="538" spans="1:87">
      <c r="A538" t="s">
        <v>2015</v>
      </c>
      <c r="B538" t="s">
        <v>2016</v>
      </c>
      <c r="C538" t="s">
        <v>9151</v>
      </c>
      <c r="D538" t="s">
        <v>9154</v>
      </c>
      <c r="E538">
        <v>153</v>
      </c>
      <c r="F538">
        <v>8</v>
      </c>
      <c r="G538">
        <v>18</v>
      </c>
      <c r="H538">
        <v>0</v>
      </c>
      <c r="I538">
        <v>8.9411764705882355</v>
      </c>
      <c r="J538">
        <v>77.400000000000006</v>
      </c>
      <c r="K538">
        <v>73.900000000000006</v>
      </c>
      <c r="L538">
        <v>-3.5</v>
      </c>
      <c r="M538">
        <v>-4.5219638242894051</v>
      </c>
      <c r="N538">
        <v>31</v>
      </c>
      <c r="O538">
        <v>29.6</v>
      </c>
      <c r="P538">
        <v>-1.399999999999999</v>
      </c>
      <c r="Q538">
        <v>44.26</v>
      </c>
      <c r="R538">
        <v>41.61</v>
      </c>
      <c r="S538">
        <v>-2.649999999999999</v>
      </c>
      <c r="T538">
        <v>25.07</v>
      </c>
      <c r="U538">
        <v>26.54</v>
      </c>
      <c r="V538">
        <v>1.4699999999999991</v>
      </c>
      <c r="AF538">
        <v>1</v>
      </c>
      <c r="AG538">
        <v>77.8</v>
      </c>
      <c r="AH538">
        <v>0.39999999999999147</v>
      </c>
      <c r="AI538">
        <v>0.5167958656330639</v>
      </c>
      <c r="AJ538">
        <v>44.15</v>
      </c>
      <c r="AK538">
        <v>-0.1099999999999994</v>
      </c>
      <c r="AL538">
        <v>25.35</v>
      </c>
      <c r="AM538">
        <v>0.28000000000000108</v>
      </c>
      <c r="AN538" t="s">
        <v>9152</v>
      </c>
      <c r="AO538">
        <v>62</v>
      </c>
      <c r="AP538">
        <v>0</v>
      </c>
      <c r="AQ538">
        <v>77.2</v>
      </c>
      <c r="AR538">
        <v>-0.20000000000000279</v>
      </c>
      <c r="AS538">
        <v>-0.25839793281654111</v>
      </c>
      <c r="AT538">
        <v>43.95</v>
      </c>
      <c r="AU538">
        <v>-0.30999999999999522</v>
      </c>
      <c r="AV538">
        <v>25.34</v>
      </c>
      <c r="AW538">
        <v>0.26999999999999957</v>
      </c>
      <c r="AX538" t="s">
        <v>9153</v>
      </c>
      <c r="AY538">
        <v>84</v>
      </c>
      <c r="AZ538">
        <v>0</v>
      </c>
      <c r="BA538">
        <v>0</v>
      </c>
      <c r="BE538">
        <v>0</v>
      </c>
      <c r="BI538">
        <v>0</v>
      </c>
      <c r="BM538">
        <v>1</v>
      </c>
      <c r="BN538">
        <v>63</v>
      </c>
      <c r="BO538">
        <v>1.58</v>
      </c>
      <c r="BV538" t="s">
        <v>2017</v>
      </c>
      <c r="BW538" t="s">
        <v>2018</v>
      </c>
      <c r="BX538">
        <v>1</v>
      </c>
      <c r="BY538">
        <v>1</v>
      </c>
      <c r="BZ538">
        <v>0</v>
      </c>
      <c r="CA538">
        <v>0</v>
      </c>
      <c r="CB538">
        <v>0</v>
      </c>
      <c r="CC538">
        <v>0</v>
      </c>
      <c r="CD538">
        <v>0</v>
      </c>
      <c r="CE538">
        <v>1</v>
      </c>
      <c r="CF538">
        <v>0</v>
      </c>
      <c r="CG538">
        <v>0</v>
      </c>
      <c r="CH538">
        <v>0</v>
      </c>
      <c r="CI538">
        <v>0</v>
      </c>
    </row>
    <row r="539" spans="1:87">
      <c r="A539" t="s">
        <v>2019</v>
      </c>
      <c r="B539" t="s">
        <v>2020</v>
      </c>
      <c r="C539" t="s">
        <v>9155</v>
      </c>
      <c r="D539" t="s">
        <v>9160</v>
      </c>
      <c r="E539">
        <v>142</v>
      </c>
      <c r="F539">
        <v>4</v>
      </c>
      <c r="G539">
        <v>49</v>
      </c>
      <c r="H539">
        <v>0</v>
      </c>
      <c r="I539">
        <v>2.9375</v>
      </c>
      <c r="J539">
        <v>102.3</v>
      </c>
      <c r="K539">
        <v>95.6</v>
      </c>
      <c r="L539">
        <v>-6.7000000000000028</v>
      </c>
      <c r="M539">
        <v>-6.5493646138807451</v>
      </c>
      <c r="N539">
        <v>29.89</v>
      </c>
      <c r="O539">
        <v>27.93</v>
      </c>
      <c r="P539">
        <v>-1.9600000000000011</v>
      </c>
      <c r="Q539">
        <v>47.39</v>
      </c>
      <c r="R539">
        <v>42.69</v>
      </c>
      <c r="S539">
        <v>-4.7000000000000028</v>
      </c>
      <c r="T539">
        <v>24.47</v>
      </c>
      <c r="U539">
        <v>27</v>
      </c>
      <c r="V539">
        <v>2.5300000000000011</v>
      </c>
      <c r="W539">
        <v>91.7</v>
      </c>
      <c r="X539">
        <v>-10.599999999999991</v>
      </c>
      <c r="Y539">
        <v>-10.361681329423259</v>
      </c>
      <c r="Z539">
        <v>40.26</v>
      </c>
      <c r="AA539">
        <v>-7.1300000000000026</v>
      </c>
      <c r="AB539">
        <v>28.35</v>
      </c>
      <c r="AC539">
        <v>3.880000000000003</v>
      </c>
      <c r="AD539" t="s">
        <v>9157</v>
      </c>
      <c r="AE539">
        <v>41</v>
      </c>
      <c r="AF539">
        <v>0</v>
      </c>
      <c r="AG539">
        <v>91</v>
      </c>
      <c r="AH539">
        <v>-11.3</v>
      </c>
      <c r="AI539">
        <v>-11.045943304007819</v>
      </c>
      <c r="AJ539">
        <v>39.11</v>
      </c>
      <c r="AK539">
        <v>-8.2800000000000011</v>
      </c>
      <c r="AL539">
        <v>29.39</v>
      </c>
      <c r="AM539">
        <v>4.9200000000000017</v>
      </c>
      <c r="AN539" t="s">
        <v>9158</v>
      </c>
      <c r="AO539">
        <v>58</v>
      </c>
      <c r="AP539">
        <v>0</v>
      </c>
      <c r="AQ539">
        <v>92.5</v>
      </c>
      <c r="AR539">
        <v>-9.7999999999999972</v>
      </c>
      <c r="AS539">
        <v>-9.5796676441837718</v>
      </c>
      <c r="AT539">
        <v>39.880000000000003</v>
      </c>
      <c r="AU539">
        <v>-7.509999999999998</v>
      </c>
      <c r="AV539">
        <v>28.97</v>
      </c>
      <c r="AW539">
        <v>4.5</v>
      </c>
      <c r="AX539" t="s">
        <v>9159</v>
      </c>
      <c r="AY539">
        <v>78</v>
      </c>
      <c r="AZ539">
        <v>0</v>
      </c>
      <c r="BA539">
        <v>1</v>
      </c>
      <c r="BB539">
        <v>5.0830889540566986</v>
      </c>
      <c r="BC539" t="s">
        <v>9156</v>
      </c>
      <c r="BD539">
        <v>7</v>
      </c>
      <c r="BE539">
        <v>1</v>
      </c>
      <c r="BF539">
        <v>10.361681329423259</v>
      </c>
      <c r="BG539" t="s">
        <v>9157</v>
      </c>
      <c r="BH539">
        <v>41</v>
      </c>
      <c r="BI539">
        <v>0</v>
      </c>
      <c r="BM539">
        <v>1</v>
      </c>
      <c r="BN539">
        <v>47</v>
      </c>
      <c r="BO539">
        <v>1.85</v>
      </c>
      <c r="BV539" t="s">
        <v>2021</v>
      </c>
      <c r="BW539" t="s">
        <v>2022</v>
      </c>
      <c r="BX539">
        <v>1</v>
      </c>
      <c r="BY539">
        <v>0</v>
      </c>
      <c r="BZ539">
        <v>0</v>
      </c>
      <c r="CA539">
        <v>0</v>
      </c>
      <c r="CB539">
        <v>0</v>
      </c>
      <c r="CC539">
        <v>0</v>
      </c>
      <c r="CD539">
        <v>0</v>
      </c>
      <c r="CE539">
        <v>0</v>
      </c>
      <c r="CF539">
        <v>0</v>
      </c>
      <c r="CG539">
        <v>0</v>
      </c>
      <c r="CH539">
        <v>0</v>
      </c>
      <c r="CI539">
        <v>0</v>
      </c>
    </row>
    <row r="540" spans="1:87">
      <c r="A540" t="s">
        <v>2023</v>
      </c>
      <c r="B540" t="s">
        <v>2024</v>
      </c>
      <c r="C540" t="s">
        <v>9161</v>
      </c>
      <c r="D540" t="s">
        <v>9164</v>
      </c>
      <c r="E540">
        <v>51</v>
      </c>
      <c r="F540">
        <v>3</v>
      </c>
      <c r="G540">
        <v>7</v>
      </c>
      <c r="H540">
        <v>0</v>
      </c>
      <c r="I540">
        <v>8.3333333333333339</v>
      </c>
      <c r="J540">
        <v>84.9</v>
      </c>
      <c r="K540">
        <v>73.8</v>
      </c>
      <c r="L540">
        <v>-11.10000000000001</v>
      </c>
      <c r="M540">
        <v>-13.074204946996479</v>
      </c>
      <c r="N540">
        <v>31.95</v>
      </c>
      <c r="O540">
        <v>27.78</v>
      </c>
      <c r="P540">
        <v>-4.1699999999999982</v>
      </c>
      <c r="Q540">
        <v>47.04</v>
      </c>
      <c r="R540">
        <v>38.53</v>
      </c>
      <c r="S540">
        <v>-8.509999999999998</v>
      </c>
      <c r="T540">
        <v>23.75</v>
      </c>
      <c r="U540">
        <v>29</v>
      </c>
      <c r="V540">
        <v>5.25</v>
      </c>
      <c r="W540">
        <v>75.900000000000006</v>
      </c>
      <c r="X540">
        <v>-9</v>
      </c>
      <c r="Y540">
        <v>-10.600706713780919</v>
      </c>
      <c r="Z540">
        <v>39.75</v>
      </c>
      <c r="AA540">
        <v>-7.2899999999999991</v>
      </c>
      <c r="AB540">
        <v>28.46</v>
      </c>
      <c r="AC540">
        <v>4.7100000000000009</v>
      </c>
      <c r="AD540" t="s">
        <v>9163</v>
      </c>
      <c r="AE540">
        <v>39</v>
      </c>
      <c r="AF540">
        <v>0</v>
      </c>
      <c r="AG540">
        <v>73.8</v>
      </c>
      <c r="AH540">
        <v>-11.10000000000001</v>
      </c>
      <c r="AI540">
        <v>-13.074204946996479</v>
      </c>
      <c r="AJ540">
        <v>38.53</v>
      </c>
      <c r="AK540">
        <v>-8.509999999999998</v>
      </c>
      <c r="AL540">
        <v>29</v>
      </c>
      <c r="AM540">
        <v>5.25</v>
      </c>
      <c r="AN540" t="s">
        <v>9164</v>
      </c>
      <c r="AO540">
        <v>51</v>
      </c>
      <c r="AP540">
        <v>0</v>
      </c>
      <c r="AZ540">
        <v>1</v>
      </c>
      <c r="BA540">
        <v>1</v>
      </c>
      <c r="BB540">
        <v>7.773851590106017</v>
      </c>
      <c r="BC540" t="s">
        <v>9162</v>
      </c>
      <c r="BD540">
        <v>22</v>
      </c>
      <c r="BE540">
        <v>1</v>
      </c>
      <c r="BF540">
        <v>10.600706713780919</v>
      </c>
      <c r="BG540" t="s">
        <v>9163</v>
      </c>
      <c r="BH540">
        <v>39</v>
      </c>
      <c r="BI540">
        <v>0</v>
      </c>
      <c r="BM540">
        <v>1</v>
      </c>
      <c r="BN540">
        <v>59</v>
      </c>
      <c r="BO540">
        <v>1.63</v>
      </c>
      <c r="BV540" t="s">
        <v>2025</v>
      </c>
      <c r="BW540" t="s">
        <v>2026</v>
      </c>
      <c r="BX540">
        <v>0</v>
      </c>
      <c r="BY540">
        <v>0</v>
      </c>
      <c r="BZ540">
        <v>0</v>
      </c>
      <c r="CA540">
        <v>0</v>
      </c>
      <c r="CB540">
        <v>0</v>
      </c>
      <c r="CC540">
        <v>0</v>
      </c>
      <c r="CD540">
        <v>0</v>
      </c>
      <c r="CE540">
        <v>0</v>
      </c>
      <c r="CF540">
        <v>0</v>
      </c>
      <c r="CG540">
        <v>1</v>
      </c>
      <c r="CH540">
        <v>0</v>
      </c>
      <c r="CI540">
        <v>0</v>
      </c>
    </row>
    <row r="541" spans="1:87">
      <c r="A541" t="s">
        <v>2027</v>
      </c>
      <c r="B541" t="s">
        <v>2028</v>
      </c>
      <c r="C541" t="s">
        <v>9165</v>
      </c>
      <c r="D541" t="s">
        <v>9172</v>
      </c>
      <c r="E541">
        <v>537</v>
      </c>
      <c r="F541">
        <v>11</v>
      </c>
      <c r="G541">
        <v>60</v>
      </c>
      <c r="H541">
        <v>0</v>
      </c>
      <c r="I541">
        <v>9.0847457627118651</v>
      </c>
      <c r="J541">
        <v>90.2</v>
      </c>
      <c r="K541">
        <v>64.8</v>
      </c>
      <c r="L541">
        <v>-25.400000000000009</v>
      </c>
      <c r="M541">
        <v>-28.159645232815969</v>
      </c>
      <c r="N541">
        <v>31.58</v>
      </c>
      <c r="O541">
        <v>22.69</v>
      </c>
      <c r="P541">
        <v>-8.889999999999997</v>
      </c>
      <c r="Q541">
        <v>46.22</v>
      </c>
      <c r="R541">
        <v>28.8</v>
      </c>
      <c r="S541">
        <v>-17.420000000000002</v>
      </c>
      <c r="T541">
        <v>27.29</v>
      </c>
      <c r="U541">
        <v>36.69</v>
      </c>
      <c r="V541">
        <v>9.3999999999999986</v>
      </c>
      <c r="W541">
        <v>82.8</v>
      </c>
      <c r="X541">
        <v>-7.4000000000000057</v>
      </c>
      <c r="Y541">
        <v>-8.2039911308204054</v>
      </c>
      <c r="Z541">
        <v>41.7</v>
      </c>
      <c r="AA541">
        <v>-4.519999999999996</v>
      </c>
      <c r="AB541">
        <v>29.49</v>
      </c>
      <c r="AC541">
        <v>2.1999999999999988</v>
      </c>
      <c r="AD541" t="s">
        <v>9167</v>
      </c>
      <c r="AE541">
        <v>37</v>
      </c>
      <c r="AF541">
        <v>0</v>
      </c>
      <c r="AG541">
        <v>80.5</v>
      </c>
      <c r="AH541">
        <v>-9.7000000000000028</v>
      </c>
      <c r="AI541">
        <v>-10.75388026607539</v>
      </c>
      <c r="AJ541">
        <v>39.68</v>
      </c>
      <c r="AK541">
        <v>-6.5399999999999991</v>
      </c>
      <c r="AL541">
        <v>30.86</v>
      </c>
      <c r="AM541">
        <v>3.57</v>
      </c>
      <c r="AN541" t="s">
        <v>9169</v>
      </c>
      <c r="AO541">
        <v>66</v>
      </c>
      <c r="AP541">
        <v>0</v>
      </c>
      <c r="AQ541">
        <v>79.3</v>
      </c>
      <c r="AR541">
        <v>-10.900000000000009</v>
      </c>
      <c r="AS541">
        <v>-12.084257206208431</v>
      </c>
      <c r="AT541">
        <v>39.130000000000003</v>
      </c>
      <c r="AU541">
        <v>-7.0899999999999963</v>
      </c>
      <c r="AV541">
        <v>30.87</v>
      </c>
      <c r="AW541">
        <v>3.5800000000000018</v>
      </c>
      <c r="AX541" t="s">
        <v>9170</v>
      </c>
      <c r="AY541">
        <v>79</v>
      </c>
      <c r="AZ541">
        <v>0</v>
      </c>
      <c r="BA541">
        <v>1</v>
      </c>
      <c r="BB541">
        <v>5.764966740576499</v>
      </c>
      <c r="BC541" t="s">
        <v>9166</v>
      </c>
      <c r="BD541">
        <v>17</v>
      </c>
      <c r="BE541">
        <v>1</v>
      </c>
      <c r="BF541">
        <v>10.199556541019961</v>
      </c>
      <c r="BG541" t="s">
        <v>9168</v>
      </c>
      <c r="BH541">
        <v>51</v>
      </c>
      <c r="BI541">
        <v>1</v>
      </c>
      <c r="BJ541">
        <v>15.299334811529929</v>
      </c>
      <c r="BK541" t="s">
        <v>9171</v>
      </c>
      <c r="BL541">
        <v>332</v>
      </c>
      <c r="BM541">
        <v>1</v>
      </c>
      <c r="BN541">
        <v>41</v>
      </c>
      <c r="BO541">
        <v>1.69</v>
      </c>
      <c r="BV541" t="s">
        <v>2029</v>
      </c>
      <c r="BW541" t="s">
        <v>2030</v>
      </c>
      <c r="BX541">
        <v>0</v>
      </c>
      <c r="BY541">
        <v>0</v>
      </c>
      <c r="BZ541">
        <v>0</v>
      </c>
      <c r="CA541">
        <v>0</v>
      </c>
      <c r="CB541">
        <v>0</v>
      </c>
      <c r="CC541">
        <v>0</v>
      </c>
      <c r="CD541">
        <v>0</v>
      </c>
      <c r="CE541">
        <v>0</v>
      </c>
      <c r="CF541">
        <v>0</v>
      </c>
      <c r="CG541">
        <v>1</v>
      </c>
      <c r="CH541">
        <v>0</v>
      </c>
      <c r="CI541">
        <v>0</v>
      </c>
    </row>
    <row r="542" spans="1:87">
      <c r="A542" t="s">
        <v>2031</v>
      </c>
      <c r="B542" t="s">
        <v>2032</v>
      </c>
      <c r="C542" t="s">
        <v>9173</v>
      </c>
      <c r="D542" t="s">
        <v>9180</v>
      </c>
      <c r="E542">
        <v>131</v>
      </c>
      <c r="F542">
        <v>5</v>
      </c>
      <c r="G542">
        <v>110</v>
      </c>
      <c r="H542">
        <v>0</v>
      </c>
      <c r="I542">
        <v>1.192660550458716</v>
      </c>
      <c r="J542">
        <v>68.2</v>
      </c>
      <c r="K542">
        <v>57.8</v>
      </c>
      <c r="L542">
        <v>-10.400000000000009</v>
      </c>
      <c r="M542">
        <v>-15.24926686217009</v>
      </c>
      <c r="N542">
        <v>26.64</v>
      </c>
      <c r="O542">
        <v>22.86</v>
      </c>
      <c r="P542">
        <v>-3.7800000000000011</v>
      </c>
      <c r="Q542">
        <v>36.729999999999997</v>
      </c>
      <c r="R542">
        <v>28.97</v>
      </c>
      <c r="S542">
        <v>-7.759999999999998</v>
      </c>
      <c r="T542">
        <v>30.12</v>
      </c>
      <c r="U542">
        <v>35.15</v>
      </c>
      <c r="V542">
        <v>5.0299999999999976</v>
      </c>
      <c r="W542">
        <v>60.2</v>
      </c>
      <c r="X542">
        <v>-8</v>
      </c>
      <c r="Y542">
        <v>-11.730205278592379</v>
      </c>
      <c r="Z542">
        <v>31.05</v>
      </c>
      <c r="AA542">
        <v>-5.6799999999999962</v>
      </c>
      <c r="AB542">
        <v>33.74</v>
      </c>
      <c r="AC542">
        <v>3.620000000000001</v>
      </c>
      <c r="AD542" t="s">
        <v>9176</v>
      </c>
      <c r="AE542">
        <v>41</v>
      </c>
      <c r="AF542">
        <v>0</v>
      </c>
      <c r="AG542">
        <v>58.2</v>
      </c>
      <c r="AH542">
        <v>-10</v>
      </c>
      <c r="AI542">
        <v>-14.66275659824047</v>
      </c>
      <c r="AJ542">
        <v>29.89</v>
      </c>
      <c r="AK542">
        <v>-6.8399999999999963</v>
      </c>
      <c r="AL542">
        <v>34.26</v>
      </c>
      <c r="AM542">
        <v>4.139999999999997</v>
      </c>
      <c r="AN542" t="s">
        <v>9177</v>
      </c>
      <c r="AO542">
        <v>60</v>
      </c>
      <c r="AP542">
        <v>0</v>
      </c>
      <c r="AQ542">
        <v>57.4</v>
      </c>
      <c r="AR542">
        <v>-10.8</v>
      </c>
      <c r="AS542">
        <v>-15.83577712609971</v>
      </c>
      <c r="AT542">
        <v>29.29</v>
      </c>
      <c r="AU542">
        <v>-7.4399999999999977</v>
      </c>
      <c r="AV542">
        <v>34.619999999999997</v>
      </c>
      <c r="AW542">
        <v>4.4999999999999956</v>
      </c>
      <c r="AX542" t="s">
        <v>9179</v>
      </c>
      <c r="AY542">
        <v>80</v>
      </c>
      <c r="AZ542">
        <v>0</v>
      </c>
      <c r="BA542">
        <v>1</v>
      </c>
      <c r="BB542">
        <v>5.4252199413489777</v>
      </c>
      <c r="BC542" t="s">
        <v>9174</v>
      </c>
      <c r="BD542">
        <v>15</v>
      </c>
      <c r="BE542">
        <v>1</v>
      </c>
      <c r="BF542">
        <v>10.410557184750729</v>
      </c>
      <c r="BG542" t="s">
        <v>9175</v>
      </c>
      <c r="BH542">
        <v>37</v>
      </c>
      <c r="BI542">
        <v>1</v>
      </c>
      <c r="BJ542">
        <v>15.24926686217009</v>
      </c>
      <c r="BK542" t="s">
        <v>9178</v>
      </c>
      <c r="BL542">
        <v>62</v>
      </c>
      <c r="BM542">
        <v>1</v>
      </c>
      <c r="BN542">
        <v>57</v>
      </c>
      <c r="BO542">
        <v>1.59</v>
      </c>
      <c r="BV542" t="s">
        <v>2033</v>
      </c>
      <c r="BW542" t="s">
        <v>2034</v>
      </c>
      <c r="BX542">
        <v>1</v>
      </c>
      <c r="BY542">
        <v>0</v>
      </c>
      <c r="BZ542">
        <v>0</v>
      </c>
      <c r="CA542">
        <v>0</v>
      </c>
      <c r="CB542">
        <v>0</v>
      </c>
      <c r="CC542">
        <v>1</v>
      </c>
      <c r="CD542">
        <v>0</v>
      </c>
      <c r="CE542">
        <v>0</v>
      </c>
      <c r="CF542">
        <v>0</v>
      </c>
      <c r="CG542">
        <v>0</v>
      </c>
      <c r="CH542">
        <v>1</v>
      </c>
      <c r="CI542">
        <v>0</v>
      </c>
    </row>
    <row r="543" spans="1:87">
      <c r="A543" t="s">
        <v>2035</v>
      </c>
      <c r="B543" t="s">
        <v>2036</v>
      </c>
      <c r="C543" t="s">
        <v>9181</v>
      </c>
      <c r="D543" t="s">
        <v>9181</v>
      </c>
      <c r="E543">
        <v>1</v>
      </c>
      <c r="F543">
        <v>1</v>
      </c>
      <c r="G543">
        <v>1</v>
      </c>
      <c r="H543">
        <v>1</v>
      </c>
      <c r="J543">
        <v>66.5</v>
      </c>
      <c r="K543">
        <v>66.5</v>
      </c>
      <c r="L543">
        <v>0</v>
      </c>
      <c r="M543">
        <v>0</v>
      </c>
      <c r="N543">
        <v>27.33</v>
      </c>
      <c r="O543">
        <v>27.33</v>
      </c>
      <c r="P543">
        <v>0</v>
      </c>
      <c r="Q543">
        <v>36.5</v>
      </c>
      <c r="R543">
        <v>36.5</v>
      </c>
      <c r="S543">
        <v>0</v>
      </c>
      <c r="T543">
        <v>31.79</v>
      </c>
      <c r="U543">
        <v>31.79</v>
      </c>
      <c r="V543">
        <v>0</v>
      </c>
      <c r="AF543">
        <v>1</v>
      </c>
      <c r="AP543">
        <v>1</v>
      </c>
      <c r="AZ543">
        <v>1</v>
      </c>
      <c r="BA543">
        <v>0</v>
      </c>
      <c r="BE543">
        <v>0</v>
      </c>
      <c r="BI543">
        <v>0</v>
      </c>
      <c r="BM543">
        <v>1</v>
      </c>
      <c r="BN543">
        <v>52</v>
      </c>
      <c r="BO543">
        <v>1.56</v>
      </c>
      <c r="BV543" t="s">
        <v>2037</v>
      </c>
      <c r="BW543" t="s">
        <v>2038</v>
      </c>
      <c r="BX543">
        <v>1</v>
      </c>
      <c r="BY543">
        <v>1</v>
      </c>
      <c r="BZ543">
        <v>0</v>
      </c>
      <c r="CA543">
        <v>0</v>
      </c>
      <c r="CB543">
        <v>1</v>
      </c>
      <c r="CC543">
        <v>0</v>
      </c>
      <c r="CD543">
        <v>0</v>
      </c>
      <c r="CE543">
        <v>0</v>
      </c>
      <c r="CF543">
        <v>0</v>
      </c>
      <c r="CG543">
        <v>0</v>
      </c>
      <c r="CH543">
        <v>0</v>
      </c>
      <c r="CI543">
        <v>0</v>
      </c>
    </row>
    <row r="544" spans="1:87">
      <c r="A544" t="s">
        <v>2039</v>
      </c>
      <c r="B544" t="s">
        <v>2040</v>
      </c>
      <c r="C544" t="s">
        <v>9182</v>
      </c>
      <c r="D544" t="s">
        <v>9188</v>
      </c>
      <c r="E544">
        <v>233</v>
      </c>
      <c r="F544">
        <v>12</v>
      </c>
      <c r="G544">
        <v>36</v>
      </c>
      <c r="H544">
        <v>0</v>
      </c>
      <c r="I544">
        <v>6.628571428571429</v>
      </c>
      <c r="J544">
        <v>75.099999999999994</v>
      </c>
      <c r="K544">
        <v>66.5</v>
      </c>
      <c r="L544">
        <v>-8.5999999999999943</v>
      </c>
      <c r="M544">
        <v>-11.4513981358189</v>
      </c>
      <c r="N544">
        <v>25.39</v>
      </c>
      <c r="O544">
        <v>22.48</v>
      </c>
      <c r="P544">
        <v>-2.91</v>
      </c>
      <c r="Q544">
        <v>33.979999999999997</v>
      </c>
      <c r="R544">
        <v>19.64</v>
      </c>
      <c r="S544">
        <v>-14.34</v>
      </c>
      <c r="T544">
        <v>34.03</v>
      </c>
      <c r="U544">
        <v>21.45</v>
      </c>
      <c r="V544">
        <v>-12.58</v>
      </c>
      <c r="W544">
        <v>70.400000000000006</v>
      </c>
      <c r="X544">
        <v>-4.6999999999999886</v>
      </c>
      <c r="Y544">
        <v>-6.2583222370172953</v>
      </c>
      <c r="Z544">
        <v>30.69</v>
      </c>
      <c r="AA544">
        <v>-3.289999999999996</v>
      </c>
      <c r="AB544">
        <v>35.89</v>
      </c>
      <c r="AC544">
        <v>1.859999999999999</v>
      </c>
      <c r="AD544" t="s">
        <v>9184</v>
      </c>
      <c r="AE544">
        <v>43</v>
      </c>
      <c r="AF544">
        <v>0</v>
      </c>
      <c r="AG544">
        <v>70.3</v>
      </c>
      <c r="AH544">
        <v>-4.7999999999999972</v>
      </c>
      <c r="AI544">
        <v>-6.3914780292942712</v>
      </c>
      <c r="AJ544">
        <v>31.52</v>
      </c>
      <c r="AK544">
        <v>-2.4599999999999969</v>
      </c>
      <c r="AL544">
        <v>34.909999999999997</v>
      </c>
      <c r="AM544">
        <v>0.87999999999999545</v>
      </c>
      <c r="AN544" t="s">
        <v>9185</v>
      </c>
      <c r="AO544">
        <v>64</v>
      </c>
      <c r="AP544">
        <v>0</v>
      </c>
      <c r="AQ544">
        <v>68.099999999999994</v>
      </c>
      <c r="AR544">
        <v>-7</v>
      </c>
      <c r="AS544">
        <v>-9.3209054593874843</v>
      </c>
      <c r="AT544">
        <v>29.8</v>
      </c>
      <c r="AU544">
        <v>-4.1799999999999962</v>
      </c>
      <c r="AV544">
        <v>35.99</v>
      </c>
      <c r="AW544">
        <v>1.9600000000000011</v>
      </c>
      <c r="AX544" t="s">
        <v>9186</v>
      </c>
      <c r="AY544">
        <v>77</v>
      </c>
      <c r="AZ544">
        <v>0</v>
      </c>
      <c r="BA544">
        <v>1</v>
      </c>
      <c r="BB544">
        <v>5.4593874833555187</v>
      </c>
      <c r="BC544" t="s">
        <v>9183</v>
      </c>
      <c r="BD544">
        <v>29</v>
      </c>
      <c r="BE544">
        <v>1</v>
      </c>
      <c r="BF544">
        <v>10.11984021304926</v>
      </c>
      <c r="BG544" t="s">
        <v>9187</v>
      </c>
      <c r="BH544">
        <v>112</v>
      </c>
      <c r="BI544">
        <v>0</v>
      </c>
      <c r="BM544">
        <v>1</v>
      </c>
      <c r="BN544">
        <v>42</v>
      </c>
      <c r="BO544">
        <v>1.72</v>
      </c>
      <c r="BV544" t="s">
        <v>2041</v>
      </c>
      <c r="BW544" t="s">
        <v>2042</v>
      </c>
      <c r="BX544">
        <v>0</v>
      </c>
      <c r="BY544">
        <v>0</v>
      </c>
      <c r="BZ544">
        <v>0</v>
      </c>
      <c r="CA544">
        <v>0</v>
      </c>
      <c r="CB544">
        <v>0</v>
      </c>
      <c r="CC544">
        <v>1</v>
      </c>
      <c r="CD544">
        <v>0</v>
      </c>
      <c r="CE544">
        <v>0</v>
      </c>
      <c r="CF544">
        <v>0</v>
      </c>
      <c r="CG544">
        <v>0</v>
      </c>
      <c r="CH544">
        <v>0</v>
      </c>
      <c r="CI544">
        <v>0</v>
      </c>
    </row>
    <row r="545" spans="1:87">
      <c r="A545" t="s">
        <v>2043</v>
      </c>
      <c r="B545" t="s">
        <v>2044</v>
      </c>
      <c r="C545" t="s">
        <v>9189</v>
      </c>
      <c r="D545" t="s">
        <v>9193</v>
      </c>
      <c r="E545">
        <v>66</v>
      </c>
      <c r="F545">
        <v>3</v>
      </c>
      <c r="G545">
        <v>8</v>
      </c>
      <c r="H545">
        <v>0</v>
      </c>
      <c r="I545">
        <v>9.2857142857142865</v>
      </c>
      <c r="J545">
        <v>72.7</v>
      </c>
      <c r="K545">
        <v>64.900000000000006</v>
      </c>
      <c r="L545">
        <v>-7.7999999999999972</v>
      </c>
      <c r="M545">
        <v>-10.72902338376891</v>
      </c>
      <c r="N545">
        <v>27.7</v>
      </c>
      <c r="O545">
        <v>24.73</v>
      </c>
      <c r="P545">
        <v>-2.9699999999999989</v>
      </c>
      <c r="Q545">
        <v>37.42</v>
      </c>
      <c r="R545">
        <v>32.35</v>
      </c>
      <c r="S545">
        <v>-5.07</v>
      </c>
      <c r="T545">
        <v>31.88</v>
      </c>
      <c r="U545">
        <v>34.520000000000003</v>
      </c>
      <c r="V545">
        <v>2.6400000000000041</v>
      </c>
      <c r="W545">
        <v>65.8</v>
      </c>
      <c r="X545">
        <v>-6.9000000000000057</v>
      </c>
      <c r="Y545">
        <v>-9.4910591471802004</v>
      </c>
      <c r="Z545">
        <v>32.79</v>
      </c>
      <c r="AA545">
        <v>-4.6300000000000026</v>
      </c>
      <c r="AB545">
        <v>34.39</v>
      </c>
      <c r="AC545">
        <v>2.510000000000002</v>
      </c>
      <c r="AD545" t="s">
        <v>9191</v>
      </c>
      <c r="AE545">
        <v>42</v>
      </c>
      <c r="AF545">
        <v>0</v>
      </c>
      <c r="AG545">
        <v>64.900000000000006</v>
      </c>
      <c r="AH545">
        <v>-7.7999999999999972</v>
      </c>
      <c r="AI545">
        <v>-10.72902338376891</v>
      </c>
      <c r="AJ545">
        <v>32.35</v>
      </c>
      <c r="AK545">
        <v>-5.07</v>
      </c>
      <c r="AL545">
        <v>34.520000000000003</v>
      </c>
      <c r="AM545">
        <v>2.6400000000000041</v>
      </c>
      <c r="AN545" t="s">
        <v>9193</v>
      </c>
      <c r="AO545">
        <v>66</v>
      </c>
      <c r="AP545">
        <v>0</v>
      </c>
      <c r="AZ545">
        <v>1</v>
      </c>
      <c r="BA545">
        <v>1</v>
      </c>
      <c r="BB545">
        <v>5.6396148555708514</v>
      </c>
      <c r="BC545" t="s">
        <v>9190</v>
      </c>
      <c r="BD545">
        <v>22</v>
      </c>
      <c r="BE545">
        <v>1</v>
      </c>
      <c r="BF545">
        <v>10.453920220082541</v>
      </c>
      <c r="BG545" t="s">
        <v>9192</v>
      </c>
      <c r="BH545">
        <v>49</v>
      </c>
      <c r="BI545">
        <v>0</v>
      </c>
      <c r="BM545">
        <v>1</v>
      </c>
      <c r="BN545">
        <v>47</v>
      </c>
      <c r="BO545">
        <v>1.62</v>
      </c>
      <c r="BV545" t="s">
        <v>2045</v>
      </c>
      <c r="BW545" t="s">
        <v>2046</v>
      </c>
      <c r="BX545">
        <v>0</v>
      </c>
      <c r="BY545">
        <v>0</v>
      </c>
      <c r="BZ545">
        <v>0</v>
      </c>
      <c r="CA545">
        <v>1</v>
      </c>
      <c r="CB545">
        <v>0</v>
      </c>
      <c r="CC545">
        <v>0</v>
      </c>
      <c r="CD545">
        <v>0</v>
      </c>
      <c r="CE545">
        <v>0</v>
      </c>
      <c r="CF545">
        <v>1</v>
      </c>
      <c r="CG545">
        <v>0</v>
      </c>
      <c r="CH545">
        <v>0</v>
      </c>
      <c r="CI545">
        <v>0</v>
      </c>
    </row>
    <row r="546" spans="1:87">
      <c r="A546" t="s">
        <v>2047</v>
      </c>
      <c r="B546" t="s">
        <v>2048</v>
      </c>
      <c r="C546" t="s">
        <v>9194</v>
      </c>
      <c r="D546" t="s">
        <v>9197</v>
      </c>
      <c r="E546">
        <v>52</v>
      </c>
      <c r="F546">
        <v>9</v>
      </c>
      <c r="G546">
        <v>7</v>
      </c>
      <c r="H546">
        <v>0</v>
      </c>
      <c r="I546">
        <v>8.5</v>
      </c>
      <c r="J546">
        <v>113.3</v>
      </c>
      <c r="K546">
        <v>103.9</v>
      </c>
      <c r="L546">
        <v>-9.3999999999999915</v>
      </c>
      <c r="M546">
        <v>-8.2965578111209108</v>
      </c>
      <c r="N546">
        <v>33.1</v>
      </c>
      <c r="O546">
        <v>30.36</v>
      </c>
      <c r="P546">
        <v>-2.740000000000002</v>
      </c>
      <c r="Q546">
        <v>41.61</v>
      </c>
      <c r="R546">
        <v>34.630000000000003</v>
      </c>
      <c r="S546">
        <v>-6.9799999999999969</v>
      </c>
      <c r="T546">
        <v>29.73</v>
      </c>
      <c r="U546">
        <v>34.28</v>
      </c>
      <c r="V546">
        <v>4.5500000000000007</v>
      </c>
      <c r="W546">
        <v>106.4</v>
      </c>
      <c r="X546">
        <v>-6.8999999999999906</v>
      </c>
      <c r="Y546">
        <v>-6.090026478375985</v>
      </c>
      <c r="Z546">
        <v>36.619999999999997</v>
      </c>
      <c r="AA546">
        <v>-4.990000000000002</v>
      </c>
      <c r="AB546">
        <v>32.909999999999997</v>
      </c>
      <c r="AC546">
        <v>3.1799999999999962</v>
      </c>
      <c r="AD546" t="s">
        <v>9196</v>
      </c>
      <c r="AE546">
        <v>40</v>
      </c>
      <c r="AF546">
        <v>0</v>
      </c>
      <c r="AG546">
        <v>103.9</v>
      </c>
      <c r="AH546">
        <v>-9.3999999999999915</v>
      </c>
      <c r="AI546">
        <v>-8.2965578111209108</v>
      </c>
      <c r="AJ546">
        <v>34.630000000000003</v>
      </c>
      <c r="AK546">
        <v>-6.9799999999999969</v>
      </c>
      <c r="AL546">
        <v>34.28</v>
      </c>
      <c r="AM546">
        <v>4.5500000000000007</v>
      </c>
      <c r="AN546" t="s">
        <v>9197</v>
      </c>
      <c r="AO546">
        <v>52</v>
      </c>
      <c r="AP546">
        <v>0</v>
      </c>
      <c r="AZ546">
        <v>1</v>
      </c>
      <c r="BA546">
        <v>1</v>
      </c>
      <c r="BB546">
        <v>6.0017652250661939</v>
      </c>
      <c r="BC546" t="s">
        <v>9195</v>
      </c>
      <c r="BD546">
        <v>19</v>
      </c>
      <c r="BE546">
        <v>0</v>
      </c>
      <c r="BI546">
        <v>0</v>
      </c>
      <c r="BM546">
        <v>0</v>
      </c>
      <c r="BN546">
        <v>36</v>
      </c>
      <c r="BO546">
        <v>1.85</v>
      </c>
      <c r="BV546" t="s">
        <v>2049</v>
      </c>
      <c r="BW546" t="s">
        <v>2050</v>
      </c>
      <c r="BX546">
        <v>0</v>
      </c>
      <c r="BY546">
        <v>0</v>
      </c>
      <c r="BZ546">
        <v>0</v>
      </c>
      <c r="CA546">
        <v>0</v>
      </c>
      <c r="CB546">
        <v>0</v>
      </c>
      <c r="CC546">
        <v>0</v>
      </c>
      <c r="CD546">
        <v>0</v>
      </c>
      <c r="CE546">
        <v>0</v>
      </c>
      <c r="CF546">
        <v>0</v>
      </c>
      <c r="CG546">
        <v>0</v>
      </c>
      <c r="CH546">
        <v>1</v>
      </c>
      <c r="CI546">
        <v>0</v>
      </c>
    </row>
    <row r="547" spans="1:87">
      <c r="A547" t="s">
        <v>2051</v>
      </c>
      <c r="B547" t="s">
        <v>2052</v>
      </c>
      <c r="C547" t="s">
        <v>9198</v>
      </c>
      <c r="D547" t="s">
        <v>9201</v>
      </c>
      <c r="E547">
        <v>263</v>
      </c>
      <c r="F547">
        <v>2</v>
      </c>
      <c r="G547">
        <v>7</v>
      </c>
      <c r="H547">
        <v>0</v>
      </c>
      <c r="I547">
        <v>43.666666666666657</v>
      </c>
      <c r="J547">
        <v>77.599999999999994</v>
      </c>
      <c r="K547">
        <v>72.5</v>
      </c>
      <c r="L547">
        <v>-5.0999999999999943</v>
      </c>
      <c r="M547">
        <v>-6.5721649484536018</v>
      </c>
      <c r="N547">
        <v>25.93</v>
      </c>
      <c r="O547">
        <v>24.22</v>
      </c>
      <c r="P547">
        <v>-1.7100000000000011</v>
      </c>
      <c r="Q547">
        <v>35.53</v>
      </c>
      <c r="R547">
        <v>31.86</v>
      </c>
      <c r="S547">
        <v>-3.6700000000000021</v>
      </c>
      <c r="T547">
        <v>33.630000000000003</v>
      </c>
      <c r="U547">
        <v>35.619999999999997</v>
      </c>
      <c r="V547">
        <v>1.9899999999999951</v>
      </c>
      <c r="W547">
        <v>71.2</v>
      </c>
      <c r="X547">
        <v>-6.3999999999999906</v>
      </c>
      <c r="Y547">
        <v>-8.2474226804123596</v>
      </c>
      <c r="Z547">
        <v>30.5</v>
      </c>
      <c r="AA547">
        <v>-5.0300000000000011</v>
      </c>
      <c r="AB547">
        <v>36.659999999999997</v>
      </c>
      <c r="AC547">
        <v>3.029999999999994</v>
      </c>
      <c r="AD547" t="s">
        <v>9200</v>
      </c>
      <c r="AE547">
        <v>39</v>
      </c>
      <c r="AF547">
        <v>0</v>
      </c>
      <c r="AP547">
        <v>1</v>
      </c>
      <c r="AZ547">
        <v>1</v>
      </c>
      <c r="BA547">
        <v>1</v>
      </c>
      <c r="BB547">
        <v>5.7989690721649492</v>
      </c>
      <c r="BC547" t="s">
        <v>9199</v>
      </c>
      <c r="BD547">
        <v>19</v>
      </c>
      <c r="BE547">
        <v>0</v>
      </c>
      <c r="BI547">
        <v>0</v>
      </c>
      <c r="BM547">
        <v>1</v>
      </c>
      <c r="BN547">
        <v>37</v>
      </c>
      <c r="BO547">
        <v>1.73</v>
      </c>
      <c r="BV547" t="s">
        <v>2053</v>
      </c>
      <c r="BW547" t="s">
        <v>2054</v>
      </c>
      <c r="BX547">
        <v>1</v>
      </c>
      <c r="BY547">
        <v>0</v>
      </c>
      <c r="BZ547">
        <v>0</v>
      </c>
      <c r="CA547">
        <v>0</v>
      </c>
      <c r="CB547">
        <v>0</v>
      </c>
      <c r="CC547">
        <v>1</v>
      </c>
      <c r="CD547">
        <v>0</v>
      </c>
      <c r="CE547">
        <v>0</v>
      </c>
      <c r="CF547">
        <v>0</v>
      </c>
      <c r="CG547">
        <v>0</v>
      </c>
      <c r="CH547">
        <v>1</v>
      </c>
      <c r="CI547">
        <v>0</v>
      </c>
    </row>
    <row r="548" spans="1:87">
      <c r="A548" t="s">
        <v>2055</v>
      </c>
      <c r="B548" t="s">
        <v>2056</v>
      </c>
      <c r="C548" t="s">
        <v>9202</v>
      </c>
      <c r="D548" t="s">
        <v>9209</v>
      </c>
      <c r="E548">
        <v>131</v>
      </c>
      <c r="F548">
        <v>10</v>
      </c>
      <c r="G548">
        <v>24</v>
      </c>
      <c r="H548">
        <v>0</v>
      </c>
      <c r="I548">
        <v>5.6521739130434776</v>
      </c>
      <c r="J548">
        <v>86.3</v>
      </c>
      <c r="K548">
        <v>68.8</v>
      </c>
      <c r="L548">
        <v>-17.5</v>
      </c>
      <c r="M548">
        <v>-20.278099652375431</v>
      </c>
      <c r="N548">
        <v>31.7</v>
      </c>
      <c r="O548">
        <v>25.27</v>
      </c>
      <c r="P548">
        <v>-6.43</v>
      </c>
      <c r="Q548">
        <v>45.37</v>
      </c>
      <c r="R548">
        <v>33.69</v>
      </c>
      <c r="S548">
        <v>-11.68</v>
      </c>
      <c r="T548">
        <v>27.51</v>
      </c>
      <c r="U548">
        <v>33.81</v>
      </c>
      <c r="V548">
        <v>6.3000000000000007</v>
      </c>
      <c r="W548">
        <v>78.2</v>
      </c>
      <c r="X548">
        <v>-8.0999999999999943</v>
      </c>
      <c r="Y548">
        <v>-9.3858632676709099</v>
      </c>
      <c r="Z548">
        <v>40.17</v>
      </c>
      <c r="AA548">
        <v>-5.1999999999999957</v>
      </c>
      <c r="AB548">
        <v>30.19</v>
      </c>
      <c r="AC548">
        <v>2.68</v>
      </c>
      <c r="AD548" t="s">
        <v>9204</v>
      </c>
      <c r="AE548">
        <v>40</v>
      </c>
      <c r="AF548">
        <v>0</v>
      </c>
      <c r="AG548">
        <v>74.8</v>
      </c>
      <c r="AH548">
        <v>-11.5</v>
      </c>
      <c r="AI548">
        <v>-13.32560834298957</v>
      </c>
      <c r="AJ548">
        <v>38.22</v>
      </c>
      <c r="AK548">
        <v>-7.1499999999999986</v>
      </c>
      <c r="AL548">
        <v>31.05</v>
      </c>
      <c r="AM548">
        <v>3.5399999999999991</v>
      </c>
      <c r="AN548" t="s">
        <v>9206</v>
      </c>
      <c r="AO548">
        <v>65</v>
      </c>
      <c r="AP548">
        <v>0</v>
      </c>
      <c r="AQ548">
        <v>73.7</v>
      </c>
      <c r="AR548">
        <v>-12.599999999999991</v>
      </c>
      <c r="AS548">
        <v>-14.600231749710311</v>
      </c>
      <c r="AT548">
        <v>36.869999999999997</v>
      </c>
      <c r="AU548">
        <v>-8.5</v>
      </c>
      <c r="AV548">
        <v>32.159999999999997</v>
      </c>
      <c r="AW548">
        <v>4.649999999999995</v>
      </c>
      <c r="AX548" t="s">
        <v>9207</v>
      </c>
      <c r="AY548">
        <v>82</v>
      </c>
      <c r="AZ548">
        <v>0</v>
      </c>
      <c r="BA548">
        <v>1</v>
      </c>
      <c r="BB548">
        <v>5.3302433371958218</v>
      </c>
      <c r="BC548" t="s">
        <v>9203</v>
      </c>
      <c r="BD548">
        <v>21</v>
      </c>
      <c r="BE548">
        <v>1</v>
      </c>
      <c r="BF548">
        <v>10.196987253765929</v>
      </c>
      <c r="BG548" t="s">
        <v>9205</v>
      </c>
      <c r="BH548">
        <v>45</v>
      </c>
      <c r="BI548">
        <v>1</v>
      </c>
      <c r="BJ548">
        <v>16.570104287369642</v>
      </c>
      <c r="BK548" t="s">
        <v>9208</v>
      </c>
      <c r="BL548">
        <v>99</v>
      </c>
      <c r="BM548">
        <v>1</v>
      </c>
      <c r="BN548">
        <v>45</v>
      </c>
      <c r="BO548">
        <v>1.65</v>
      </c>
      <c r="BV548" t="s">
        <v>820</v>
      </c>
      <c r="BW548" t="s">
        <v>821</v>
      </c>
      <c r="BX548">
        <v>0</v>
      </c>
      <c r="BY548">
        <v>0</v>
      </c>
      <c r="BZ548">
        <v>0</v>
      </c>
      <c r="CA548">
        <v>0</v>
      </c>
      <c r="CB548">
        <v>0</v>
      </c>
      <c r="CC548">
        <v>0</v>
      </c>
      <c r="CD548">
        <v>0</v>
      </c>
      <c r="CE548">
        <v>1</v>
      </c>
      <c r="CF548">
        <v>0</v>
      </c>
      <c r="CG548">
        <v>0</v>
      </c>
      <c r="CH548">
        <v>0</v>
      </c>
      <c r="CI548">
        <v>0</v>
      </c>
    </row>
    <row r="549" spans="1:87">
      <c r="A549" t="s">
        <v>2057</v>
      </c>
      <c r="B549" t="s">
        <v>2058</v>
      </c>
      <c r="C549" t="s">
        <v>9210</v>
      </c>
      <c r="D549" t="s">
        <v>9216</v>
      </c>
      <c r="E549">
        <v>230</v>
      </c>
      <c r="F549">
        <v>15</v>
      </c>
      <c r="G549">
        <v>21</v>
      </c>
      <c r="H549">
        <v>0</v>
      </c>
      <c r="I549">
        <v>11.45</v>
      </c>
      <c r="J549">
        <v>81.3</v>
      </c>
      <c r="K549">
        <v>59.8</v>
      </c>
      <c r="L549">
        <v>-21.5</v>
      </c>
      <c r="M549">
        <v>-26.44526445264453</v>
      </c>
      <c r="N549">
        <v>30.6</v>
      </c>
      <c r="O549">
        <v>22.51</v>
      </c>
      <c r="P549">
        <v>-8.09</v>
      </c>
      <c r="Q549">
        <v>43.22</v>
      </c>
      <c r="R549">
        <v>28.16</v>
      </c>
      <c r="S549">
        <v>-15.06</v>
      </c>
      <c r="T549">
        <v>27.65</v>
      </c>
      <c r="U549">
        <v>36.06</v>
      </c>
      <c r="V549">
        <v>8.4100000000000037</v>
      </c>
      <c r="W549">
        <v>72.599999999999994</v>
      </c>
      <c r="X549">
        <v>-8.7000000000000028</v>
      </c>
      <c r="Y549">
        <v>-10.701107011070111</v>
      </c>
      <c r="Z549">
        <v>37.56</v>
      </c>
      <c r="AA549">
        <v>-5.6599999999999966</v>
      </c>
      <c r="AB549">
        <v>30.62</v>
      </c>
      <c r="AC549">
        <v>2.970000000000002</v>
      </c>
      <c r="AD549" t="s">
        <v>9212</v>
      </c>
      <c r="AE549">
        <v>41</v>
      </c>
      <c r="AF549">
        <v>0</v>
      </c>
      <c r="AG549">
        <v>69.7</v>
      </c>
      <c r="AH549">
        <v>-11.599999999999991</v>
      </c>
      <c r="AI549">
        <v>-14.268142681426809</v>
      </c>
      <c r="AJ549">
        <v>35.49</v>
      </c>
      <c r="AK549">
        <v>-7.7299999999999969</v>
      </c>
      <c r="AL549">
        <v>31.82</v>
      </c>
      <c r="AM549">
        <v>4.1700000000000017</v>
      </c>
      <c r="AN549" t="s">
        <v>9213</v>
      </c>
      <c r="AO549">
        <v>63</v>
      </c>
      <c r="AP549">
        <v>0</v>
      </c>
      <c r="AQ549">
        <v>66.900000000000006</v>
      </c>
      <c r="AR549">
        <v>-14.39999999999999</v>
      </c>
      <c r="AS549">
        <v>-17.712177121771209</v>
      </c>
      <c r="AT549">
        <v>34.1</v>
      </c>
      <c r="AU549">
        <v>-9.1199999999999974</v>
      </c>
      <c r="AV549">
        <v>32.28</v>
      </c>
      <c r="AW549">
        <v>4.6300000000000026</v>
      </c>
      <c r="AX549" t="s">
        <v>9215</v>
      </c>
      <c r="AY549">
        <v>83</v>
      </c>
      <c r="AZ549">
        <v>0</v>
      </c>
      <c r="BA549">
        <v>1</v>
      </c>
      <c r="BB549">
        <v>5.1660516605166089</v>
      </c>
      <c r="BC549" t="s">
        <v>9211</v>
      </c>
      <c r="BD549">
        <v>15</v>
      </c>
      <c r="BE549">
        <v>1</v>
      </c>
      <c r="BF549">
        <v>10.701107011070111</v>
      </c>
      <c r="BG549" t="s">
        <v>9212</v>
      </c>
      <c r="BH549">
        <v>41</v>
      </c>
      <c r="BI549">
        <v>1</v>
      </c>
      <c r="BJ549">
        <v>16.23616236162362</v>
      </c>
      <c r="BK549" t="s">
        <v>9214</v>
      </c>
      <c r="BL549">
        <v>73</v>
      </c>
      <c r="BM549">
        <v>1</v>
      </c>
      <c r="BN549">
        <v>52</v>
      </c>
      <c r="BO549">
        <v>1.63</v>
      </c>
      <c r="BV549" t="s">
        <v>2059</v>
      </c>
      <c r="BW549" t="s">
        <v>2060</v>
      </c>
      <c r="BX549">
        <v>0</v>
      </c>
      <c r="BY549">
        <v>0</v>
      </c>
      <c r="BZ549">
        <v>1</v>
      </c>
      <c r="CA549">
        <v>0</v>
      </c>
      <c r="CB549">
        <v>0</v>
      </c>
      <c r="CC549">
        <v>0</v>
      </c>
      <c r="CD549">
        <v>0</v>
      </c>
      <c r="CE549">
        <v>0</v>
      </c>
      <c r="CF549">
        <v>0</v>
      </c>
      <c r="CG549">
        <v>0</v>
      </c>
      <c r="CH549">
        <v>0</v>
      </c>
      <c r="CI549">
        <v>0</v>
      </c>
    </row>
    <row r="550" spans="1:87">
      <c r="A550" t="s">
        <v>2061</v>
      </c>
      <c r="B550" t="s">
        <v>2062</v>
      </c>
      <c r="C550" t="s">
        <v>9217</v>
      </c>
      <c r="D550" t="s">
        <v>9221</v>
      </c>
      <c r="E550">
        <v>219</v>
      </c>
      <c r="F550">
        <v>5</v>
      </c>
      <c r="G550">
        <v>44</v>
      </c>
      <c r="H550">
        <v>0</v>
      </c>
      <c r="I550">
        <v>5.0697674418604652</v>
      </c>
      <c r="J550">
        <v>83.2</v>
      </c>
      <c r="K550">
        <v>75.7</v>
      </c>
      <c r="L550">
        <v>-7.5</v>
      </c>
      <c r="M550">
        <v>-9.0144230769230766</v>
      </c>
      <c r="N550">
        <v>30.56</v>
      </c>
      <c r="O550">
        <v>27.81</v>
      </c>
      <c r="P550">
        <v>-2.75</v>
      </c>
      <c r="Q550">
        <v>44.49</v>
      </c>
      <c r="R550">
        <v>38.29</v>
      </c>
      <c r="S550">
        <v>-6.2000000000000028</v>
      </c>
      <c r="T550">
        <v>26.13</v>
      </c>
      <c r="U550">
        <v>30.21</v>
      </c>
      <c r="V550">
        <v>4.0800000000000018</v>
      </c>
      <c r="W550">
        <v>76.400000000000006</v>
      </c>
      <c r="X550">
        <v>-6.7999999999999972</v>
      </c>
      <c r="Y550">
        <v>-8.1730769230769198</v>
      </c>
      <c r="Z550">
        <v>39.200000000000003</v>
      </c>
      <c r="AA550">
        <v>-5.2899999999999991</v>
      </c>
      <c r="AB550">
        <v>29.44</v>
      </c>
      <c r="AC550">
        <v>3.3100000000000018</v>
      </c>
      <c r="AD550" t="s">
        <v>9219</v>
      </c>
      <c r="AE550">
        <v>39</v>
      </c>
      <c r="AF550">
        <v>0</v>
      </c>
      <c r="AG550">
        <v>75.599999999999994</v>
      </c>
      <c r="AH550">
        <v>-7.6000000000000094</v>
      </c>
      <c r="AI550">
        <v>-9.1346153846153957</v>
      </c>
      <c r="AJ550">
        <v>38.56</v>
      </c>
      <c r="AK550">
        <v>-5.93</v>
      </c>
      <c r="AL550">
        <v>29.86</v>
      </c>
      <c r="AM550">
        <v>3.73</v>
      </c>
      <c r="AN550" t="s">
        <v>9220</v>
      </c>
      <c r="AO550">
        <v>55</v>
      </c>
      <c r="AP550">
        <v>0</v>
      </c>
      <c r="AZ550">
        <v>1</v>
      </c>
      <c r="BA550">
        <v>1</v>
      </c>
      <c r="BB550">
        <v>5.2884615384615454</v>
      </c>
      <c r="BC550" t="s">
        <v>9218</v>
      </c>
      <c r="BD550">
        <v>13</v>
      </c>
      <c r="BE550">
        <v>0</v>
      </c>
      <c r="BI550">
        <v>0</v>
      </c>
      <c r="BM550">
        <v>1</v>
      </c>
      <c r="BN550">
        <v>53</v>
      </c>
      <c r="BO550">
        <v>1.65</v>
      </c>
      <c r="BV550" t="s">
        <v>2063</v>
      </c>
      <c r="BW550" t="s">
        <v>2064</v>
      </c>
      <c r="BX550">
        <v>1</v>
      </c>
      <c r="BY550">
        <v>0</v>
      </c>
      <c r="BZ550">
        <v>0</v>
      </c>
      <c r="CA550">
        <v>1</v>
      </c>
      <c r="CB550">
        <v>1</v>
      </c>
      <c r="CC550">
        <v>0</v>
      </c>
      <c r="CD550">
        <v>0</v>
      </c>
      <c r="CE550">
        <v>1</v>
      </c>
      <c r="CF550">
        <v>0</v>
      </c>
      <c r="CG550">
        <v>0</v>
      </c>
      <c r="CH550">
        <v>0</v>
      </c>
      <c r="CI550">
        <v>0</v>
      </c>
    </row>
    <row r="551" spans="1:87">
      <c r="A551" t="s">
        <v>2065</v>
      </c>
      <c r="B551" t="s">
        <v>2066</v>
      </c>
      <c r="C551" t="s">
        <v>9222</v>
      </c>
      <c r="D551" t="s">
        <v>9226</v>
      </c>
      <c r="E551">
        <v>255</v>
      </c>
      <c r="F551">
        <v>4</v>
      </c>
      <c r="G551">
        <v>88</v>
      </c>
      <c r="H551">
        <v>0</v>
      </c>
      <c r="I551">
        <v>2.9195402298850581</v>
      </c>
      <c r="J551">
        <v>82.1</v>
      </c>
      <c r="K551">
        <v>77.400000000000006</v>
      </c>
      <c r="L551">
        <v>-4.6999999999999886</v>
      </c>
      <c r="M551">
        <v>-5.7247259439707543</v>
      </c>
      <c r="N551">
        <v>29.09</v>
      </c>
      <c r="O551">
        <v>27.42</v>
      </c>
      <c r="P551">
        <v>-1.6699999999999979</v>
      </c>
      <c r="Q551">
        <v>41.54</v>
      </c>
      <c r="R551">
        <v>37.75</v>
      </c>
      <c r="S551">
        <v>-3.7899999999999991</v>
      </c>
      <c r="T551">
        <v>29.59</v>
      </c>
      <c r="U551">
        <v>31.88</v>
      </c>
      <c r="V551">
        <v>2.2899999999999991</v>
      </c>
      <c r="W551">
        <v>73.599999999999994</v>
      </c>
      <c r="X551">
        <v>-8.5</v>
      </c>
      <c r="Y551">
        <v>-10.35322777101096</v>
      </c>
      <c r="Z551">
        <v>34.79</v>
      </c>
      <c r="AA551">
        <v>-6.75</v>
      </c>
      <c r="AB551">
        <v>33.880000000000003</v>
      </c>
      <c r="AC551">
        <v>4.2900000000000027</v>
      </c>
      <c r="AD551" t="s">
        <v>9224</v>
      </c>
      <c r="AE551">
        <v>41</v>
      </c>
      <c r="AF551">
        <v>0</v>
      </c>
      <c r="AG551">
        <v>74.400000000000006</v>
      </c>
      <c r="AH551">
        <v>-7.6999999999999886</v>
      </c>
      <c r="AI551">
        <v>-9.3788063337393286</v>
      </c>
      <c r="AJ551">
        <v>35.450000000000003</v>
      </c>
      <c r="AK551">
        <v>-6.0899999999999963</v>
      </c>
      <c r="AL551">
        <v>33.31</v>
      </c>
      <c r="AM551">
        <v>3.720000000000002</v>
      </c>
      <c r="AN551" t="s">
        <v>9225</v>
      </c>
      <c r="AO551">
        <v>60</v>
      </c>
      <c r="AP551">
        <v>0</v>
      </c>
      <c r="AZ551">
        <v>1</v>
      </c>
      <c r="BA551">
        <v>1</v>
      </c>
      <c r="BB551">
        <v>5.3593179049939002</v>
      </c>
      <c r="BC551" t="s">
        <v>9223</v>
      </c>
      <c r="BD551">
        <v>15</v>
      </c>
      <c r="BE551">
        <v>1</v>
      </c>
      <c r="BF551">
        <v>10.35322777101096</v>
      </c>
      <c r="BG551" t="s">
        <v>9224</v>
      </c>
      <c r="BH551">
        <v>41</v>
      </c>
      <c r="BI551">
        <v>0</v>
      </c>
      <c r="BM551">
        <v>1</v>
      </c>
      <c r="BN551">
        <v>42</v>
      </c>
      <c r="BO551">
        <v>1.68</v>
      </c>
      <c r="BV551" t="s">
        <v>2067</v>
      </c>
      <c r="BW551" t="s">
        <v>2068</v>
      </c>
      <c r="BX551">
        <v>0</v>
      </c>
      <c r="BY551">
        <v>0</v>
      </c>
      <c r="BZ551">
        <v>0</v>
      </c>
      <c r="CA551">
        <v>0</v>
      </c>
      <c r="CB551">
        <v>1</v>
      </c>
      <c r="CC551">
        <v>0</v>
      </c>
      <c r="CD551">
        <v>0</v>
      </c>
      <c r="CE551">
        <v>0</v>
      </c>
      <c r="CF551">
        <v>0</v>
      </c>
      <c r="CG551">
        <v>0</v>
      </c>
      <c r="CH551">
        <v>0</v>
      </c>
      <c r="CI551">
        <v>0</v>
      </c>
    </row>
    <row r="552" spans="1:87">
      <c r="A552" t="s">
        <v>2069</v>
      </c>
      <c r="B552" t="s">
        <v>2070</v>
      </c>
      <c r="C552" t="s">
        <v>9227</v>
      </c>
      <c r="D552" t="s">
        <v>9233</v>
      </c>
      <c r="E552">
        <v>80</v>
      </c>
      <c r="F552">
        <v>6</v>
      </c>
      <c r="G552">
        <v>64</v>
      </c>
      <c r="H552">
        <v>0</v>
      </c>
      <c r="I552">
        <v>1.253968253968254</v>
      </c>
      <c r="J552">
        <v>107.6</v>
      </c>
      <c r="K552">
        <v>79.7</v>
      </c>
      <c r="L552">
        <v>-27.899999999999991</v>
      </c>
      <c r="M552">
        <v>-25.92936802973977</v>
      </c>
      <c r="N552">
        <v>34.35</v>
      </c>
      <c r="O552">
        <v>25.44</v>
      </c>
      <c r="P552">
        <v>-8.91</v>
      </c>
      <c r="Q552">
        <v>41.54</v>
      </c>
      <c r="R552">
        <v>23.26</v>
      </c>
      <c r="S552">
        <v>-18.28</v>
      </c>
      <c r="T552">
        <v>29.89</v>
      </c>
      <c r="U552">
        <v>41.63</v>
      </c>
      <c r="V552">
        <v>11.74</v>
      </c>
      <c r="W552">
        <v>90.3</v>
      </c>
      <c r="X552">
        <v>-17.3</v>
      </c>
      <c r="Y552">
        <v>-16.078066914498141</v>
      </c>
      <c r="Z552">
        <v>30.79</v>
      </c>
      <c r="AA552">
        <v>-10.75</v>
      </c>
      <c r="AB552">
        <v>36.630000000000003</v>
      </c>
      <c r="AC552">
        <v>6.740000000000002</v>
      </c>
      <c r="AD552" t="s">
        <v>9231</v>
      </c>
      <c r="AE552">
        <v>40</v>
      </c>
      <c r="AF552">
        <v>0</v>
      </c>
      <c r="AG552">
        <v>84.5</v>
      </c>
      <c r="AH552">
        <v>-23.099999999999991</v>
      </c>
      <c r="AI552">
        <v>-21.468401486988849</v>
      </c>
      <c r="AJ552">
        <v>26</v>
      </c>
      <c r="AK552">
        <v>-15.54</v>
      </c>
      <c r="AL552">
        <v>39.97</v>
      </c>
      <c r="AM552">
        <v>10.08</v>
      </c>
      <c r="AN552" t="s">
        <v>9232</v>
      </c>
      <c r="AO552">
        <v>60</v>
      </c>
      <c r="AP552">
        <v>0</v>
      </c>
      <c r="AQ552">
        <v>79.7</v>
      </c>
      <c r="AR552">
        <v>-27.899999999999991</v>
      </c>
      <c r="AS552">
        <v>-25.92936802973977</v>
      </c>
      <c r="AT552">
        <v>23.26</v>
      </c>
      <c r="AU552">
        <v>-18.28</v>
      </c>
      <c r="AV552">
        <v>41.63</v>
      </c>
      <c r="AW552">
        <v>11.74</v>
      </c>
      <c r="AX552" t="s">
        <v>9233</v>
      </c>
      <c r="AY552">
        <v>80</v>
      </c>
      <c r="AZ552">
        <v>0</v>
      </c>
      <c r="BA552">
        <v>1</v>
      </c>
      <c r="BB552">
        <v>5.669144981412634</v>
      </c>
      <c r="BC552" t="s">
        <v>9228</v>
      </c>
      <c r="BD552">
        <v>3</v>
      </c>
      <c r="BE552">
        <v>1</v>
      </c>
      <c r="BF552">
        <v>10.13011152416356</v>
      </c>
      <c r="BG552" t="s">
        <v>9229</v>
      </c>
      <c r="BH552">
        <v>16</v>
      </c>
      <c r="BI552">
        <v>1</v>
      </c>
      <c r="BJ552">
        <v>15.24163568773233</v>
      </c>
      <c r="BK552" t="s">
        <v>9230</v>
      </c>
      <c r="BL552">
        <v>37</v>
      </c>
      <c r="BM552">
        <v>0</v>
      </c>
      <c r="BN552">
        <v>39</v>
      </c>
      <c r="BO552">
        <v>1.77</v>
      </c>
      <c r="BV552" t="s">
        <v>2071</v>
      </c>
      <c r="BW552" t="s">
        <v>72</v>
      </c>
      <c r="BX552">
        <v>0</v>
      </c>
      <c r="BY552">
        <v>0</v>
      </c>
      <c r="BZ552">
        <v>0</v>
      </c>
      <c r="CA552">
        <v>0</v>
      </c>
      <c r="CB552">
        <v>0</v>
      </c>
      <c r="CC552">
        <v>0</v>
      </c>
      <c r="CD552">
        <v>0</v>
      </c>
      <c r="CE552">
        <v>0</v>
      </c>
      <c r="CF552">
        <v>0</v>
      </c>
      <c r="CG552">
        <v>1</v>
      </c>
      <c r="CH552">
        <v>0</v>
      </c>
      <c r="CI552">
        <v>0</v>
      </c>
    </row>
    <row r="553" spans="1:87">
      <c r="A553" t="s">
        <v>2072</v>
      </c>
      <c r="B553" t="s">
        <v>2073</v>
      </c>
      <c r="C553" t="s">
        <v>9234</v>
      </c>
      <c r="D553" t="s">
        <v>9240</v>
      </c>
      <c r="E553">
        <v>182</v>
      </c>
      <c r="F553">
        <v>7</v>
      </c>
      <c r="G553">
        <v>17</v>
      </c>
      <c r="H553">
        <v>0</v>
      </c>
      <c r="I553">
        <v>11.3125</v>
      </c>
      <c r="J553">
        <v>109.7</v>
      </c>
      <c r="K553">
        <v>84.6</v>
      </c>
      <c r="L553">
        <v>-25.100000000000009</v>
      </c>
      <c r="M553">
        <v>-22.88058340929809</v>
      </c>
      <c r="N553">
        <v>37.08</v>
      </c>
      <c r="O553">
        <v>28.6</v>
      </c>
      <c r="P553">
        <v>-8.4799999999999969</v>
      </c>
      <c r="Q553">
        <v>45.86</v>
      </c>
      <c r="R553">
        <v>29.59</v>
      </c>
      <c r="S553">
        <v>-16.27</v>
      </c>
      <c r="T553">
        <v>23.98</v>
      </c>
      <c r="U553">
        <v>34.24</v>
      </c>
      <c r="V553">
        <v>10.26</v>
      </c>
      <c r="W553">
        <v>94.3</v>
      </c>
      <c r="X553">
        <v>-15.400000000000009</v>
      </c>
      <c r="Y553">
        <v>-14.038286235186879</v>
      </c>
      <c r="Z553">
        <v>36.61</v>
      </c>
      <c r="AA553">
        <v>-9.25</v>
      </c>
      <c r="AB553">
        <v>29.7</v>
      </c>
      <c r="AC553">
        <v>5.7199999999999989</v>
      </c>
      <c r="AD553" t="s">
        <v>9237</v>
      </c>
      <c r="AE553">
        <v>42</v>
      </c>
      <c r="AF553">
        <v>0</v>
      </c>
      <c r="AG553">
        <v>90.5</v>
      </c>
      <c r="AH553">
        <v>-19.2</v>
      </c>
      <c r="AI553">
        <v>-17.502278942570651</v>
      </c>
      <c r="AJ553">
        <v>33.4</v>
      </c>
      <c r="AK553">
        <v>-12.46</v>
      </c>
      <c r="AL553">
        <v>31.95</v>
      </c>
      <c r="AM553">
        <v>7.9699999999999989</v>
      </c>
      <c r="AN553" t="s">
        <v>9239</v>
      </c>
      <c r="AO553">
        <v>58</v>
      </c>
      <c r="AP553">
        <v>0</v>
      </c>
      <c r="AZ553">
        <v>1</v>
      </c>
      <c r="BA553">
        <v>1</v>
      </c>
      <c r="BB553">
        <v>5.2871467639015473</v>
      </c>
      <c r="BC553" t="s">
        <v>9235</v>
      </c>
      <c r="BD553">
        <v>8</v>
      </c>
      <c r="BE553">
        <v>1</v>
      </c>
      <c r="BF553">
        <v>10.300820419325429</v>
      </c>
      <c r="BG553" t="s">
        <v>9236</v>
      </c>
      <c r="BH553">
        <v>30</v>
      </c>
      <c r="BI553">
        <v>1</v>
      </c>
      <c r="BJ553">
        <v>15.40565177757521</v>
      </c>
      <c r="BK553" t="s">
        <v>9238</v>
      </c>
      <c r="BL553">
        <v>51</v>
      </c>
      <c r="BM553">
        <v>0</v>
      </c>
      <c r="BN553">
        <v>61</v>
      </c>
      <c r="BO553">
        <v>1.72</v>
      </c>
      <c r="BV553" t="s">
        <v>2074</v>
      </c>
      <c r="BW553" t="s">
        <v>2075</v>
      </c>
      <c r="BX553">
        <v>0</v>
      </c>
      <c r="BY553">
        <v>0</v>
      </c>
      <c r="BZ553">
        <v>0</v>
      </c>
      <c r="CA553">
        <v>1</v>
      </c>
      <c r="CB553">
        <v>1</v>
      </c>
      <c r="CC553">
        <v>1</v>
      </c>
      <c r="CD553">
        <v>0</v>
      </c>
      <c r="CE553">
        <v>0</v>
      </c>
      <c r="CF553">
        <v>0</v>
      </c>
      <c r="CG553">
        <v>0</v>
      </c>
      <c r="CH553">
        <v>0</v>
      </c>
      <c r="CI553">
        <v>0</v>
      </c>
    </row>
    <row r="554" spans="1:87">
      <c r="A554" t="s">
        <v>2076</v>
      </c>
      <c r="B554" t="s">
        <v>2077</v>
      </c>
      <c r="C554" t="s">
        <v>9241</v>
      </c>
      <c r="D554" t="s">
        <v>9242</v>
      </c>
      <c r="E554">
        <v>16</v>
      </c>
      <c r="F554">
        <v>6</v>
      </c>
      <c r="G554">
        <v>6</v>
      </c>
      <c r="H554">
        <v>0</v>
      </c>
      <c r="I554">
        <v>3</v>
      </c>
      <c r="J554">
        <v>72.8</v>
      </c>
      <c r="K554">
        <v>70.8</v>
      </c>
      <c r="L554">
        <v>-2</v>
      </c>
      <c r="M554">
        <v>-2.7472527472527468</v>
      </c>
      <c r="N554">
        <v>29.91</v>
      </c>
      <c r="O554">
        <v>29.09</v>
      </c>
      <c r="P554">
        <v>-0.82000000000000028</v>
      </c>
      <c r="Q554">
        <v>39.61</v>
      </c>
      <c r="R554">
        <v>38.950000000000003</v>
      </c>
      <c r="S554">
        <v>-0.65999999999999659</v>
      </c>
      <c r="T554">
        <v>34.869999999999997</v>
      </c>
      <c r="U554">
        <v>34.81</v>
      </c>
      <c r="V554">
        <v>-5.9999999999995168E-2</v>
      </c>
      <c r="AF554">
        <v>1</v>
      </c>
      <c r="AP554">
        <v>1</v>
      </c>
      <c r="AZ554">
        <v>1</v>
      </c>
      <c r="BA554">
        <v>0</v>
      </c>
      <c r="BE554">
        <v>0</v>
      </c>
      <c r="BI554">
        <v>0</v>
      </c>
      <c r="BM554">
        <v>1</v>
      </c>
      <c r="BN554">
        <v>23</v>
      </c>
      <c r="BO554">
        <v>1.56</v>
      </c>
      <c r="BV554" t="s">
        <v>2078</v>
      </c>
      <c r="BW554" t="s">
        <v>2079</v>
      </c>
      <c r="BX554">
        <v>0</v>
      </c>
      <c r="BY554">
        <v>0</v>
      </c>
      <c r="BZ554">
        <v>0</v>
      </c>
      <c r="CA554">
        <v>1</v>
      </c>
      <c r="CB554">
        <v>1</v>
      </c>
      <c r="CC554">
        <v>1</v>
      </c>
      <c r="CD554">
        <v>0</v>
      </c>
      <c r="CE554">
        <v>0</v>
      </c>
      <c r="CF554">
        <v>0</v>
      </c>
      <c r="CG554">
        <v>0</v>
      </c>
      <c r="CH554">
        <v>0</v>
      </c>
      <c r="CI554">
        <v>0</v>
      </c>
    </row>
    <row r="555" spans="1:87">
      <c r="A555" t="s">
        <v>2080</v>
      </c>
      <c r="B555" t="s">
        <v>2081</v>
      </c>
      <c r="C555" t="s">
        <v>9243</v>
      </c>
      <c r="D555" t="s">
        <v>9244</v>
      </c>
      <c r="E555">
        <v>4</v>
      </c>
      <c r="F555">
        <v>6</v>
      </c>
      <c r="G555">
        <v>3</v>
      </c>
      <c r="H555">
        <v>0</v>
      </c>
      <c r="I555">
        <v>1.5</v>
      </c>
      <c r="J555">
        <v>71.599999999999994</v>
      </c>
      <c r="K555">
        <v>70.3</v>
      </c>
      <c r="L555">
        <v>-1.2999999999999969</v>
      </c>
      <c r="M555">
        <v>-1.815642458100555</v>
      </c>
      <c r="N555">
        <v>25.67</v>
      </c>
      <c r="O555">
        <v>25.21</v>
      </c>
      <c r="P555">
        <v>-0.46000000000000091</v>
      </c>
      <c r="Q555">
        <v>23.07</v>
      </c>
      <c r="R555">
        <v>23.15</v>
      </c>
      <c r="S555">
        <v>7.9999999999998295E-2</v>
      </c>
      <c r="T555">
        <v>39.6</v>
      </c>
      <c r="U555">
        <v>39.299999999999997</v>
      </c>
      <c r="V555">
        <v>-0.30000000000000432</v>
      </c>
      <c r="AF555">
        <v>1</v>
      </c>
      <c r="AP555">
        <v>1</v>
      </c>
      <c r="AZ555">
        <v>1</v>
      </c>
      <c r="BA555">
        <v>0</v>
      </c>
      <c r="BE555">
        <v>0</v>
      </c>
      <c r="BI555">
        <v>0</v>
      </c>
      <c r="BM555">
        <v>0</v>
      </c>
      <c r="BN555">
        <v>57</v>
      </c>
      <c r="BO555">
        <v>1.67</v>
      </c>
      <c r="BV555" t="s">
        <v>2082</v>
      </c>
      <c r="BW555" t="s">
        <v>2083</v>
      </c>
      <c r="BX555">
        <v>0</v>
      </c>
      <c r="BY555">
        <v>0</v>
      </c>
      <c r="BZ555">
        <v>0</v>
      </c>
      <c r="CA555">
        <v>0</v>
      </c>
      <c r="CB555">
        <v>0</v>
      </c>
      <c r="CC555">
        <v>1</v>
      </c>
      <c r="CD555">
        <v>0</v>
      </c>
      <c r="CE555">
        <v>0</v>
      </c>
      <c r="CF555">
        <v>0</v>
      </c>
      <c r="CG555">
        <v>0</v>
      </c>
      <c r="CH555">
        <v>0</v>
      </c>
      <c r="CI555">
        <v>0</v>
      </c>
    </row>
    <row r="556" spans="1:87">
      <c r="A556" t="s">
        <v>2084</v>
      </c>
      <c r="B556" t="s">
        <v>2085</v>
      </c>
      <c r="C556" t="s">
        <v>9245</v>
      </c>
      <c r="D556" t="s">
        <v>9250</v>
      </c>
      <c r="E556">
        <v>82</v>
      </c>
      <c r="F556">
        <v>4</v>
      </c>
      <c r="G556">
        <v>16</v>
      </c>
      <c r="H556">
        <v>0</v>
      </c>
      <c r="I556">
        <v>5.4</v>
      </c>
      <c r="J556">
        <v>66.400000000000006</v>
      </c>
      <c r="K556">
        <v>57.3</v>
      </c>
      <c r="L556">
        <v>-9.1000000000000085</v>
      </c>
      <c r="M556">
        <v>-13.70481927710845</v>
      </c>
      <c r="N556">
        <v>27.64</v>
      </c>
      <c r="O556">
        <v>23.85</v>
      </c>
      <c r="P556">
        <v>-3.7899999999999991</v>
      </c>
      <c r="Q556">
        <v>37.159999999999997</v>
      </c>
      <c r="R556">
        <v>30.46</v>
      </c>
      <c r="S556">
        <v>-6.6999999999999957</v>
      </c>
      <c r="T556">
        <v>32.04</v>
      </c>
      <c r="U556">
        <v>36.04</v>
      </c>
      <c r="V556">
        <v>4</v>
      </c>
      <c r="W556">
        <v>58.7</v>
      </c>
      <c r="X556">
        <v>-7.7000000000000028</v>
      </c>
      <c r="Y556">
        <v>-11.596385542168679</v>
      </c>
      <c r="Z556">
        <v>31.2</v>
      </c>
      <c r="AA556">
        <v>-5.9599999999999973</v>
      </c>
      <c r="AB556">
        <v>35.75</v>
      </c>
      <c r="AC556">
        <v>3.7100000000000009</v>
      </c>
      <c r="AD556" t="s">
        <v>9248</v>
      </c>
      <c r="AE556">
        <v>43</v>
      </c>
      <c r="AF556">
        <v>0</v>
      </c>
      <c r="AG556">
        <v>57.4</v>
      </c>
      <c r="AH556">
        <v>-9.0000000000000071</v>
      </c>
      <c r="AI556">
        <v>-13.55421686746989</v>
      </c>
      <c r="AJ556">
        <v>31.09</v>
      </c>
      <c r="AK556">
        <v>-6.0699999999999967</v>
      </c>
      <c r="AL556">
        <v>35.36</v>
      </c>
      <c r="AM556">
        <v>3.32</v>
      </c>
      <c r="AN556" t="s">
        <v>9249</v>
      </c>
      <c r="AO556">
        <v>65</v>
      </c>
      <c r="AP556">
        <v>0</v>
      </c>
      <c r="AQ556">
        <v>57.3</v>
      </c>
      <c r="AR556">
        <v>-9.1000000000000085</v>
      </c>
      <c r="AS556">
        <v>-13.70481927710845</v>
      </c>
      <c r="AT556">
        <v>30.46</v>
      </c>
      <c r="AU556">
        <v>-6.6999999999999957</v>
      </c>
      <c r="AV556">
        <v>36.04</v>
      </c>
      <c r="AW556">
        <v>4</v>
      </c>
      <c r="AX556" t="s">
        <v>9250</v>
      </c>
      <c r="AY556">
        <v>82</v>
      </c>
      <c r="AZ556">
        <v>0</v>
      </c>
      <c r="BA556">
        <v>1</v>
      </c>
      <c r="BB556">
        <v>6.9277108433735064</v>
      </c>
      <c r="BC556" t="s">
        <v>9246</v>
      </c>
      <c r="BD556">
        <v>10</v>
      </c>
      <c r="BE556">
        <v>1</v>
      </c>
      <c r="BF556">
        <v>10.5421686746988</v>
      </c>
      <c r="BG556" t="s">
        <v>9247</v>
      </c>
      <c r="BH556">
        <v>28</v>
      </c>
      <c r="BI556">
        <v>0</v>
      </c>
      <c r="BM556">
        <v>1</v>
      </c>
      <c r="BN556">
        <v>47</v>
      </c>
      <c r="BO556">
        <v>1.55</v>
      </c>
      <c r="BV556" t="s">
        <v>2086</v>
      </c>
      <c r="BW556" t="s">
        <v>2087</v>
      </c>
      <c r="BX556">
        <v>0</v>
      </c>
      <c r="BY556">
        <v>1</v>
      </c>
      <c r="BZ556">
        <v>0</v>
      </c>
      <c r="CA556">
        <v>0</v>
      </c>
      <c r="CB556">
        <v>0</v>
      </c>
      <c r="CC556">
        <v>0</v>
      </c>
      <c r="CD556">
        <v>0</v>
      </c>
      <c r="CE556">
        <v>0</v>
      </c>
      <c r="CF556">
        <v>0</v>
      </c>
      <c r="CG556">
        <v>0</v>
      </c>
      <c r="CH556">
        <v>0</v>
      </c>
      <c r="CI556">
        <v>0</v>
      </c>
    </row>
    <row r="557" spans="1:87">
      <c r="A557" t="s">
        <v>2088</v>
      </c>
      <c r="B557" t="s">
        <v>2089</v>
      </c>
      <c r="C557" t="s">
        <v>9251</v>
      </c>
      <c r="D557" t="s">
        <v>9257</v>
      </c>
      <c r="E557">
        <v>199</v>
      </c>
      <c r="F557">
        <v>2</v>
      </c>
      <c r="G557">
        <v>36</v>
      </c>
      <c r="H557">
        <v>0</v>
      </c>
      <c r="I557">
        <v>5.6571428571428566</v>
      </c>
      <c r="J557">
        <v>82.1</v>
      </c>
      <c r="K557">
        <v>74.599999999999994</v>
      </c>
      <c r="L557">
        <v>-7.5</v>
      </c>
      <c r="M557">
        <v>-9.1352009744214371</v>
      </c>
      <c r="N557">
        <v>29.44</v>
      </c>
      <c r="O557">
        <v>26.75</v>
      </c>
      <c r="P557">
        <v>-2.6900000000000008</v>
      </c>
      <c r="Q557">
        <v>41.86</v>
      </c>
      <c r="R557">
        <v>36.82</v>
      </c>
      <c r="S557">
        <v>-5.0399999999999991</v>
      </c>
      <c r="T557">
        <v>28.72</v>
      </c>
      <c r="U557">
        <v>31.45</v>
      </c>
      <c r="V557">
        <v>2.73</v>
      </c>
      <c r="W557">
        <v>74.5</v>
      </c>
      <c r="X557">
        <v>-7.5999999999999943</v>
      </c>
      <c r="Y557">
        <v>-9.2570036540803837</v>
      </c>
      <c r="Z557">
        <v>36.31</v>
      </c>
      <c r="AA557">
        <v>-5.5499999999999972</v>
      </c>
      <c r="AB557">
        <v>32</v>
      </c>
      <c r="AC557">
        <v>3.2800000000000011</v>
      </c>
      <c r="AD557" t="s">
        <v>9253</v>
      </c>
      <c r="AE557">
        <v>39</v>
      </c>
      <c r="AF557">
        <v>0</v>
      </c>
      <c r="AG557">
        <v>72.599999999999994</v>
      </c>
      <c r="AH557">
        <v>-9.5</v>
      </c>
      <c r="AI557">
        <v>-11.571254567600491</v>
      </c>
      <c r="AJ557">
        <v>35.1</v>
      </c>
      <c r="AK557">
        <v>-6.759999999999998</v>
      </c>
      <c r="AL557">
        <v>32.619999999999997</v>
      </c>
      <c r="AM557">
        <v>3.899999999999999</v>
      </c>
      <c r="AN557" t="s">
        <v>9255</v>
      </c>
      <c r="AO557">
        <v>58</v>
      </c>
      <c r="AP557">
        <v>0</v>
      </c>
      <c r="AQ557">
        <v>72.3</v>
      </c>
      <c r="AR557">
        <v>-9.7999999999999972</v>
      </c>
      <c r="AS557">
        <v>-11.93666260657734</v>
      </c>
      <c r="AT557">
        <v>35.72</v>
      </c>
      <c r="AU557">
        <v>-6.1400000000000006</v>
      </c>
      <c r="AV557">
        <v>31.79</v>
      </c>
      <c r="AW557">
        <v>3.07</v>
      </c>
      <c r="AX557" t="s">
        <v>9256</v>
      </c>
      <c r="AY557">
        <v>79</v>
      </c>
      <c r="AZ557">
        <v>0</v>
      </c>
      <c r="BA557">
        <v>1</v>
      </c>
      <c r="BB557">
        <v>5.3593179049939002</v>
      </c>
      <c r="BC557" t="s">
        <v>9252</v>
      </c>
      <c r="BD557">
        <v>16</v>
      </c>
      <c r="BE557">
        <v>1</v>
      </c>
      <c r="BF557">
        <v>10.59683313032885</v>
      </c>
      <c r="BG557" t="s">
        <v>9254</v>
      </c>
      <c r="BH557">
        <v>51</v>
      </c>
      <c r="BI557">
        <v>0</v>
      </c>
      <c r="BM557">
        <v>1</v>
      </c>
      <c r="BN557">
        <v>48</v>
      </c>
      <c r="BO557">
        <v>1.67</v>
      </c>
      <c r="BV557" t="s">
        <v>2090</v>
      </c>
      <c r="BW557" t="s">
        <v>1013</v>
      </c>
      <c r="BX557">
        <v>0</v>
      </c>
      <c r="BY557">
        <v>0</v>
      </c>
      <c r="BZ557">
        <v>0</v>
      </c>
      <c r="CA557">
        <v>0</v>
      </c>
      <c r="CB557">
        <v>0</v>
      </c>
      <c r="CC557">
        <v>0</v>
      </c>
      <c r="CD557">
        <v>0</v>
      </c>
      <c r="CE557">
        <v>0</v>
      </c>
      <c r="CF557">
        <v>0</v>
      </c>
      <c r="CG557">
        <v>1</v>
      </c>
      <c r="CH557">
        <v>0</v>
      </c>
      <c r="CI557">
        <v>0</v>
      </c>
    </row>
    <row r="558" spans="1:87">
      <c r="A558" t="s">
        <v>2091</v>
      </c>
      <c r="B558" t="s">
        <v>2092</v>
      </c>
      <c r="C558" t="s">
        <v>9259</v>
      </c>
      <c r="D558" t="s">
        <v>9262</v>
      </c>
      <c r="E558">
        <v>57</v>
      </c>
      <c r="F558">
        <v>8</v>
      </c>
      <c r="G558">
        <v>11</v>
      </c>
      <c r="H558">
        <v>0</v>
      </c>
      <c r="I558">
        <v>5.6</v>
      </c>
      <c r="J558">
        <v>87.2</v>
      </c>
      <c r="K558">
        <v>81.099999999999994</v>
      </c>
      <c r="L558">
        <v>-6.1000000000000094</v>
      </c>
      <c r="M558">
        <v>-6.9954128440367072</v>
      </c>
      <c r="N558">
        <v>33.229999999999997</v>
      </c>
      <c r="O558">
        <v>30.9</v>
      </c>
      <c r="P558">
        <v>-2.3299999999999979</v>
      </c>
      <c r="Q558">
        <v>48.41</v>
      </c>
      <c r="R558">
        <v>43.72</v>
      </c>
      <c r="S558">
        <v>-4.6899999999999977</v>
      </c>
      <c r="T558">
        <v>23.88</v>
      </c>
      <c r="U558">
        <v>26.78</v>
      </c>
      <c r="V558">
        <v>2.9000000000000021</v>
      </c>
      <c r="W558">
        <v>81.5</v>
      </c>
      <c r="X558">
        <v>-5.7000000000000028</v>
      </c>
      <c r="Y558">
        <v>-6.5366972477064236</v>
      </c>
      <c r="Z558">
        <v>44.82</v>
      </c>
      <c r="AA558">
        <v>-3.5899999999999959</v>
      </c>
      <c r="AB558">
        <v>25.69</v>
      </c>
      <c r="AC558">
        <v>1.8100000000000021</v>
      </c>
      <c r="AD558" t="s">
        <v>9261</v>
      </c>
      <c r="AE558">
        <v>31</v>
      </c>
      <c r="AF558">
        <v>0</v>
      </c>
      <c r="AG558">
        <v>81.099999999999994</v>
      </c>
      <c r="AH558">
        <v>-6.1000000000000094</v>
      </c>
      <c r="AI558">
        <v>-6.9954128440367072</v>
      </c>
      <c r="AJ558">
        <v>43.72</v>
      </c>
      <c r="AK558">
        <v>-4.6899999999999977</v>
      </c>
      <c r="AL558">
        <v>26.78</v>
      </c>
      <c r="AM558">
        <v>2.9000000000000021</v>
      </c>
      <c r="AN558" t="s">
        <v>9262</v>
      </c>
      <c r="AO558">
        <v>57</v>
      </c>
      <c r="AP558">
        <v>0</v>
      </c>
      <c r="AZ558">
        <v>1</v>
      </c>
      <c r="BA558">
        <v>1</v>
      </c>
      <c r="BB558">
        <v>5.7339449541284404</v>
      </c>
      <c r="BC558" t="s">
        <v>9260</v>
      </c>
      <c r="BD558">
        <v>25</v>
      </c>
      <c r="BE558">
        <v>0</v>
      </c>
      <c r="BI558">
        <v>0</v>
      </c>
      <c r="BM558">
        <v>1</v>
      </c>
      <c r="BN558">
        <v>55</v>
      </c>
      <c r="BO558">
        <v>1.62</v>
      </c>
      <c r="BV558" t="s">
        <v>820</v>
      </c>
      <c r="BW558" t="s">
        <v>821</v>
      </c>
      <c r="BX558">
        <v>0</v>
      </c>
      <c r="BY558">
        <v>0</v>
      </c>
      <c r="BZ558">
        <v>0</v>
      </c>
      <c r="CA558">
        <v>0</v>
      </c>
      <c r="CB558">
        <v>0</v>
      </c>
      <c r="CC558">
        <v>0</v>
      </c>
      <c r="CD558">
        <v>0</v>
      </c>
      <c r="CE558">
        <v>1</v>
      </c>
      <c r="CF558">
        <v>0</v>
      </c>
      <c r="CG558">
        <v>0</v>
      </c>
      <c r="CH558">
        <v>0</v>
      </c>
      <c r="CI558">
        <v>0</v>
      </c>
    </row>
    <row r="559" spans="1:87">
      <c r="A559" t="s">
        <v>2093</v>
      </c>
      <c r="B559" t="s">
        <v>2094</v>
      </c>
      <c r="C559" t="s">
        <v>9263</v>
      </c>
      <c r="D559" t="s">
        <v>9267</v>
      </c>
      <c r="E559">
        <v>45</v>
      </c>
      <c r="F559">
        <v>6</v>
      </c>
      <c r="G559">
        <v>23</v>
      </c>
      <c r="H559">
        <v>0</v>
      </c>
      <c r="I559">
        <v>2</v>
      </c>
      <c r="J559">
        <v>88.3</v>
      </c>
      <c r="K559">
        <v>77</v>
      </c>
      <c r="L559">
        <v>-11.3</v>
      </c>
      <c r="M559">
        <v>-12.797281993204979</v>
      </c>
      <c r="N559">
        <v>28.83</v>
      </c>
      <c r="O559">
        <v>25.14</v>
      </c>
      <c r="P559">
        <v>-3.6899999999999982</v>
      </c>
      <c r="Q559">
        <v>30.28</v>
      </c>
      <c r="R559">
        <v>23.58</v>
      </c>
      <c r="S559">
        <v>-6.7000000000000028</v>
      </c>
      <c r="T559">
        <v>36.380000000000003</v>
      </c>
      <c r="U559">
        <v>40.5</v>
      </c>
      <c r="V559">
        <v>4.1199999999999974</v>
      </c>
      <c r="W559">
        <v>78.2</v>
      </c>
      <c r="X559">
        <v>-10.099999999999991</v>
      </c>
      <c r="Y559">
        <v>-11.438278595696479</v>
      </c>
      <c r="Z559">
        <v>24.1</v>
      </c>
      <c r="AA559">
        <v>-6.18</v>
      </c>
      <c r="AB559">
        <v>40.24</v>
      </c>
      <c r="AC559">
        <v>3.859999999999999</v>
      </c>
      <c r="AD559" t="s">
        <v>9266</v>
      </c>
      <c r="AE559">
        <v>39</v>
      </c>
      <c r="AF559">
        <v>0</v>
      </c>
      <c r="AP559">
        <v>1</v>
      </c>
      <c r="AZ559">
        <v>1</v>
      </c>
      <c r="BA559">
        <v>1</v>
      </c>
      <c r="BB559">
        <v>5.0962627406568517</v>
      </c>
      <c r="BC559" t="s">
        <v>9264</v>
      </c>
      <c r="BD559">
        <v>5</v>
      </c>
      <c r="BE559">
        <v>1</v>
      </c>
      <c r="BF559">
        <v>10.305775764439399</v>
      </c>
      <c r="BG559" t="s">
        <v>9265</v>
      </c>
      <c r="BH559">
        <v>25</v>
      </c>
      <c r="BI559">
        <v>0</v>
      </c>
      <c r="BM559">
        <v>0</v>
      </c>
      <c r="BN559">
        <v>44</v>
      </c>
      <c r="BO559">
        <v>1.75</v>
      </c>
      <c r="BV559" t="s">
        <v>2095</v>
      </c>
      <c r="BW559" t="s">
        <v>2096</v>
      </c>
      <c r="BX559">
        <v>0</v>
      </c>
      <c r="BY559">
        <v>0</v>
      </c>
      <c r="BZ559">
        <v>0</v>
      </c>
      <c r="CA559">
        <v>0</v>
      </c>
      <c r="CB559">
        <v>0</v>
      </c>
      <c r="CC559">
        <v>1</v>
      </c>
      <c r="CD559">
        <v>0</v>
      </c>
      <c r="CE559">
        <v>0</v>
      </c>
      <c r="CF559">
        <v>0</v>
      </c>
      <c r="CG559">
        <v>0</v>
      </c>
      <c r="CH559">
        <v>0</v>
      </c>
      <c r="CI559">
        <v>0</v>
      </c>
    </row>
    <row r="560" spans="1:87">
      <c r="A560" t="s">
        <v>2097</v>
      </c>
      <c r="B560" t="s">
        <v>2098</v>
      </c>
      <c r="C560" t="s">
        <v>9268</v>
      </c>
      <c r="D560" t="s">
        <v>9270</v>
      </c>
      <c r="E560">
        <v>33</v>
      </c>
      <c r="F560">
        <v>1</v>
      </c>
      <c r="G560">
        <v>5</v>
      </c>
      <c r="H560">
        <v>0</v>
      </c>
      <c r="I560">
        <v>8</v>
      </c>
      <c r="J560">
        <v>75.7</v>
      </c>
      <c r="K560">
        <v>69.3</v>
      </c>
      <c r="L560">
        <v>-6.4000000000000057</v>
      </c>
      <c r="M560">
        <v>-8.4544253632760977</v>
      </c>
      <c r="N560">
        <v>29.57</v>
      </c>
      <c r="O560">
        <v>27.07</v>
      </c>
      <c r="P560">
        <v>-2.5</v>
      </c>
      <c r="Q560">
        <v>39.65</v>
      </c>
      <c r="R560">
        <v>35.619999999999997</v>
      </c>
      <c r="S560">
        <v>-4.0300000000000011</v>
      </c>
      <c r="T560">
        <v>34.47</v>
      </c>
      <c r="U560">
        <v>36.49</v>
      </c>
      <c r="V560">
        <v>2.0200000000000031</v>
      </c>
      <c r="W560">
        <v>69.3</v>
      </c>
      <c r="X560">
        <v>-6.4000000000000057</v>
      </c>
      <c r="Y560">
        <v>-8.4544253632760977</v>
      </c>
      <c r="Z560">
        <v>35.619999999999997</v>
      </c>
      <c r="AA560">
        <v>-4.0300000000000011</v>
      </c>
      <c r="AB560">
        <v>36.49</v>
      </c>
      <c r="AC560">
        <v>2.0200000000000031</v>
      </c>
      <c r="AD560" t="s">
        <v>9270</v>
      </c>
      <c r="AE560">
        <v>33</v>
      </c>
      <c r="AF560">
        <v>0</v>
      </c>
      <c r="AP560">
        <v>1</v>
      </c>
      <c r="AZ560">
        <v>1</v>
      </c>
      <c r="BA560">
        <v>1</v>
      </c>
      <c r="BB560">
        <v>7.3976221928665904</v>
      </c>
      <c r="BC560" t="s">
        <v>9269</v>
      </c>
      <c r="BD560">
        <v>24</v>
      </c>
      <c r="BE560">
        <v>0</v>
      </c>
      <c r="BI560">
        <v>0</v>
      </c>
      <c r="BM560">
        <v>1</v>
      </c>
      <c r="BN560">
        <v>24</v>
      </c>
      <c r="BO560">
        <v>1.6</v>
      </c>
      <c r="BV560" t="s">
        <v>1897</v>
      </c>
      <c r="BW560" t="s">
        <v>1898</v>
      </c>
      <c r="BX560">
        <v>0</v>
      </c>
      <c r="BY560">
        <v>0</v>
      </c>
      <c r="BZ560">
        <v>0</v>
      </c>
      <c r="CA560">
        <v>0</v>
      </c>
      <c r="CB560">
        <v>0</v>
      </c>
      <c r="CC560">
        <v>0</v>
      </c>
      <c r="CD560">
        <v>0</v>
      </c>
      <c r="CE560">
        <v>0</v>
      </c>
      <c r="CF560">
        <v>0</v>
      </c>
      <c r="CG560">
        <v>0</v>
      </c>
      <c r="CH560">
        <v>0</v>
      </c>
      <c r="CI560">
        <v>1</v>
      </c>
    </row>
    <row r="561" spans="1:87">
      <c r="A561" t="s">
        <v>2099</v>
      </c>
      <c r="B561" t="s">
        <v>2100</v>
      </c>
      <c r="C561" t="s">
        <v>9271</v>
      </c>
      <c r="D561" t="s">
        <v>9271</v>
      </c>
      <c r="E561">
        <v>1</v>
      </c>
      <c r="F561">
        <v>5</v>
      </c>
      <c r="G561">
        <v>1</v>
      </c>
      <c r="H561">
        <v>1</v>
      </c>
      <c r="J561">
        <v>79.7</v>
      </c>
      <c r="K561">
        <v>79.7</v>
      </c>
      <c r="L561">
        <v>0</v>
      </c>
      <c r="M561">
        <v>0</v>
      </c>
      <c r="N561">
        <v>31.53</v>
      </c>
      <c r="O561">
        <v>31.53</v>
      </c>
      <c r="P561">
        <v>0</v>
      </c>
      <c r="Q561">
        <v>44.15</v>
      </c>
      <c r="R561">
        <v>44.15</v>
      </c>
      <c r="S561">
        <v>0</v>
      </c>
      <c r="T561">
        <v>27.75</v>
      </c>
      <c r="U561">
        <v>27.75</v>
      </c>
      <c r="V561">
        <v>0</v>
      </c>
      <c r="AF561">
        <v>1</v>
      </c>
      <c r="AP561">
        <v>1</v>
      </c>
      <c r="AZ561">
        <v>1</v>
      </c>
      <c r="BA561">
        <v>0</v>
      </c>
      <c r="BE561">
        <v>0</v>
      </c>
      <c r="BI561">
        <v>0</v>
      </c>
      <c r="BM561">
        <v>1</v>
      </c>
      <c r="BN561">
        <v>49</v>
      </c>
      <c r="BO561">
        <v>1.59</v>
      </c>
      <c r="BV561" t="s">
        <v>284</v>
      </c>
      <c r="BW561" t="s">
        <v>285</v>
      </c>
      <c r="BX561">
        <v>0</v>
      </c>
      <c r="BY561">
        <v>0</v>
      </c>
      <c r="BZ561">
        <v>0</v>
      </c>
      <c r="CA561">
        <v>0</v>
      </c>
      <c r="CB561">
        <v>0</v>
      </c>
      <c r="CC561">
        <v>0</v>
      </c>
      <c r="CD561">
        <v>0</v>
      </c>
      <c r="CE561">
        <v>0</v>
      </c>
      <c r="CF561">
        <v>0</v>
      </c>
      <c r="CG561">
        <v>1</v>
      </c>
      <c r="CH561">
        <v>0</v>
      </c>
      <c r="CI561">
        <v>0</v>
      </c>
    </row>
    <row r="562" spans="1:87">
      <c r="A562" t="s">
        <v>2101</v>
      </c>
      <c r="B562" t="s">
        <v>2102</v>
      </c>
      <c r="C562" t="s">
        <v>9272</v>
      </c>
      <c r="D562" t="s">
        <v>9276</v>
      </c>
      <c r="E562">
        <v>55</v>
      </c>
      <c r="F562">
        <v>4</v>
      </c>
      <c r="G562">
        <v>12</v>
      </c>
      <c r="H562">
        <v>0</v>
      </c>
      <c r="I562">
        <v>4.9090909090909092</v>
      </c>
      <c r="J562">
        <v>85.2</v>
      </c>
      <c r="K562">
        <v>76.099999999999994</v>
      </c>
      <c r="L562">
        <v>-9.1000000000000085</v>
      </c>
      <c r="M562">
        <v>-10.680751173708931</v>
      </c>
      <c r="N562">
        <v>32.46</v>
      </c>
      <c r="O562">
        <v>29</v>
      </c>
      <c r="P562">
        <v>-3.4600000000000009</v>
      </c>
      <c r="Q562">
        <v>46.47</v>
      </c>
      <c r="R562">
        <v>39.840000000000003</v>
      </c>
      <c r="S562">
        <v>-6.6299999999999946</v>
      </c>
      <c r="T562">
        <v>27.13</v>
      </c>
      <c r="U562">
        <v>31.05</v>
      </c>
      <c r="V562">
        <v>3.9200000000000021</v>
      </c>
      <c r="W562">
        <v>76.7</v>
      </c>
      <c r="X562">
        <v>-8.5</v>
      </c>
      <c r="Y562">
        <v>-9.976525821596244</v>
      </c>
      <c r="Z562">
        <v>40.409999999999997</v>
      </c>
      <c r="AA562">
        <v>-6.0600000000000023</v>
      </c>
      <c r="AB562">
        <v>30.63</v>
      </c>
      <c r="AC562">
        <v>3.5</v>
      </c>
      <c r="AD562" t="s">
        <v>9274</v>
      </c>
      <c r="AE562">
        <v>41</v>
      </c>
      <c r="AF562">
        <v>0</v>
      </c>
      <c r="AG562">
        <v>76.099999999999994</v>
      </c>
      <c r="AH562">
        <v>-9.1000000000000085</v>
      </c>
      <c r="AI562">
        <v>-10.680751173708931</v>
      </c>
      <c r="AJ562">
        <v>39.840000000000003</v>
      </c>
      <c r="AK562">
        <v>-6.6299999999999946</v>
      </c>
      <c r="AL562">
        <v>31.05</v>
      </c>
      <c r="AM562">
        <v>3.9200000000000021</v>
      </c>
      <c r="AN562" t="s">
        <v>9276</v>
      </c>
      <c r="AO562">
        <v>55</v>
      </c>
      <c r="AP562">
        <v>0</v>
      </c>
      <c r="AZ562">
        <v>1</v>
      </c>
      <c r="BA562">
        <v>1</v>
      </c>
      <c r="BB562">
        <v>6.3380281690140912</v>
      </c>
      <c r="BC562" t="s">
        <v>9273</v>
      </c>
      <c r="BD562">
        <v>23</v>
      </c>
      <c r="BE562">
        <v>1</v>
      </c>
      <c r="BF562">
        <v>10.32863849765258</v>
      </c>
      <c r="BG562" t="s">
        <v>9275</v>
      </c>
      <c r="BH562">
        <v>53</v>
      </c>
      <c r="BI562">
        <v>0</v>
      </c>
      <c r="BM562">
        <v>1</v>
      </c>
      <c r="BN562">
        <v>43</v>
      </c>
      <c r="BO562">
        <v>1.62</v>
      </c>
      <c r="BV562" t="s">
        <v>737</v>
      </c>
      <c r="BW562" t="s">
        <v>206</v>
      </c>
      <c r="BX562">
        <v>0</v>
      </c>
      <c r="BY562">
        <v>0</v>
      </c>
      <c r="BZ562">
        <v>0</v>
      </c>
      <c r="CA562">
        <v>0</v>
      </c>
      <c r="CB562">
        <v>1</v>
      </c>
      <c r="CC562">
        <v>0</v>
      </c>
      <c r="CD562">
        <v>0</v>
      </c>
      <c r="CE562">
        <v>0</v>
      </c>
      <c r="CF562">
        <v>0</v>
      </c>
      <c r="CG562">
        <v>0</v>
      </c>
      <c r="CH562">
        <v>0</v>
      </c>
      <c r="CI562">
        <v>0</v>
      </c>
    </row>
    <row r="563" spans="1:87">
      <c r="A563" t="s">
        <v>2103</v>
      </c>
      <c r="B563" t="s">
        <v>2104</v>
      </c>
      <c r="C563" t="s">
        <v>9277</v>
      </c>
      <c r="D563" t="s">
        <v>9278</v>
      </c>
      <c r="E563">
        <v>10</v>
      </c>
      <c r="F563">
        <v>2</v>
      </c>
      <c r="G563">
        <v>7</v>
      </c>
      <c r="H563">
        <v>0</v>
      </c>
      <c r="I563">
        <v>1.5</v>
      </c>
      <c r="J563">
        <v>125.7</v>
      </c>
      <c r="K563">
        <v>121.6</v>
      </c>
      <c r="L563">
        <v>-4.1000000000000094</v>
      </c>
      <c r="M563">
        <v>-3.2617342879872782</v>
      </c>
      <c r="N563">
        <v>36.729999999999997</v>
      </c>
      <c r="O563">
        <v>35.53</v>
      </c>
      <c r="P563">
        <v>-1.199999999999996</v>
      </c>
      <c r="Q563">
        <v>48.36</v>
      </c>
      <c r="R563">
        <v>46.64</v>
      </c>
      <c r="S563">
        <v>-1.7199999999999991</v>
      </c>
      <c r="T563">
        <v>26.36</v>
      </c>
      <c r="U563">
        <v>27.21</v>
      </c>
      <c r="V563">
        <v>0.85000000000000142</v>
      </c>
      <c r="AF563">
        <v>1</v>
      </c>
      <c r="AP563">
        <v>1</v>
      </c>
      <c r="AZ563">
        <v>1</v>
      </c>
      <c r="BA563">
        <v>0</v>
      </c>
      <c r="BE563">
        <v>0</v>
      </c>
      <c r="BI563">
        <v>0</v>
      </c>
      <c r="BM563">
        <v>0</v>
      </c>
      <c r="BN563">
        <v>32</v>
      </c>
      <c r="BO563">
        <v>1.85</v>
      </c>
      <c r="BV563" t="s">
        <v>2105</v>
      </c>
      <c r="BW563" t="s">
        <v>2106</v>
      </c>
      <c r="BX563">
        <v>0</v>
      </c>
      <c r="BY563">
        <v>0</v>
      </c>
      <c r="BZ563">
        <v>0</v>
      </c>
      <c r="CA563">
        <v>0</v>
      </c>
      <c r="CB563">
        <v>0</v>
      </c>
      <c r="CC563">
        <v>0</v>
      </c>
      <c r="CD563">
        <v>0</v>
      </c>
      <c r="CE563">
        <v>0</v>
      </c>
      <c r="CF563">
        <v>0</v>
      </c>
      <c r="CG563">
        <v>1</v>
      </c>
      <c r="CH563">
        <v>0</v>
      </c>
      <c r="CI563">
        <v>0</v>
      </c>
    </row>
    <row r="564" spans="1:87">
      <c r="A564" t="s">
        <v>2107</v>
      </c>
      <c r="B564" t="s">
        <v>2108</v>
      </c>
      <c r="C564" t="s">
        <v>9279</v>
      </c>
      <c r="D564" t="s">
        <v>9285</v>
      </c>
      <c r="E564">
        <v>206</v>
      </c>
      <c r="F564">
        <v>11</v>
      </c>
      <c r="G564">
        <v>31</v>
      </c>
      <c r="H564">
        <v>0</v>
      </c>
      <c r="I564">
        <v>6.833333333333333</v>
      </c>
      <c r="J564">
        <v>77.7</v>
      </c>
      <c r="K564">
        <v>62.9</v>
      </c>
      <c r="L564">
        <v>-14.8</v>
      </c>
      <c r="M564">
        <v>-19.047619047619051</v>
      </c>
      <c r="N564">
        <v>30.35</v>
      </c>
      <c r="O564">
        <v>24.57</v>
      </c>
      <c r="P564">
        <v>-5.7800000000000011</v>
      </c>
      <c r="Q564">
        <v>43.85</v>
      </c>
      <c r="R564">
        <v>32.67</v>
      </c>
      <c r="S564">
        <v>-11.18</v>
      </c>
      <c r="T564">
        <v>24.4</v>
      </c>
      <c r="U564">
        <v>31.22</v>
      </c>
      <c r="V564">
        <v>6.82</v>
      </c>
      <c r="W564">
        <v>71.3</v>
      </c>
      <c r="X564">
        <v>-6.4000000000000057</v>
      </c>
      <c r="Y564">
        <v>-8.236808236808244</v>
      </c>
      <c r="Z564">
        <v>39.01</v>
      </c>
      <c r="AA564">
        <v>-4.8400000000000034</v>
      </c>
      <c r="AB564">
        <v>27.35</v>
      </c>
      <c r="AC564">
        <v>2.9500000000000028</v>
      </c>
      <c r="AD564" t="s">
        <v>9281</v>
      </c>
      <c r="AE564">
        <v>42</v>
      </c>
      <c r="AF564">
        <v>0</v>
      </c>
      <c r="AG564">
        <v>69.5</v>
      </c>
      <c r="AH564">
        <v>-8.2000000000000028</v>
      </c>
      <c r="AI564">
        <v>-10.55341055341056</v>
      </c>
      <c r="AJ564">
        <v>38.03</v>
      </c>
      <c r="AK564">
        <v>-5.82</v>
      </c>
      <c r="AL564">
        <v>27.74</v>
      </c>
      <c r="AM564">
        <v>3.34</v>
      </c>
      <c r="AN564" t="s">
        <v>9282</v>
      </c>
      <c r="AO564">
        <v>57</v>
      </c>
      <c r="AP564">
        <v>0</v>
      </c>
      <c r="AQ564">
        <v>67.599999999999994</v>
      </c>
      <c r="AR564">
        <v>-10.10000000000001</v>
      </c>
      <c r="AS564">
        <v>-12.99871299871301</v>
      </c>
      <c r="AT564">
        <v>35.880000000000003</v>
      </c>
      <c r="AU564">
        <v>-7.9699999999999989</v>
      </c>
      <c r="AV564">
        <v>29.44</v>
      </c>
      <c r="AW564">
        <v>5.0400000000000027</v>
      </c>
      <c r="AX564" t="s">
        <v>9283</v>
      </c>
      <c r="AY564">
        <v>78</v>
      </c>
      <c r="AZ564">
        <v>0</v>
      </c>
      <c r="BA564">
        <v>1</v>
      </c>
      <c r="BB564">
        <v>5.6628056628056704</v>
      </c>
      <c r="BC564" t="s">
        <v>9280</v>
      </c>
      <c r="BD564">
        <v>28</v>
      </c>
      <c r="BE564">
        <v>1</v>
      </c>
      <c r="BF564">
        <v>10.55341055341056</v>
      </c>
      <c r="BG564" t="s">
        <v>9282</v>
      </c>
      <c r="BH564">
        <v>57</v>
      </c>
      <c r="BI564">
        <v>1</v>
      </c>
      <c r="BJ564">
        <v>16.344916344916349</v>
      </c>
      <c r="BK564" t="s">
        <v>9284</v>
      </c>
      <c r="BL564">
        <v>106</v>
      </c>
      <c r="BM564">
        <v>1</v>
      </c>
      <c r="BN564">
        <v>67</v>
      </c>
      <c r="BO564">
        <v>1.6</v>
      </c>
      <c r="BV564" t="s">
        <v>2109</v>
      </c>
      <c r="BW564" t="s">
        <v>2110</v>
      </c>
      <c r="BX564">
        <v>1</v>
      </c>
      <c r="BY564">
        <v>0</v>
      </c>
      <c r="BZ564">
        <v>0</v>
      </c>
      <c r="CA564">
        <v>0</v>
      </c>
      <c r="CB564">
        <v>0</v>
      </c>
      <c r="CC564">
        <v>1</v>
      </c>
      <c r="CD564">
        <v>0</v>
      </c>
      <c r="CE564">
        <v>0</v>
      </c>
      <c r="CF564">
        <v>0</v>
      </c>
      <c r="CG564">
        <v>0</v>
      </c>
      <c r="CH564">
        <v>0</v>
      </c>
      <c r="CI564">
        <v>0</v>
      </c>
    </row>
    <row r="565" spans="1:87">
      <c r="A565" t="s">
        <v>2111</v>
      </c>
      <c r="B565" t="s">
        <v>2112</v>
      </c>
      <c r="C565" t="s">
        <v>9286</v>
      </c>
      <c r="D565" t="s">
        <v>9287</v>
      </c>
      <c r="E565">
        <v>40</v>
      </c>
      <c r="F565">
        <v>6</v>
      </c>
      <c r="G565">
        <v>5</v>
      </c>
      <c r="H565">
        <v>0</v>
      </c>
      <c r="I565">
        <v>9.75</v>
      </c>
      <c r="J565">
        <v>66.8</v>
      </c>
      <c r="K565">
        <v>64.8</v>
      </c>
      <c r="L565">
        <v>-2</v>
      </c>
      <c r="M565">
        <v>-2.9940119760479038</v>
      </c>
      <c r="N565">
        <v>28.54</v>
      </c>
      <c r="O565">
        <v>27.68</v>
      </c>
      <c r="P565">
        <v>-0.85999999999999943</v>
      </c>
      <c r="Q565">
        <v>37.96</v>
      </c>
      <c r="R565">
        <v>36.64</v>
      </c>
      <c r="S565">
        <v>-1.32</v>
      </c>
      <c r="T565">
        <v>32.26</v>
      </c>
      <c r="U565">
        <v>32.96</v>
      </c>
      <c r="V565">
        <v>0.70000000000000284</v>
      </c>
      <c r="W565">
        <v>64.8</v>
      </c>
      <c r="X565">
        <v>-2</v>
      </c>
      <c r="Y565">
        <v>-2.9940119760479038</v>
      </c>
      <c r="Z565">
        <v>36.64</v>
      </c>
      <c r="AA565">
        <v>-1.32</v>
      </c>
      <c r="AB565">
        <v>32.96</v>
      </c>
      <c r="AC565">
        <v>0.70000000000000284</v>
      </c>
      <c r="AD565" t="s">
        <v>9287</v>
      </c>
      <c r="AE565">
        <v>40</v>
      </c>
      <c r="AF565">
        <v>0</v>
      </c>
      <c r="AP565">
        <v>1</v>
      </c>
      <c r="AZ565">
        <v>1</v>
      </c>
      <c r="BA565">
        <v>0</v>
      </c>
      <c r="BE565">
        <v>0</v>
      </c>
      <c r="BI565">
        <v>0</v>
      </c>
      <c r="BM565">
        <v>1</v>
      </c>
      <c r="BN565">
        <v>45</v>
      </c>
      <c r="BO565">
        <v>1.53</v>
      </c>
      <c r="BV565" t="s">
        <v>2113</v>
      </c>
      <c r="BW565" t="s">
        <v>2114</v>
      </c>
      <c r="BX565">
        <v>1</v>
      </c>
      <c r="BY565">
        <v>1</v>
      </c>
      <c r="BZ565">
        <v>0</v>
      </c>
      <c r="CA565">
        <v>0</v>
      </c>
      <c r="CB565">
        <v>1</v>
      </c>
      <c r="CC565">
        <v>1</v>
      </c>
      <c r="CD565">
        <v>0</v>
      </c>
      <c r="CE565">
        <v>0</v>
      </c>
      <c r="CF565">
        <v>0</v>
      </c>
      <c r="CG565">
        <v>1</v>
      </c>
      <c r="CH565">
        <v>0</v>
      </c>
      <c r="CI565">
        <v>0</v>
      </c>
    </row>
    <row r="566" spans="1:87">
      <c r="A566" t="s">
        <v>2115</v>
      </c>
      <c r="B566" t="s">
        <v>2116</v>
      </c>
      <c r="C566" t="s">
        <v>9288</v>
      </c>
      <c r="D566" t="s">
        <v>9293</v>
      </c>
      <c r="E566">
        <v>125</v>
      </c>
      <c r="F566">
        <v>1</v>
      </c>
      <c r="G566">
        <v>17</v>
      </c>
      <c r="H566">
        <v>0</v>
      </c>
      <c r="I566">
        <v>7.75</v>
      </c>
      <c r="J566">
        <v>74.3</v>
      </c>
      <c r="K566">
        <v>58.5</v>
      </c>
      <c r="L566">
        <v>-15.8</v>
      </c>
      <c r="M566">
        <v>-21.265141318977118</v>
      </c>
      <c r="N566">
        <v>29.76</v>
      </c>
      <c r="O566">
        <v>23.43</v>
      </c>
      <c r="P566">
        <v>-6.3300000000000018</v>
      </c>
      <c r="Q566">
        <v>41.2</v>
      </c>
      <c r="R566">
        <v>30.01</v>
      </c>
      <c r="S566">
        <v>-11.19</v>
      </c>
      <c r="T566">
        <v>29.01</v>
      </c>
      <c r="U566">
        <v>35.29</v>
      </c>
      <c r="V566">
        <v>6.2799999999999976</v>
      </c>
      <c r="W566">
        <v>64.5</v>
      </c>
      <c r="X566">
        <v>-9.7999999999999972</v>
      </c>
      <c r="Y566">
        <v>-13.18977119784657</v>
      </c>
      <c r="Z566">
        <v>34.22</v>
      </c>
      <c r="AA566">
        <v>-6.980000000000004</v>
      </c>
      <c r="AB566">
        <v>33.04</v>
      </c>
      <c r="AC566">
        <v>4.0299999999999976</v>
      </c>
      <c r="AD566" t="s">
        <v>9290</v>
      </c>
      <c r="AE566">
        <v>48</v>
      </c>
      <c r="AF566">
        <v>0</v>
      </c>
      <c r="AG566">
        <v>62.3</v>
      </c>
      <c r="AH566">
        <v>-12</v>
      </c>
      <c r="AI566">
        <v>-16.150740242261101</v>
      </c>
      <c r="AJ566">
        <v>33.14</v>
      </c>
      <c r="AK566">
        <v>-8.0600000000000023</v>
      </c>
      <c r="AL566">
        <v>33.39</v>
      </c>
      <c r="AM566">
        <v>4.379999999999999</v>
      </c>
      <c r="AN566" t="s">
        <v>9291</v>
      </c>
      <c r="AO566">
        <v>62</v>
      </c>
      <c r="AP566">
        <v>0</v>
      </c>
      <c r="AQ566">
        <v>62.8</v>
      </c>
      <c r="AR566">
        <v>-11.5</v>
      </c>
      <c r="AS566">
        <v>-15.47779273216689</v>
      </c>
      <c r="AT566">
        <v>32.799999999999997</v>
      </c>
      <c r="AU566">
        <v>-8.4000000000000057</v>
      </c>
      <c r="AV566">
        <v>33.840000000000003</v>
      </c>
      <c r="AW566">
        <v>4.8300000000000018</v>
      </c>
      <c r="AX566" t="s">
        <v>9292</v>
      </c>
      <c r="AY566">
        <v>83</v>
      </c>
      <c r="AZ566">
        <v>0</v>
      </c>
      <c r="BA566">
        <v>1</v>
      </c>
      <c r="BB566">
        <v>5.3835800807537018</v>
      </c>
      <c r="BC566" t="s">
        <v>9289</v>
      </c>
      <c r="BD566">
        <v>9</v>
      </c>
      <c r="BE566">
        <v>1</v>
      </c>
      <c r="BF566">
        <v>13.18977119784657</v>
      </c>
      <c r="BG566" t="s">
        <v>9290</v>
      </c>
      <c r="BH566">
        <v>48</v>
      </c>
      <c r="BI566">
        <v>1</v>
      </c>
      <c r="BJ566">
        <v>16.150740242261101</v>
      </c>
      <c r="BK566" t="s">
        <v>9291</v>
      </c>
      <c r="BL566">
        <v>62</v>
      </c>
      <c r="BM566">
        <v>1</v>
      </c>
      <c r="BN566">
        <v>51</v>
      </c>
      <c r="BO566">
        <v>1.58</v>
      </c>
      <c r="BV566" t="s">
        <v>345</v>
      </c>
      <c r="BW566" t="s">
        <v>346</v>
      </c>
      <c r="BX566">
        <v>1</v>
      </c>
      <c r="BY566">
        <v>0</v>
      </c>
      <c r="BZ566">
        <v>0</v>
      </c>
      <c r="CA566">
        <v>0</v>
      </c>
      <c r="CB566">
        <v>0</v>
      </c>
      <c r="CC566">
        <v>0</v>
      </c>
      <c r="CD566">
        <v>0</v>
      </c>
      <c r="CE566">
        <v>0</v>
      </c>
      <c r="CF566">
        <v>0</v>
      </c>
      <c r="CG566">
        <v>0</v>
      </c>
      <c r="CH566">
        <v>0</v>
      </c>
      <c r="CI566">
        <v>0</v>
      </c>
    </row>
    <row r="567" spans="1:87">
      <c r="A567" t="s">
        <v>2117</v>
      </c>
      <c r="B567" t="s">
        <v>2118</v>
      </c>
      <c r="C567" t="s">
        <v>9294</v>
      </c>
      <c r="D567" t="s">
        <v>9296</v>
      </c>
      <c r="E567">
        <v>95</v>
      </c>
      <c r="F567">
        <v>2</v>
      </c>
      <c r="G567">
        <v>7</v>
      </c>
      <c r="H567">
        <v>0</v>
      </c>
      <c r="I567">
        <v>15.66666666666667</v>
      </c>
      <c r="J567">
        <v>83.2</v>
      </c>
      <c r="K567">
        <v>81.7</v>
      </c>
      <c r="L567">
        <v>-1.5</v>
      </c>
      <c r="M567">
        <v>-1.802884615384615</v>
      </c>
      <c r="N567">
        <v>26.86</v>
      </c>
      <c r="O567">
        <v>26.38</v>
      </c>
      <c r="P567">
        <v>-0.48000000000000043</v>
      </c>
      <c r="Q567">
        <v>37</v>
      </c>
      <c r="R567">
        <v>36.61</v>
      </c>
      <c r="S567">
        <v>-0.39000000000000062</v>
      </c>
      <c r="T567">
        <v>34.58</v>
      </c>
      <c r="U567">
        <v>34.43</v>
      </c>
      <c r="V567">
        <v>-0.14999999999999861</v>
      </c>
      <c r="AF567">
        <v>1</v>
      </c>
      <c r="AP567">
        <v>1</v>
      </c>
      <c r="AQ567">
        <v>81.8</v>
      </c>
      <c r="AR567">
        <v>-1.4000000000000059</v>
      </c>
      <c r="AS567">
        <v>-1.6826923076923139</v>
      </c>
      <c r="AT567">
        <v>36.1</v>
      </c>
      <c r="AU567">
        <v>-0.89999999999999858</v>
      </c>
      <c r="AV567">
        <v>35.04</v>
      </c>
      <c r="AW567">
        <v>0.46000000000000091</v>
      </c>
      <c r="AX567" t="s">
        <v>9295</v>
      </c>
      <c r="AY567">
        <v>75</v>
      </c>
      <c r="AZ567">
        <v>0</v>
      </c>
      <c r="BA567">
        <v>0</v>
      </c>
      <c r="BE567">
        <v>0</v>
      </c>
      <c r="BI567">
        <v>0</v>
      </c>
      <c r="BM567">
        <v>1</v>
      </c>
      <c r="BN567">
        <v>27</v>
      </c>
      <c r="BO567">
        <v>1.76</v>
      </c>
      <c r="BV567" t="s">
        <v>2119</v>
      </c>
      <c r="BW567" t="s">
        <v>2120</v>
      </c>
      <c r="BX567">
        <v>0</v>
      </c>
      <c r="BY567">
        <v>1</v>
      </c>
      <c r="BZ567">
        <v>0</v>
      </c>
      <c r="CA567">
        <v>0</v>
      </c>
      <c r="CB567">
        <v>0</v>
      </c>
      <c r="CC567">
        <v>1</v>
      </c>
      <c r="CD567">
        <v>0</v>
      </c>
      <c r="CE567">
        <v>0</v>
      </c>
      <c r="CF567">
        <v>0</v>
      </c>
      <c r="CG567">
        <v>0</v>
      </c>
      <c r="CH567">
        <v>0</v>
      </c>
      <c r="CI567">
        <v>0</v>
      </c>
    </row>
    <row r="568" spans="1:87">
      <c r="A568" t="s">
        <v>2121</v>
      </c>
      <c r="B568" t="s">
        <v>2122</v>
      </c>
      <c r="C568" t="s">
        <v>9297</v>
      </c>
      <c r="D568" t="s">
        <v>9300</v>
      </c>
      <c r="E568">
        <v>47</v>
      </c>
      <c r="F568">
        <v>4</v>
      </c>
      <c r="G568">
        <v>8</v>
      </c>
      <c r="H568">
        <v>0</v>
      </c>
      <c r="I568">
        <v>6.5714285714285712</v>
      </c>
      <c r="J568">
        <v>73.400000000000006</v>
      </c>
      <c r="K568">
        <v>67</v>
      </c>
      <c r="L568">
        <v>-6.4000000000000057</v>
      </c>
      <c r="M568">
        <v>-8.7193460490463277</v>
      </c>
      <c r="N568">
        <v>26.32</v>
      </c>
      <c r="O568">
        <v>24.02</v>
      </c>
      <c r="P568">
        <v>-2.3000000000000012</v>
      </c>
      <c r="Q568">
        <v>35.770000000000003</v>
      </c>
      <c r="R568">
        <v>30.7</v>
      </c>
      <c r="S568">
        <v>-5.0700000000000038</v>
      </c>
      <c r="T568">
        <v>33.869999999999997</v>
      </c>
      <c r="U568">
        <v>37.08</v>
      </c>
      <c r="V568">
        <v>3.2100000000000009</v>
      </c>
      <c r="W568">
        <v>66.7</v>
      </c>
      <c r="X568">
        <v>-6.7000000000000028</v>
      </c>
      <c r="Y568">
        <v>-9.128065395095371</v>
      </c>
      <c r="Z568">
        <v>31.22</v>
      </c>
      <c r="AA568">
        <v>-4.5500000000000043</v>
      </c>
      <c r="AB568">
        <v>36.369999999999997</v>
      </c>
      <c r="AC568">
        <v>2.5</v>
      </c>
      <c r="AD568" t="s">
        <v>9299</v>
      </c>
      <c r="AE568">
        <v>39</v>
      </c>
      <c r="AF568">
        <v>0</v>
      </c>
      <c r="AP568">
        <v>1</v>
      </c>
      <c r="AZ568">
        <v>1</v>
      </c>
      <c r="BA568">
        <v>1</v>
      </c>
      <c r="BB568">
        <v>5.0408719346049082</v>
      </c>
      <c r="BC568" t="s">
        <v>9298</v>
      </c>
      <c r="BD568">
        <v>19</v>
      </c>
      <c r="BE568">
        <v>0</v>
      </c>
      <c r="BI568">
        <v>0</v>
      </c>
      <c r="BM568">
        <v>1</v>
      </c>
      <c r="BN568">
        <v>36</v>
      </c>
      <c r="BO568">
        <v>1.67</v>
      </c>
      <c r="BV568" t="s">
        <v>2123</v>
      </c>
      <c r="BW568" t="s">
        <v>2124</v>
      </c>
      <c r="BX568">
        <v>0</v>
      </c>
      <c r="BY568">
        <v>1</v>
      </c>
      <c r="BZ568">
        <v>1</v>
      </c>
      <c r="CA568">
        <v>0</v>
      </c>
      <c r="CB568">
        <v>0</v>
      </c>
      <c r="CC568">
        <v>0</v>
      </c>
      <c r="CD568">
        <v>0</v>
      </c>
      <c r="CE568">
        <v>0</v>
      </c>
      <c r="CF568">
        <v>0</v>
      </c>
      <c r="CG568">
        <v>0</v>
      </c>
      <c r="CH568">
        <v>0</v>
      </c>
      <c r="CI568">
        <v>0</v>
      </c>
    </row>
    <row r="569" spans="1:87">
      <c r="A569" t="s">
        <v>2125</v>
      </c>
      <c r="B569" t="s">
        <v>2126</v>
      </c>
      <c r="C569" t="s">
        <v>9301</v>
      </c>
      <c r="D569" t="s">
        <v>9302</v>
      </c>
      <c r="E569">
        <v>1</v>
      </c>
      <c r="F569">
        <v>1</v>
      </c>
      <c r="G569">
        <v>2</v>
      </c>
      <c r="H569">
        <v>0</v>
      </c>
      <c r="I569">
        <v>0</v>
      </c>
      <c r="J569">
        <v>78.099999999999994</v>
      </c>
      <c r="K569">
        <v>77</v>
      </c>
      <c r="L569">
        <v>-1.0999999999999941</v>
      </c>
      <c r="M569">
        <v>-1.4084507042253449</v>
      </c>
      <c r="N569">
        <v>32.51</v>
      </c>
      <c r="O569">
        <v>32.049999999999997</v>
      </c>
      <c r="P569">
        <v>-0.46000000000000091</v>
      </c>
      <c r="Q569">
        <v>44.71</v>
      </c>
      <c r="R569">
        <v>44.17</v>
      </c>
      <c r="S569">
        <v>-0.53999999999999915</v>
      </c>
      <c r="T569">
        <v>29.26</v>
      </c>
      <c r="U569">
        <v>29.43</v>
      </c>
      <c r="V569">
        <v>0.16999999999999821</v>
      </c>
      <c r="AF569">
        <v>1</v>
      </c>
      <c r="AP569">
        <v>1</v>
      </c>
      <c r="AZ569">
        <v>1</v>
      </c>
      <c r="BA569">
        <v>0</v>
      </c>
      <c r="BE569">
        <v>0</v>
      </c>
      <c r="BI569">
        <v>0</v>
      </c>
      <c r="BM569">
        <v>1</v>
      </c>
      <c r="BN569">
        <v>39</v>
      </c>
      <c r="BO569">
        <v>1.55</v>
      </c>
      <c r="BV569" t="s">
        <v>2127</v>
      </c>
      <c r="BW569" t="s">
        <v>2128</v>
      </c>
      <c r="BX569">
        <v>1</v>
      </c>
      <c r="BY569">
        <v>0</v>
      </c>
      <c r="BZ569">
        <v>0</v>
      </c>
      <c r="CA569">
        <v>0</v>
      </c>
      <c r="CB569">
        <v>0</v>
      </c>
      <c r="CC569">
        <v>0</v>
      </c>
      <c r="CD569">
        <v>0</v>
      </c>
      <c r="CE569">
        <v>0</v>
      </c>
      <c r="CF569">
        <v>0</v>
      </c>
      <c r="CG569">
        <v>0</v>
      </c>
      <c r="CH569">
        <v>0</v>
      </c>
      <c r="CI569">
        <v>0</v>
      </c>
    </row>
    <row r="570" spans="1:87">
      <c r="A570" t="s">
        <v>2129</v>
      </c>
      <c r="B570" t="s">
        <v>2130</v>
      </c>
      <c r="C570" t="s">
        <v>9303</v>
      </c>
      <c r="D570" t="s">
        <v>9304</v>
      </c>
      <c r="E570">
        <v>8</v>
      </c>
      <c r="F570">
        <v>1</v>
      </c>
      <c r="G570">
        <v>2</v>
      </c>
      <c r="H570">
        <v>0</v>
      </c>
      <c r="I570">
        <v>7</v>
      </c>
      <c r="J570">
        <v>68.3</v>
      </c>
      <c r="K570">
        <v>65.400000000000006</v>
      </c>
      <c r="L570">
        <v>-2.899999999999991</v>
      </c>
      <c r="M570">
        <v>-4.2459736456808077</v>
      </c>
      <c r="N570">
        <v>26.02</v>
      </c>
      <c r="O570">
        <v>24.92</v>
      </c>
      <c r="P570">
        <v>-1.0999999999999981</v>
      </c>
      <c r="Q570">
        <v>34.94</v>
      </c>
      <c r="R570">
        <v>32.86</v>
      </c>
      <c r="S570">
        <v>-2.0799999999999979</v>
      </c>
      <c r="T570">
        <v>31.8</v>
      </c>
      <c r="U570">
        <v>33.01</v>
      </c>
      <c r="V570">
        <v>1.2099999999999971</v>
      </c>
      <c r="AF570">
        <v>1</v>
      </c>
      <c r="AP570">
        <v>1</v>
      </c>
      <c r="AZ570">
        <v>1</v>
      </c>
      <c r="BA570">
        <v>0</v>
      </c>
      <c r="BE570">
        <v>0</v>
      </c>
      <c r="BI570">
        <v>0</v>
      </c>
      <c r="BM570">
        <v>1</v>
      </c>
      <c r="BN570">
        <v>55</v>
      </c>
      <c r="BO570">
        <v>1.62</v>
      </c>
      <c r="BV570" t="s">
        <v>2131</v>
      </c>
      <c r="BW570" t="s">
        <v>2132</v>
      </c>
      <c r="BX570">
        <v>0</v>
      </c>
      <c r="BY570">
        <v>0</v>
      </c>
      <c r="BZ570">
        <v>0</v>
      </c>
      <c r="CA570">
        <v>0</v>
      </c>
      <c r="CB570">
        <v>0</v>
      </c>
      <c r="CC570">
        <v>0</v>
      </c>
      <c r="CD570">
        <v>0</v>
      </c>
      <c r="CE570">
        <v>0</v>
      </c>
      <c r="CF570">
        <v>0</v>
      </c>
      <c r="CG570">
        <v>0</v>
      </c>
      <c r="CH570">
        <v>0</v>
      </c>
      <c r="CI570">
        <v>1</v>
      </c>
    </row>
    <row r="571" spans="1:87">
      <c r="A571" t="s">
        <v>2133</v>
      </c>
      <c r="B571" t="s">
        <v>2134</v>
      </c>
      <c r="C571" t="s">
        <v>9305</v>
      </c>
      <c r="D571" t="s">
        <v>9308</v>
      </c>
      <c r="E571">
        <v>39</v>
      </c>
      <c r="F571">
        <v>5</v>
      </c>
      <c r="G571">
        <v>7</v>
      </c>
      <c r="H571">
        <v>0</v>
      </c>
      <c r="I571">
        <v>6.333333333333333</v>
      </c>
      <c r="J571">
        <v>79.900000000000006</v>
      </c>
      <c r="K571">
        <v>69.3</v>
      </c>
      <c r="L571">
        <v>-10.60000000000001</v>
      </c>
      <c r="M571">
        <v>-13.266583229036311</v>
      </c>
      <c r="N571">
        <v>30.07</v>
      </c>
      <c r="O571">
        <v>26.08</v>
      </c>
      <c r="P571">
        <v>-3.990000000000002</v>
      </c>
      <c r="Q571">
        <v>42.69</v>
      </c>
      <c r="R571">
        <v>34.42</v>
      </c>
      <c r="S571">
        <v>-8.269999999999996</v>
      </c>
      <c r="T571">
        <v>28.54</v>
      </c>
      <c r="U571">
        <v>33.729999999999997</v>
      </c>
      <c r="V571">
        <v>5.1899999999999977</v>
      </c>
      <c r="W571">
        <v>69.3</v>
      </c>
      <c r="X571">
        <v>-10.60000000000001</v>
      </c>
      <c r="Y571">
        <v>-13.266583229036311</v>
      </c>
      <c r="Z571">
        <v>34.42</v>
      </c>
      <c r="AA571">
        <v>-8.269999999999996</v>
      </c>
      <c r="AB571">
        <v>33.729999999999997</v>
      </c>
      <c r="AC571">
        <v>5.1899999999999977</v>
      </c>
      <c r="AD571" t="s">
        <v>9308</v>
      </c>
      <c r="AE571">
        <v>39</v>
      </c>
      <c r="AF571">
        <v>0</v>
      </c>
      <c r="AP571">
        <v>1</v>
      </c>
      <c r="AZ571">
        <v>1</v>
      </c>
      <c r="BA571">
        <v>1</v>
      </c>
      <c r="BB571">
        <v>5.256570713391743</v>
      </c>
      <c r="BC571" t="s">
        <v>9306</v>
      </c>
      <c r="BD571">
        <v>12</v>
      </c>
      <c r="BE571">
        <v>1</v>
      </c>
      <c r="BF571">
        <v>10.13767209011265</v>
      </c>
      <c r="BG571" t="s">
        <v>9307</v>
      </c>
      <c r="BH571">
        <v>25</v>
      </c>
      <c r="BI571">
        <v>0</v>
      </c>
      <c r="BM571">
        <v>1</v>
      </c>
      <c r="BN571">
        <v>46</v>
      </c>
      <c r="BO571">
        <v>1.63</v>
      </c>
      <c r="BV571" t="s">
        <v>2135</v>
      </c>
      <c r="BW571" t="s">
        <v>2136</v>
      </c>
      <c r="BX571">
        <v>0</v>
      </c>
      <c r="BY571">
        <v>0</v>
      </c>
      <c r="BZ571">
        <v>0</v>
      </c>
      <c r="CA571">
        <v>0</v>
      </c>
      <c r="CB571">
        <v>0</v>
      </c>
      <c r="CC571">
        <v>0</v>
      </c>
      <c r="CD571">
        <v>0</v>
      </c>
      <c r="CE571">
        <v>0</v>
      </c>
      <c r="CF571">
        <v>0</v>
      </c>
      <c r="CG571">
        <v>0</v>
      </c>
      <c r="CH571">
        <v>0</v>
      </c>
      <c r="CI571">
        <v>1</v>
      </c>
    </row>
    <row r="572" spans="1:87">
      <c r="A572" t="s">
        <v>2137</v>
      </c>
      <c r="B572" t="s">
        <v>2138</v>
      </c>
      <c r="C572" t="s">
        <v>9309</v>
      </c>
      <c r="D572" t="s">
        <v>9310</v>
      </c>
      <c r="E572">
        <v>39</v>
      </c>
      <c r="F572">
        <v>4</v>
      </c>
      <c r="G572">
        <v>3</v>
      </c>
      <c r="H572">
        <v>0</v>
      </c>
      <c r="I572">
        <v>19</v>
      </c>
      <c r="J572">
        <v>78.7</v>
      </c>
      <c r="K572">
        <v>70.599999999999994</v>
      </c>
      <c r="L572">
        <v>-8.1000000000000085</v>
      </c>
      <c r="M572">
        <v>-10.292249047013989</v>
      </c>
      <c r="N572">
        <v>29.99</v>
      </c>
      <c r="O572">
        <v>26.9</v>
      </c>
      <c r="P572">
        <v>-3.09</v>
      </c>
      <c r="Q572">
        <v>41.53</v>
      </c>
      <c r="R572">
        <v>36.64</v>
      </c>
      <c r="S572">
        <v>-4.8900000000000006</v>
      </c>
      <c r="T572">
        <v>30.72</v>
      </c>
      <c r="U572">
        <v>33.04</v>
      </c>
      <c r="V572">
        <v>2.3199999999999998</v>
      </c>
      <c r="W572">
        <v>70.599999999999994</v>
      </c>
      <c r="X572">
        <v>-8.1000000000000085</v>
      </c>
      <c r="Y572">
        <v>-10.292249047013989</v>
      </c>
      <c r="Z572">
        <v>36.64</v>
      </c>
      <c r="AA572">
        <v>-4.8900000000000006</v>
      </c>
      <c r="AB572">
        <v>33.04</v>
      </c>
      <c r="AC572">
        <v>2.3199999999999998</v>
      </c>
      <c r="AD572" t="s">
        <v>9310</v>
      </c>
      <c r="AE572">
        <v>39</v>
      </c>
      <c r="AF572">
        <v>0</v>
      </c>
      <c r="AP572">
        <v>1</v>
      </c>
      <c r="AZ572">
        <v>1</v>
      </c>
      <c r="BA572">
        <v>1</v>
      </c>
      <c r="BB572">
        <v>10.292249047013989</v>
      </c>
      <c r="BC572" t="s">
        <v>9310</v>
      </c>
      <c r="BD572">
        <v>39</v>
      </c>
      <c r="BE572">
        <v>1</v>
      </c>
      <c r="BF572">
        <v>10.292249047013989</v>
      </c>
      <c r="BG572" t="s">
        <v>9310</v>
      </c>
      <c r="BH572">
        <v>39</v>
      </c>
      <c r="BI572">
        <v>0</v>
      </c>
      <c r="BM572">
        <v>1</v>
      </c>
      <c r="BN572">
        <v>39</v>
      </c>
      <c r="BO572">
        <v>1.62</v>
      </c>
      <c r="BV572" t="s">
        <v>2139</v>
      </c>
      <c r="BW572" t="s">
        <v>2140</v>
      </c>
      <c r="BX572">
        <v>0</v>
      </c>
      <c r="BY572">
        <v>0</v>
      </c>
      <c r="BZ572">
        <v>0</v>
      </c>
      <c r="CA572">
        <v>0</v>
      </c>
      <c r="CB572">
        <v>1</v>
      </c>
      <c r="CC572">
        <v>0</v>
      </c>
      <c r="CD572">
        <v>0</v>
      </c>
      <c r="CE572">
        <v>0</v>
      </c>
      <c r="CF572">
        <v>1</v>
      </c>
      <c r="CG572">
        <v>0</v>
      </c>
      <c r="CH572">
        <v>1</v>
      </c>
      <c r="CI572">
        <v>0</v>
      </c>
    </row>
    <row r="573" spans="1:87">
      <c r="A573" t="s">
        <v>2141</v>
      </c>
      <c r="B573" t="s">
        <v>2142</v>
      </c>
      <c r="C573" t="s">
        <v>9311</v>
      </c>
      <c r="D573" t="s">
        <v>9313</v>
      </c>
      <c r="E573">
        <v>29</v>
      </c>
      <c r="F573">
        <v>3</v>
      </c>
      <c r="G573">
        <v>12</v>
      </c>
      <c r="H573">
        <v>0</v>
      </c>
      <c r="I573">
        <v>2.545454545454545</v>
      </c>
      <c r="J573">
        <v>71.7</v>
      </c>
      <c r="K573">
        <v>68.8</v>
      </c>
      <c r="L573">
        <v>-2.9000000000000061</v>
      </c>
      <c r="M573">
        <v>-4.0446304044630486</v>
      </c>
      <c r="N573">
        <v>28.72</v>
      </c>
      <c r="O573">
        <v>27.56</v>
      </c>
      <c r="P573">
        <v>-1.1599999999999999</v>
      </c>
      <c r="Q573">
        <v>39.159999999999997</v>
      </c>
      <c r="R573">
        <v>36.35</v>
      </c>
      <c r="S573">
        <v>-2.8099999999999952</v>
      </c>
      <c r="T573">
        <v>32.69</v>
      </c>
      <c r="U573">
        <v>34.74</v>
      </c>
      <c r="V573">
        <v>2.0500000000000038</v>
      </c>
      <c r="AF573">
        <v>1</v>
      </c>
      <c r="AP573">
        <v>1</v>
      </c>
      <c r="AZ573">
        <v>1</v>
      </c>
      <c r="BA573">
        <v>1</v>
      </c>
      <c r="BB573">
        <v>6.1366806136680694</v>
      </c>
      <c r="BC573" t="s">
        <v>9312</v>
      </c>
      <c r="BD573">
        <v>16</v>
      </c>
      <c r="BE573">
        <v>0</v>
      </c>
      <c r="BI573">
        <v>0</v>
      </c>
      <c r="BM573">
        <v>1</v>
      </c>
      <c r="BN573">
        <v>34</v>
      </c>
      <c r="BO573">
        <v>1.58</v>
      </c>
      <c r="BV573" t="s">
        <v>2143</v>
      </c>
      <c r="BW573" t="s">
        <v>2144</v>
      </c>
      <c r="BX573">
        <v>0</v>
      </c>
      <c r="BY573">
        <v>0</v>
      </c>
      <c r="BZ573">
        <v>0</v>
      </c>
      <c r="CA573">
        <v>0</v>
      </c>
      <c r="CB573">
        <v>1</v>
      </c>
      <c r="CC573">
        <v>1</v>
      </c>
      <c r="CD573">
        <v>0</v>
      </c>
      <c r="CE573">
        <v>0</v>
      </c>
      <c r="CF573">
        <v>0</v>
      </c>
      <c r="CG573">
        <v>0</v>
      </c>
      <c r="CH573">
        <v>1</v>
      </c>
      <c r="CI573">
        <v>0</v>
      </c>
    </row>
    <row r="574" spans="1:87">
      <c r="A574" t="s">
        <v>2145</v>
      </c>
      <c r="B574" t="s">
        <v>2146</v>
      </c>
      <c r="C574" t="s">
        <v>9314</v>
      </c>
      <c r="D574" t="s">
        <v>9319</v>
      </c>
      <c r="E574">
        <v>254</v>
      </c>
      <c r="F574">
        <v>5</v>
      </c>
      <c r="G574">
        <v>16</v>
      </c>
      <c r="H574">
        <v>0</v>
      </c>
      <c r="I574">
        <v>16.866666666666671</v>
      </c>
      <c r="J574">
        <v>100.2</v>
      </c>
      <c r="K574">
        <v>70.900000000000006</v>
      </c>
      <c r="L574">
        <v>-29.3</v>
      </c>
      <c r="M574">
        <v>-29.241516966067859</v>
      </c>
      <c r="N574">
        <v>31.27</v>
      </c>
      <c r="O574">
        <v>22.13</v>
      </c>
      <c r="P574">
        <v>-9.14</v>
      </c>
      <c r="Q574">
        <v>47.93</v>
      </c>
      <c r="R574">
        <v>27.52</v>
      </c>
      <c r="S574">
        <v>-20.41</v>
      </c>
      <c r="T574">
        <v>26.63</v>
      </c>
      <c r="U574">
        <v>38.159999999999997</v>
      </c>
      <c r="V574">
        <v>11.53</v>
      </c>
      <c r="W574">
        <v>88.8</v>
      </c>
      <c r="X574">
        <v>-11.400000000000009</v>
      </c>
      <c r="Y574">
        <v>-11.377245508982041</v>
      </c>
      <c r="Z574">
        <v>39.770000000000003</v>
      </c>
      <c r="AA574">
        <v>-8.1599999999999966</v>
      </c>
      <c r="AB574">
        <v>31.37</v>
      </c>
      <c r="AC574">
        <v>4.740000000000002</v>
      </c>
      <c r="AD574" t="s">
        <v>9316</v>
      </c>
      <c r="AE574">
        <v>43</v>
      </c>
      <c r="AF574">
        <v>0</v>
      </c>
      <c r="AP574">
        <v>1</v>
      </c>
      <c r="AQ574">
        <v>81.7</v>
      </c>
      <c r="AR574">
        <v>-18.5</v>
      </c>
      <c r="AS574">
        <v>-18.463073852295409</v>
      </c>
      <c r="AT574">
        <v>35.119999999999997</v>
      </c>
      <c r="AU574">
        <v>-12.81</v>
      </c>
      <c r="AV574">
        <v>33.82</v>
      </c>
      <c r="AW574">
        <v>7.1900000000000013</v>
      </c>
      <c r="AX574" t="s">
        <v>9318</v>
      </c>
      <c r="AY574">
        <v>79</v>
      </c>
      <c r="AZ574">
        <v>0</v>
      </c>
      <c r="BA574">
        <v>1</v>
      </c>
      <c r="BB574">
        <v>6.387225548902201</v>
      </c>
      <c r="BC574" t="s">
        <v>9315</v>
      </c>
      <c r="BD574">
        <v>24</v>
      </c>
      <c r="BE574">
        <v>1</v>
      </c>
      <c r="BF574">
        <v>11.377245508982041</v>
      </c>
      <c r="BG574" t="s">
        <v>9316</v>
      </c>
      <c r="BH574">
        <v>43</v>
      </c>
      <c r="BI574">
        <v>1</v>
      </c>
      <c r="BJ574">
        <v>17.265469061876249</v>
      </c>
      <c r="BK574" t="s">
        <v>9317</v>
      </c>
      <c r="BL574">
        <v>71</v>
      </c>
      <c r="BM574">
        <v>1</v>
      </c>
      <c r="BN574">
        <v>36</v>
      </c>
      <c r="BO574">
        <v>1.79</v>
      </c>
      <c r="BV574" t="s">
        <v>2147</v>
      </c>
      <c r="BW574" t="s">
        <v>2148</v>
      </c>
      <c r="BX574">
        <v>1</v>
      </c>
      <c r="BY574">
        <v>0</v>
      </c>
      <c r="BZ574">
        <v>0</v>
      </c>
      <c r="CA574">
        <v>0</v>
      </c>
      <c r="CB574">
        <v>0</v>
      </c>
      <c r="CC574">
        <v>0</v>
      </c>
      <c r="CD574">
        <v>0</v>
      </c>
      <c r="CE574">
        <v>0</v>
      </c>
      <c r="CF574">
        <v>0</v>
      </c>
      <c r="CG574">
        <v>0</v>
      </c>
      <c r="CH574">
        <v>0</v>
      </c>
      <c r="CI574">
        <v>0</v>
      </c>
    </row>
    <row r="575" spans="1:87">
      <c r="A575" t="s">
        <v>2149</v>
      </c>
      <c r="B575" t="s">
        <v>2150</v>
      </c>
      <c r="C575" t="s">
        <v>9320</v>
      </c>
      <c r="D575" t="s">
        <v>9320</v>
      </c>
      <c r="E575">
        <v>1</v>
      </c>
      <c r="F575">
        <v>1</v>
      </c>
      <c r="G575">
        <v>1</v>
      </c>
      <c r="H575">
        <v>1</v>
      </c>
      <c r="J575">
        <v>83.3</v>
      </c>
      <c r="K575">
        <v>83.3</v>
      </c>
      <c r="L575">
        <v>0</v>
      </c>
      <c r="M575">
        <v>0</v>
      </c>
      <c r="N575">
        <v>30.6</v>
      </c>
      <c r="O575">
        <v>30.6</v>
      </c>
      <c r="P575">
        <v>0</v>
      </c>
      <c r="Q575">
        <v>45.04</v>
      </c>
      <c r="R575">
        <v>45.04</v>
      </c>
      <c r="S575">
        <v>0</v>
      </c>
      <c r="T575">
        <v>24</v>
      </c>
      <c r="U575">
        <v>24</v>
      </c>
      <c r="V575">
        <v>0</v>
      </c>
      <c r="AF575">
        <v>1</v>
      </c>
      <c r="AP575">
        <v>1</v>
      </c>
      <c r="AZ575">
        <v>1</v>
      </c>
      <c r="BA575">
        <v>0</v>
      </c>
      <c r="BE575">
        <v>0</v>
      </c>
      <c r="BI575">
        <v>0</v>
      </c>
      <c r="BM575">
        <v>1</v>
      </c>
      <c r="BN575">
        <v>64</v>
      </c>
      <c r="BO575">
        <v>1.65</v>
      </c>
      <c r="BV575" t="s">
        <v>2151</v>
      </c>
      <c r="BW575" t="s">
        <v>2152</v>
      </c>
      <c r="BX575">
        <v>0</v>
      </c>
      <c r="BY575">
        <v>0</v>
      </c>
      <c r="BZ575">
        <v>1</v>
      </c>
      <c r="CA575">
        <v>0</v>
      </c>
      <c r="CB575">
        <v>0</v>
      </c>
      <c r="CC575">
        <v>1</v>
      </c>
      <c r="CD575">
        <v>0</v>
      </c>
      <c r="CE575">
        <v>0</v>
      </c>
      <c r="CF575">
        <v>0</v>
      </c>
      <c r="CG575">
        <v>0</v>
      </c>
      <c r="CH575">
        <v>0</v>
      </c>
      <c r="CI575">
        <v>0</v>
      </c>
    </row>
    <row r="576" spans="1:87">
      <c r="A576" t="s">
        <v>2153</v>
      </c>
      <c r="B576" t="s">
        <v>2154</v>
      </c>
      <c r="C576" t="s">
        <v>9321</v>
      </c>
      <c r="D576" t="s">
        <v>9325</v>
      </c>
      <c r="E576">
        <v>332</v>
      </c>
      <c r="F576">
        <v>6</v>
      </c>
      <c r="G576">
        <v>33</v>
      </c>
      <c r="H576">
        <v>0</v>
      </c>
      <c r="I576">
        <v>10.34375</v>
      </c>
      <c r="J576">
        <v>85.6</v>
      </c>
      <c r="K576">
        <v>66.400000000000006</v>
      </c>
      <c r="L576">
        <v>-19.199999999999989</v>
      </c>
      <c r="M576">
        <v>-22.429906542056059</v>
      </c>
      <c r="N576">
        <v>33.44</v>
      </c>
      <c r="O576">
        <v>25.94</v>
      </c>
      <c r="P576">
        <v>-7.4999999999999956</v>
      </c>
      <c r="Q576">
        <v>48.68</v>
      </c>
      <c r="R576">
        <v>34.92</v>
      </c>
      <c r="S576">
        <v>-13.76</v>
      </c>
      <c r="T576">
        <v>23.34</v>
      </c>
      <c r="U576">
        <v>31.18</v>
      </c>
      <c r="V576">
        <v>7.84</v>
      </c>
      <c r="W576">
        <v>78.400000000000006</v>
      </c>
      <c r="X576">
        <v>-7.1999999999999886</v>
      </c>
      <c r="Y576">
        <v>-8.4112149532710152</v>
      </c>
      <c r="Z576">
        <v>42.87</v>
      </c>
      <c r="AA576">
        <v>-5.8100000000000023</v>
      </c>
      <c r="AB576">
        <v>27.07</v>
      </c>
      <c r="AC576">
        <v>3.73</v>
      </c>
      <c r="AD576" t="s">
        <v>9323</v>
      </c>
      <c r="AE576">
        <v>49</v>
      </c>
      <c r="AF576">
        <v>0</v>
      </c>
      <c r="AP576">
        <v>1</v>
      </c>
      <c r="AZ576">
        <v>1</v>
      </c>
      <c r="BA576">
        <v>1</v>
      </c>
      <c r="BB576">
        <v>5.2570093457943932</v>
      </c>
      <c r="BC576" t="s">
        <v>9322</v>
      </c>
      <c r="BD576">
        <v>31</v>
      </c>
      <c r="BE576">
        <v>1</v>
      </c>
      <c r="BF576">
        <v>15.303738317757009</v>
      </c>
      <c r="BG576" t="s">
        <v>9324</v>
      </c>
      <c r="BH576">
        <v>107</v>
      </c>
      <c r="BI576">
        <v>1</v>
      </c>
      <c r="BJ576">
        <v>15.303738317757009</v>
      </c>
      <c r="BK576" t="s">
        <v>9324</v>
      </c>
      <c r="BL576">
        <v>107</v>
      </c>
      <c r="BM576">
        <v>1</v>
      </c>
      <c r="BN576">
        <v>58</v>
      </c>
      <c r="BO576">
        <v>1.6</v>
      </c>
      <c r="BV576" t="s">
        <v>2155</v>
      </c>
      <c r="BW576" t="s">
        <v>2156</v>
      </c>
      <c r="BX576">
        <v>0</v>
      </c>
      <c r="BY576">
        <v>0</v>
      </c>
      <c r="BZ576">
        <v>0</v>
      </c>
      <c r="CA576">
        <v>0</v>
      </c>
      <c r="CB576">
        <v>0</v>
      </c>
      <c r="CC576">
        <v>0</v>
      </c>
      <c r="CD576">
        <v>0</v>
      </c>
      <c r="CE576">
        <v>0</v>
      </c>
      <c r="CF576">
        <v>0</v>
      </c>
      <c r="CG576">
        <v>0</v>
      </c>
      <c r="CH576">
        <v>0</v>
      </c>
      <c r="CI576">
        <v>1</v>
      </c>
    </row>
    <row r="577" spans="1:87">
      <c r="A577" t="s">
        <v>2157</v>
      </c>
      <c r="B577" t="s">
        <v>2158</v>
      </c>
      <c r="C577" t="s">
        <v>9326</v>
      </c>
      <c r="D577" t="s">
        <v>9328</v>
      </c>
      <c r="E577">
        <v>23</v>
      </c>
      <c r="F577">
        <v>3</v>
      </c>
      <c r="G577">
        <v>4</v>
      </c>
      <c r="H577">
        <v>0</v>
      </c>
      <c r="I577">
        <v>7.333333333333333</v>
      </c>
      <c r="J577">
        <v>71.099999999999994</v>
      </c>
      <c r="K577">
        <v>65.7</v>
      </c>
      <c r="L577">
        <v>-5.3999999999999906</v>
      </c>
      <c r="M577">
        <v>-7.5949367088607476</v>
      </c>
      <c r="N577">
        <v>26.76</v>
      </c>
      <c r="O577">
        <v>24.73</v>
      </c>
      <c r="P577">
        <v>-2.0300000000000011</v>
      </c>
      <c r="Q577">
        <v>35.54</v>
      </c>
      <c r="R577">
        <v>32.35</v>
      </c>
      <c r="S577">
        <v>-3.1899999999999982</v>
      </c>
      <c r="T577">
        <v>35.01</v>
      </c>
      <c r="U577">
        <v>36.479999999999997</v>
      </c>
      <c r="V577">
        <v>1.4699999999999991</v>
      </c>
      <c r="AF577">
        <v>1</v>
      </c>
      <c r="AP577">
        <v>1</v>
      </c>
      <c r="AZ577">
        <v>1</v>
      </c>
      <c r="BA577">
        <v>1</v>
      </c>
      <c r="BB577">
        <v>5.3445850914205311</v>
      </c>
      <c r="BC577" t="s">
        <v>9327</v>
      </c>
      <c r="BD577">
        <v>19</v>
      </c>
      <c r="BE577">
        <v>0</v>
      </c>
      <c r="BI577">
        <v>0</v>
      </c>
      <c r="BM577">
        <v>1</v>
      </c>
      <c r="BN577">
        <v>33</v>
      </c>
      <c r="BO577">
        <v>1.63</v>
      </c>
      <c r="BV577" t="s">
        <v>2159</v>
      </c>
      <c r="BW577" t="s">
        <v>2160</v>
      </c>
      <c r="BX577">
        <v>0</v>
      </c>
      <c r="BY577">
        <v>0</v>
      </c>
      <c r="BZ577">
        <v>0</v>
      </c>
      <c r="CA577">
        <v>1</v>
      </c>
      <c r="CB577">
        <v>0</v>
      </c>
      <c r="CC577">
        <v>0</v>
      </c>
      <c r="CD577">
        <v>0</v>
      </c>
      <c r="CE577">
        <v>0</v>
      </c>
      <c r="CF577">
        <v>0</v>
      </c>
      <c r="CG577">
        <v>0</v>
      </c>
      <c r="CH577">
        <v>0</v>
      </c>
      <c r="CI577">
        <v>0</v>
      </c>
    </row>
    <row r="578" spans="1:87">
      <c r="A578" t="s">
        <v>2161</v>
      </c>
      <c r="B578" t="s">
        <v>2162</v>
      </c>
      <c r="C578" t="s">
        <v>9329</v>
      </c>
      <c r="D578" t="s">
        <v>9334</v>
      </c>
      <c r="E578">
        <v>107</v>
      </c>
      <c r="F578">
        <v>4</v>
      </c>
      <c r="G578">
        <v>9</v>
      </c>
      <c r="H578">
        <v>0</v>
      </c>
      <c r="I578">
        <v>13.25</v>
      </c>
      <c r="J578">
        <v>87.6</v>
      </c>
      <c r="K578">
        <v>79.599999999999994</v>
      </c>
      <c r="L578">
        <v>-8</v>
      </c>
      <c r="M578">
        <v>-9.1324200913242013</v>
      </c>
      <c r="N578">
        <v>34.22</v>
      </c>
      <c r="O578">
        <v>31.09</v>
      </c>
      <c r="P578">
        <v>-3.129999999999999</v>
      </c>
      <c r="Q578">
        <v>48.16</v>
      </c>
      <c r="R578">
        <v>43.09</v>
      </c>
      <c r="S578">
        <v>-5.0699999999999932</v>
      </c>
      <c r="T578">
        <v>28.69</v>
      </c>
      <c r="U578">
        <v>31.27</v>
      </c>
      <c r="V578">
        <v>2.5799999999999979</v>
      </c>
      <c r="W578">
        <v>84.6</v>
      </c>
      <c r="X578">
        <v>-3</v>
      </c>
      <c r="Y578">
        <v>-3.4246575342465762</v>
      </c>
      <c r="Z578">
        <v>46.82</v>
      </c>
      <c r="AA578">
        <v>-1.3399999999999961</v>
      </c>
      <c r="AB578">
        <v>29.02</v>
      </c>
      <c r="AC578">
        <v>0.32999999999999829</v>
      </c>
      <c r="AD578" t="s">
        <v>9330</v>
      </c>
      <c r="AE578">
        <v>34</v>
      </c>
      <c r="AF578">
        <v>0</v>
      </c>
      <c r="AG578">
        <v>83.5</v>
      </c>
      <c r="AH578">
        <v>-4.0999999999999943</v>
      </c>
      <c r="AI578">
        <v>-4.6803652968036467</v>
      </c>
      <c r="AJ578">
        <v>46.1</v>
      </c>
      <c r="AK578">
        <v>-2.0599999999999952</v>
      </c>
      <c r="AL578">
        <v>29.4</v>
      </c>
      <c r="AM578">
        <v>0.7099999999999973</v>
      </c>
      <c r="AN578" t="s">
        <v>9331</v>
      </c>
      <c r="AO578">
        <v>59</v>
      </c>
      <c r="AP578">
        <v>0</v>
      </c>
      <c r="AQ578">
        <v>80.7</v>
      </c>
      <c r="AR578">
        <v>-6.8999999999999906</v>
      </c>
      <c r="AS578">
        <v>-7.8767123287671126</v>
      </c>
      <c r="AT578">
        <v>43.33</v>
      </c>
      <c r="AU578">
        <v>-4.8299999999999983</v>
      </c>
      <c r="AV578">
        <v>31.44</v>
      </c>
      <c r="AW578">
        <v>2.75</v>
      </c>
      <c r="AX578" t="s">
        <v>9333</v>
      </c>
      <c r="AY578">
        <v>86</v>
      </c>
      <c r="AZ578">
        <v>0</v>
      </c>
      <c r="BA578">
        <v>1</v>
      </c>
      <c r="BB578">
        <v>6.3926940639269354</v>
      </c>
      <c r="BC578" t="s">
        <v>9332</v>
      </c>
      <c r="BD578">
        <v>72</v>
      </c>
      <c r="BE578">
        <v>0</v>
      </c>
      <c r="BI578">
        <v>0</v>
      </c>
      <c r="BM578">
        <v>1</v>
      </c>
      <c r="BN578">
        <v>30</v>
      </c>
      <c r="BO578">
        <v>1.6</v>
      </c>
      <c r="BV578" t="s">
        <v>2163</v>
      </c>
      <c r="BW578" t="s">
        <v>2164</v>
      </c>
      <c r="BX578">
        <v>0</v>
      </c>
      <c r="BY578">
        <v>1</v>
      </c>
      <c r="BZ578">
        <v>0</v>
      </c>
      <c r="CA578">
        <v>0</v>
      </c>
      <c r="CB578">
        <v>0</v>
      </c>
      <c r="CC578">
        <v>1</v>
      </c>
      <c r="CD578">
        <v>0</v>
      </c>
      <c r="CE578">
        <v>0</v>
      </c>
      <c r="CF578">
        <v>0</v>
      </c>
      <c r="CG578">
        <v>0</v>
      </c>
      <c r="CH578">
        <v>1</v>
      </c>
      <c r="CI578">
        <v>0</v>
      </c>
    </row>
    <row r="579" spans="1:87">
      <c r="A579" t="s">
        <v>2165</v>
      </c>
      <c r="B579" t="s">
        <v>2166</v>
      </c>
      <c r="C579" t="s">
        <v>9335</v>
      </c>
      <c r="D579" t="s">
        <v>9340</v>
      </c>
      <c r="E579">
        <v>110</v>
      </c>
      <c r="F579">
        <v>2</v>
      </c>
      <c r="G579">
        <v>16</v>
      </c>
      <c r="H579">
        <v>0</v>
      </c>
      <c r="I579">
        <v>7.2666666666666666</v>
      </c>
      <c r="J579">
        <v>87.2</v>
      </c>
      <c r="K579">
        <v>84.2</v>
      </c>
      <c r="L579">
        <v>-3</v>
      </c>
      <c r="M579">
        <v>-3.4403669724770638</v>
      </c>
      <c r="N579">
        <v>30.17</v>
      </c>
      <c r="O579">
        <v>29.13</v>
      </c>
      <c r="P579">
        <v>-1.0400000000000029</v>
      </c>
      <c r="Q579">
        <v>31.58</v>
      </c>
      <c r="R579">
        <v>29.86</v>
      </c>
      <c r="S579">
        <v>-1.7199999999999991</v>
      </c>
      <c r="T579">
        <v>34.92</v>
      </c>
      <c r="U579">
        <v>35.96</v>
      </c>
      <c r="V579">
        <v>1.0399999999999989</v>
      </c>
      <c r="W579">
        <v>83.7</v>
      </c>
      <c r="X579">
        <v>-3.5</v>
      </c>
      <c r="Y579">
        <v>-4.0137614678899078</v>
      </c>
      <c r="Z579">
        <v>30.02</v>
      </c>
      <c r="AA579">
        <v>-1.5599999999999989</v>
      </c>
      <c r="AB579">
        <v>35.72</v>
      </c>
      <c r="AC579">
        <v>0.79999999999999716</v>
      </c>
      <c r="AD579" t="s">
        <v>9336</v>
      </c>
      <c r="AE579">
        <v>40</v>
      </c>
      <c r="AF579">
        <v>0</v>
      </c>
      <c r="AG579">
        <v>84.1</v>
      </c>
      <c r="AH579">
        <v>-3.100000000000009</v>
      </c>
      <c r="AI579">
        <v>-3.5550458715596429</v>
      </c>
      <c r="AJ579">
        <v>30.09</v>
      </c>
      <c r="AK579">
        <v>-1.489999999999998</v>
      </c>
      <c r="AL579">
        <v>35.729999999999997</v>
      </c>
      <c r="AM579">
        <v>0.80999999999999517</v>
      </c>
      <c r="AN579" t="s">
        <v>9337</v>
      </c>
      <c r="AO579">
        <v>62</v>
      </c>
      <c r="AP579">
        <v>0</v>
      </c>
      <c r="AQ579">
        <v>82.3</v>
      </c>
      <c r="AR579">
        <v>-4.9000000000000057</v>
      </c>
      <c r="AS579">
        <v>-5.6192660550458777</v>
      </c>
      <c r="AT579">
        <v>29.18</v>
      </c>
      <c r="AU579">
        <v>-2.399999999999999</v>
      </c>
      <c r="AV579">
        <v>36.25</v>
      </c>
      <c r="AW579">
        <v>1.3299999999999981</v>
      </c>
      <c r="AX579" t="s">
        <v>9339</v>
      </c>
      <c r="AY579">
        <v>75</v>
      </c>
      <c r="AZ579">
        <v>0</v>
      </c>
      <c r="BA579">
        <v>1</v>
      </c>
      <c r="BB579">
        <v>5.6192660550458777</v>
      </c>
      <c r="BC579" t="s">
        <v>9338</v>
      </c>
      <c r="BD579">
        <v>70</v>
      </c>
      <c r="BE579">
        <v>0</v>
      </c>
      <c r="BI579">
        <v>0</v>
      </c>
      <c r="BM579">
        <v>0</v>
      </c>
      <c r="BN579">
        <v>51</v>
      </c>
      <c r="BO579">
        <v>1.7</v>
      </c>
      <c r="BV579" t="s">
        <v>737</v>
      </c>
      <c r="BW579" t="s">
        <v>206</v>
      </c>
      <c r="BX579">
        <v>0</v>
      </c>
      <c r="BY579">
        <v>0</v>
      </c>
      <c r="BZ579">
        <v>0</v>
      </c>
      <c r="CA579">
        <v>0</v>
      </c>
      <c r="CB579">
        <v>1</v>
      </c>
      <c r="CC579">
        <v>0</v>
      </c>
      <c r="CD579">
        <v>0</v>
      </c>
      <c r="CE579">
        <v>0</v>
      </c>
      <c r="CF579">
        <v>0</v>
      </c>
      <c r="CG579">
        <v>0</v>
      </c>
      <c r="CH579">
        <v>0</v>
      </c>
      <c r="CI579">
        <v>0</v>
      </c>
    </row>
    <row r="580" spans="1:87">
      <c r="A580" t="s">
        <v>2167</v>
      </c>
      <c r="B580" t="s">
        <v>2168</v>
      </c>
      <c r="C580" t="s">
        <v>9341</v>
      </c>
      <c r="D580" t="s">
        <v>9344</v>
      </c>
      <c r="E580">
        <v>46</v>
      </c>
      <c r="F580">
        <v>3</v>
      </c>
      <c r="G580">
        <v>6</v>
      </c>
      <c r="H580">
        <v>0</v>
      </c>
      <c r="I580">
        <v>9</v>
      </c>
      <c r="J580">
        <v>93.1</v>
      </c>
      <c r="K580">
        <v>80.8</v>
      </c>
      <c r="L580">
        <v>-12.3</v>
      </c>
      <c r="M580">
        <v>-13.211600429645539</v>
      </c>
      <c r="N580">
        <v>31.47</v>
      </c>
      <c r="O580">
        <v>27.31</v>
      </c>
      <c r="P580">
        <v>-4.16</v>
      </c>
      <c r="Q580">
        <v>34.67</v>
      </c>
      <c r="R580">
        <v>26.29</v>
      </c>
      <c r="S580">
        <v>-8.3800000000000026</v>
      </c>
      <c r="T580">
        <v>33.5</v>
      </c>
      <c r="U580">
        <v>38.979999999999997</v>
      </c>
      <c r="V580">
        <v>5.4799999999999969</v>
      </c>
      <c r="W580">
        <v>80.8</v>
      </c>
      <c r="X580">
        <v>-12.3</v>
      </c>
      <c r="Y580">
        <v>-13.211600429645539</v>
      </c>
      <c r="Z580">
        <v>26.29</v>
      </c>
      <c r="AA580">
        <v>-8.3800000000000026</v>
      </c>
      <c r="AB580">
        <v>38.979999999999997</v>
      </c>
      <c r="AC580">
        <v>5.4799999999999969</v>
      </c>
      <c r="AD580" t="s">
        <v>9344</v>
      </c>
      <c r="AE580">
        <v>46</v>
      </c>
      <c r="AF580">
        <v>0</v>
      </c>
      <c r="AP580">
        <v>1</v>
      </c>
      <c r="AZ580">
        <v>1</v>
      </c>
      <c r="BA580">
        <v>1</v>
      </c>
      <c r="BB580">
        <v>7.518796992481203</v>
      </c>
      <c r="BC580" t="s">
        <v>9342</v>
      </c>
      <c r="BD580">
        <v>15</v>
      </c>
      <c r="BE580">
        <v>1</v>
      </c>
      <c r="BF580">
        <v>10.63372717508055</v>
      </c>
      <c r="BG580" t="s">
        <v>9343</v>
      </c>
      <c r="BH580">
        <v>32</v>
      </c>
      <c r="BI580">
        <v>0</v>
      </c>
      <c r="BM580">
        <v>0</v>
      </c>
      <c r="BN580">
        <v>46</v>
      </c>
      <c r="BO580">
        <v>1.72</v>
      </c>
      <c r="BV580" t="s">
        <v>2169</v>
      </c>
      <c r="BW580" t="s">
        <v>285</v>
      </c>
      <c r="BX580">
        <v>0</v>
      </c>
      <c r="BY580">
        <v>0</v>
      </c>
      <c r="BZ580">
        <v>0</v>
      </c>
      <c r="CA580">
        <v>0</v>
      </c>
      <c r="CB580">
        <v>0</v>
      </c>
      <c r="CC580">
        <v>0</v>
      </c>
      <c r="CD580">
        <v>0</v>
      </c>
      <c r="CE580">
        <v>0</v>
      </c>
      <c r="CF580">
        <v>0</v>
      </c>
      <c r="CG580">
        <v>1</v>
      </c>
      <c r="CH580">
        <v>0</v>
      </c>
      <c r="CI580">
        <v>0</v>
      </c>
    </row>
    <row r="581" spans="1:87">
      <c r="A581" t="s">
        <v>2170</v>
      </c>
      <c r="B581" t="s">
        <v>2171</v>
      </c>
      <c r="C581" t="s">
        <v>9345</v>
      </c>
      <c r="D581" t="s">
        <v>7064</v>
      </c>
      <c r="E581">
        <v>51</v>
      </c>
      <c r="F581">
        <v>4</v>
      </c>
      <c r="G581">
        <v>51</v>
      </c>
      <c r="H581">
        <v>0</v>
      </c>
      <c r="I581">
        <v>1</v>
      </c>
      <c r="J581">
        <v>72.599999999999994</v>
      </c>
      <c r="K581">
        <v>63.2</v>
      </c>
      <c r="L581">
        <v>-9.3999999999999915</v>
      </c>
      <c r="M581">
        <v>-12.947658402203849</v>
      </c>
      <c r="N581">
        <v>26.35</v>
      </c>
      <c r="O581">
        <v>22.94</v>
      </c>
      <c r="P581">
        <v>-3.41</v>
      </c>
      <c r="Q581">
        <v>35.43</v>
      </c>
      <c r="R581">
        <v>28.26</v>
      </c>
      <c r="S581">
        <v>-7.1699999999999982</v>
      </c>
      <c r="T581">
        <v>34.42</v>
      </c>
      <c r="U581">
        <v>38.83</v>
      </c>
      <c r="V581">
        <v>4.4099999999999966</v>
      </c>
      <c r="W581">
        <v>64.8</v>
      </c>
      <c r="X581">
        <v>-7.7999999999999972</v>
      </c>
      <c r="Y581">
        <v>-10.743801652892561</v>
      </c>
      <c r="Z581">
        <v>29.28</v>
      </c>
      <c r="AA581">
        <v>-6.1499999999999986</v>
      </c>
      <c r="AB581">
        <v>38.31</v>
      </c>
      <c r="AC581">
        <v>3.890000000000001</v>
      </c>
      <c r="AD581" t="s">
        <v>9348</v>
      </c>
      <c r="AE581">
        <v>40</v>
      </c>
      <c r="AF581">
        <v>0</v>
      </c>
      <c r="AG581">
        <v>63.2</v>
      </c>
      <c r="AH581">
        <v>-9.3999999999999915</v>
      </c>
      <c r="AI581">
        <v>-12.947658402203849</v>
      </c>
      <c r="AJ581">
        <v>28.26</v>
      </c>
      <c r="AK581">
        <v>-7.1699999999999982</v>
      </c>
      <c r="AL581">
        <v>38.83</v>
      </c>
      <c r="AM581">
        <v>4.4099999999999966</v>
      </c>
      <c r="AN581" t="s">
        <v>7064</v>
      </c>
      <c r="AO581">
        <v>51</v>
      </c>
      <c r="AP581">
        <v>0</v>
      </c>
      <c r="AZ581">
        <v>1</v>
      </c>
      <c r="BA581">
        <v>1</v>
      </c>
      <c r="BB581">
        <v>5.7851239669421339</v>
      </c>
      <c r="BC581" t="s">
        <v>9346</v>
      </c>
      <c r="BD581">
        <v>13</v>
      </c>
      <c r="BE581">
        <v>1</v>
      </c>
      <c r="BF581">
        <v>10.60606060606059</v>
      </c>
      <c r="BG581" t="s">
        <v>9347</v>
      </c>
      <c r="BH581">
        <v>31</v>
      </c>
      <c r="BI581">
        <v>0</v>
      </c>
      <c r="BM581">
        <v>1</v>
      </c>
      <c r="BN581">
        <v>35</v>
      </c>
      <c r="BO581">
        <v>1.66</v>
      </c>
      <c r="BV581" t="s">
        <v>2172</v>
      </c>
      <c r="BW581" t="s">
        <v>2173</v>
      </c>
      <c r="BX581">
        <v>0</v>
      </c>
      <c r="BY581">
        <v>0</v>
      </c>
      <c r="BZ581">
        <v>0</v>
      </c>
      <c r="CA581">
        <v>0</v>
      </c>
      <c r="CB581">
        <v>0</v>
      </c>
      <c r="CC581">
        <v>0</v>
      </c>
      <c r="CD581">
        <v>0</v>
      </c>
      <c r="CE581">
        <v>0</v>
      </c>
      <c r="CF581">
        <v>1</v>
      </c>
      <c r="CG581">
        <v>0</v>
      </c>
      <c r="CH581">
        <v>0</v>
      </c>
      <c r="CI581">
        <v>0</v>
      </c>
    </row>
    <row r="582" spans="1:87">
      <c r="A582" t="s">
        <v>2174</v>
      </c>
      <c r="B582" t="s">
        <v>2175</v>
      </c>
      <c r="C582" t="s">
        <v>9349</v>
      </c>
      <c r="D582" t="s">
        <v>9351</v>
      </c>
      <c r="E582">
        <v>63</v>
      </c>
      <c r="F582">
        <v>5</v>
      </c>
      <c r="G582">
        <v>5</v>
      </c>
      <c r="H582">
        <v>0</v>
      </c>
      <c r="I582">
        <v>15.5</v>
      </c>
      <c r="J582">
        <v>89.6</v>
      </c>
      <c r="K582">
        <v>83.4</v>
      </c>
      <c r="L582">
        <v>-6.1999999999999886</v>
      </c>
      <c r="M582">
        <v>-6.9196428571428452</v>
      </c>
      <c r="N582">
        <v>29.26</v>
      </c>
      <c r="O582">
        <v>27.23</v>
      </c>
      <c r="P582">
        <v>-2.0300000000000011</v>
      </c>
      <c r="Q582">
        <v>31.36</v>
      </c>
      <c r="R582">
        <v>27.26</v>
      </c>
      <c r="S582">
        <v>-4.0999999999999979</v>
      </c>
      <c r="T582">
        <v>32.630000000000003</v>
      </c>
      <c r="U582">
        <v>35.28</v>
      </c>
      <c r="V582">
        <v>2.649999999999999</v>
      </c>
      <c r="W582">
        <v>84.4</v>
      </c>
      <c r="X582">
        <v>-5.1999999999999886</v>
      </c>
      <c r="Y582">
        <v>-5.8035714285714164</v>
      </c>
      <c r="Z582">
        <v>28.09</v>
      </c>
      <c r="AA582">
        <v>-3.27</v>
      </c>
      <c r="AB582">
        <v>34.69</v>
      </c>
      <c r="AC582">
        <v>2.0599999999999952</v>
      </c>
      <c r="AD582" t="s">
        <v>9350</v>
      </c>
      <c r="AE582">
        <v>43</v>
      </c>
      <c r="AF582">
        <v>0</v>
      </c>
      <c r="AG582">
        <v>83.4</v>
      </c>
      <c r="AH582">
        <v>-6.1999999999999886</v>
      </c>
      <c r="AI582">
        <v>-6.9196428571428452</v>
      </c>
      <c r="AJ582">
        <v>27.26</v>
      </c>
      <c r="AK582">
        <v>-4.0999999999999979</v>
      </c>
      <c r="AL582">
        <v>35.28</v>
      </c>
      <c r="AM582">
        <v>2.649999999999999</v>
      </c>
      <c r="AN582" t="s">
        <v>9351</v>
      </c>
      <c r="AO582">
        <v>63</v>
      </c>
      <c r="AP582">
        <v>0</v>
      </c>
      <c r="AZ582">
        <v>1</v>
      </c>
      <c r="BA582">
        <v>1</v>
      </c>
      <c r="BB582">
        <v>5.8035714285714164</v>
      </c>
      <c r="BC582" t="s">
        <v>9350</v>
      </c>
      <c r="BD582">
        <v>43</v>
      </c>
      <c r="BE582">
        <v>0</v>
      </c>
      <c r="BI582">
        <v>0</v>
      </c>
      <c r="BM582">
        <v>0</v>
      </c>
      <c r="BN582">
        <v>63</v>
      </c>
      <c r="BO582">
        <v>1.75</v>
      </c>
      <c r="BV582" t="s">
        <v>2176</v>
      </c>
      <c r="BW582" t="s">
        <v>2177</v>
      </c>
      <c r="BX582">
        <v>0</v>
      </c>
      <c r="BY582">
        <v>0</v>
      </c>
      <c r="BZ582">
        <v>0</v>
      </c>
      <c r="CA582">
        <v>0</v>
      </c>
      <c r="CB582">
        <v>0</v>
      </c>
      <c r="CC582">
        <v>0</v>
      </c>
      <c r="CD582">
        <v>0</v>
      </c>
      <c r="CE582">
        <v>0</v>
      </c>
      <c r="CF582">
        <v>0</v>
      </c>
      <c r="CG582">
        <v>0</v>
      </c>
      <c r="CH582">
        <v>0</v>
      </c>
      <c r="CI582">
        <v>1</v>
      </c>
    </row>
    <row r="583" spans="1:87">
      <c r="A583" t="s">
        <v>2178</v>
      </c>
      <c r="B583" t="s">
        <v>2179</v>
      </c>
      <c r="C583" t="s">
        <v>9352</v>
      </c>
      <c r="D583" t="s">
        <v>9353</v>
      </c>
      <c r="E583">
        <v>11</v>
      </c>
      <c r="F583">
        <v>1</v>
      </c>
      <c r="G583">
        <v>6</v>
      </c>
      <c r="H583">
        <v>0</v>
      </c>
      <c r="I583">
        <v>2</v>
      </c>
      <c r="J583">
        <v>75.900000000000006</v>
      </c>
      <c r="K583">
        <v>74.8</v>
      </c>
      <c r="L583">
        <v>-1.100000000000009</v>
      </c>
      <c r="M583">
        <v>-1.4492753623188519</v>
      </c>
      <c r="N583">
        <v>25.36</v>
      </c>
      <c r="O583">
        <v>24.99</v>
      </c>
      <c r="P583">
        <v>-0.37000000000000099</v>
      </c>
      <c r="Q583">
        <v>34.229999999999997</v>
      </c>
      <c r="R583">
        <v>33.86</v>
      </c>
      <c r="S583">
        <v>-0.36999999999999739</v>
      </c>
      <c r="T583">
        <v>33.450000000000003</v>
      </c>
      <c r="U583">
        <v>33.42</v>
      </c>
      <c r="V583">
        <v>-3.000000000000114E-2</v>
      </c>
      <c r="AF583">
        <v>1</v>
      </c>
      <c r="AP583">
        <v>1</v>
      </c>
      <c r="AZ583">
        <v>1</v>
      </c>
      <c r="BA583">
        <v>0</v>
      </c>
      <c r="BE583">
        <v>0</v>
      </c>
      <c r="BI583">
        <v>0</v>
      </c>
      <c r="BM583">
        <v>1</v>
      </c>
      <c r="BN583">
        <v>44</v>
      </c>
      <c r="BO583">
        <v>1.73</v>
      </c>
      <c r="BV583" t="s">
        <v>2180</v>
      </c>
      <c r="BW583" t="s">
        <v>2181</v>
      </c>
      <c r="BX583">
        <v>0</v>
      </c>
      <c r="BY583">
        <v>1</v>
      </c>
      <c r="BZ583">
        <v>0</v>
      </c>
      <c r="CA583">
        <v>0</v>
      </c>
      <c r="CB583">
        <v>0</v>
      </c>
      <c r="CC583">
        <v>0</v>
      </c>
      <c r="CD583">
        <v>0</v>
      </c>
      <c r="CE583">
        <v>0</v>
      </c>
      <c r="CF583">
        <v>1</v>
      </c>
      <c r="CG583">
        <v>0</v>
      </c>
      <c r="CH583">
        <v>0</v>
      </c>
      <c r="CI583">
        <v>0</v>
      </c>
    </row>
    <row r="584" spans="1:87">
      <c r="A584" t="s">
        <v>2182</v>
      </c>
      <c r="B584" t="s">
        <v>2183</v>
      </c>
      <c r="C584" t="s">
        <v>9354</v>
      </c>
      <c r="D584" t="s">
        <v>9355</v>
      </c>
      <c r="E584">
        <v>3</v>
      </c>
      <c r="F584">
        <v>1</v>
      </c>
      <c r="G584">
        <v>4</v>
      </c>
      <c r="H584">
        <v>0</v>
      </c>
      <c r="I584">
        <v>0.66666666666666663</v>
      </c>
      <c r="J584">
        <v>65.5</v>
      </c>
      <c r="K584">
        <v>62.9</v>
      </c>
      <c r="L584">
        <v>-2.600000000000001</v>
      </c>
      <c r="M584">
        <v>-3.969465648854964</v>
      </c>
      <c r="N584">
        <v>26.24</v>
      </c>
      <c r="O584">
        <v>25.2</v>
      </c>
      <c r="P584">
        <v>-1.0399999999999989</v>
      </c>
      <c r="Q584">
        <v>34.619999999999997</v>
      </c>
      <c r="R584">
        <v>32.79</v>
      </c>
      <c r="S584">
        <v>-1.8299999999999981</v>
      </c>
      <c r="T584">
        <v>33.69</v>
      </c>
      <c r="U584">
        <v>34.74</v>
      </c>
      <c r="V584">
        <v>1.050000000000004</v>
      </c>
      <c r="AF584">
        <v>1</v>
      </c>
      <c r="AP584">
        <v>1</v>
      </c>
      <c r="AZ584">
        <v>1</v>
      </c>
      <c r="BA584">
        <v>0</v>
      </c>
      <c r="BE584">
        <v>0</v>
      </c>
      <c r="BI584">
        <v>0</v>
      </c>
      <c r="BM584">
        <v>1</v>
      </c>
      <c r="BN584">
        <v>46</v>
      </c>
      <c r="BO584">
        <v>1.58</v>
      </c>
      <c r="BV584" t="s">
        <v>2184</v>
      </c>
      <c r="BW584" t="s">
        <v>2185</v>
      </c>
      <c r="BX584">
        <v>0</v>
      </c>
      <c r="BY584">
        <v>0</v>
      </c>
      <c r="BZ584">
        <v>0</v>
      </c>
      <c r="CA584">
        <v>0</v>
      </c>
      <c r="CB584">
        <v>0</v>
      </c>
      <c r="CC584">
        <v>0</v>
      </c>
      <c r="CD584">
        <v>0</v>
      </c>
      <c r="CE584">
        <v>0</v>
      </c>
      <c r="CF584">
        <v>0</v>
      </c>
      <c r="CG584">
        <v>0</v>
      </c>
      <c r="CH584">
        <v>0</v>
      </c>
      <c r="CI584">
        <v>1</v>
      </c>
    </row>
    <row r="585" spans="1:87">
      <c r="A585" t="s">
        <v>2186</v>
      </c>
      <c r="B585" t="s">
        <v>2187</v>
      </c>
      <c r="C585" t="s">
        <v>9356</v>
      </c>
      <c r="D585" t="s">
        <v>9357</v>
      </c>
      <c r="E585">
        <v>27</v>
      </c>
      <c r="F585">
        <v>2</v>
      </c>
      <c r="G585">
        <v>3</v>
      </c>
      <c r="H585">
        <v>0</v>
      </c>
      <c r="I585">
        <v>13</v>
      </c>
      <c r="J585">
        <v>72.900000000000006</v>
      </c>
      <c r="K585">
        <v>69.099999999999994</v>
      </c>
      <c r="L585">
        <v>-3.8000000000000109</v>
      </c>
      <c r="M585">
        <v>-5.2126200274348573</v>
      </c>
      <c r="N585">
        <v>27.44</v>
      </c>
      <c r="O585">
        <v>26.01</v>
      </c>
      <c r="P585">
        <v>-1.43</v>
      </c>
      <c r="Q585">
        <v>36.82</v>
      </c>
      <c r="R585">
        <v>34.15</v>
      </c>
      <c r="S585">
        <v>-2.6700000000000021</v>
      </c>
      <c r="T585">
        <v>33.71</v>
      </c>
      <c r="U585">
        <v>35.229999999999997</v>
      </c>
      <c r="V585">
        <v>1.519999999999996</v>
      </c>
      <c r="AF585">
        <v>1</v>
      </c>
      <c r="AP585">
        <v>1</v>
      </c>
      <c r="AZ585">
        <v>1</v>
      </c>
      <c r="BA585">
        <v>1</v>
      </c>
      <c r="BB585">
        <v>5.2126200274348573</v>
      </c>
      <c r="BC585" t="s">
        <v>9357</v>
      </c>
      <c r="BD585">
        <v>27</v>
      </c>
      <c r="BE585">
        <v>0</v>
      </c>
      <c r="BI585">
        <v>0</v>
      </c>
      <c r="BM585">
        <v>1</v>
      </c>
      <c r="BN585">
        <v>37</v>
      </c>
      <c r="BO585">
        <v>1.63</v>
      </c>
      <c r="BV585" t="s">
        <v>2188</v>
      </c>
      <c r="BW585" t="s">
        <v>2189</v>
      </c>
      <c r="BX585">
        <v>0</v>
      </c>
      <c r="BY585">
        <v>0</v>
      </c>
      <c r="BZ585">
        <v>0</v>
      </c>
      <c r="CA585">
        <v>0</v>
      </c>
      <c r="CB585">
        <v>0</v>
      </c>
      <c r="CC585">
        <v>1</v>
      </c>
      <c r="CD585">
        <v>0</v>
      </c>
      <c r="CE585">
        <v>0</v>
      </c>
      <c r="CF585">
        <v>0</v>
      </c>
      <c r="CG585">
        <v>1</v>
      </c>
      <c r="CH585">
        <v>0</v>
      </c>
      <c r="CI585">
        <v>0</v>
      </c>
    </row>
    <row r="586" spans="1:87">
      <c r="A586" t="s">
        <v>2190</v>
      </c>
      <c r="B586" t="s">
        <v>2191</v>
      </c>
      <c r="C586" t="s">
        <v>9358</v>
      </c>
      <c r="D586" t="s">
        <v>9362</v>
      </c>
      <c r="E586">
        <v>81</v>
      </c>
      <c r="F586">
        <v>1</v>
      </c>
      <c r="G586">
        <v>10</v>
      </c>
      <c r="H586">
        <v>0</v>
      </c>
      <c r="I586">
        <v>8.8888888888888893</v>
      </c>
      <c r="J586">
        <v>84.1</v>
      </c>
      <c r="K586">
        <v>74.7</v>
      </c>
      <c r="L586">
        <v>-9.3999999999999915</v>
      </c>
      <c r="M586">
        <v>-11.177170035671811</v>
      </c>
      <c r="N586">
        <v>28.76</v>
      </c>
      <c r="O586">
        <v>25.55</v>
      </c>
      <c r="P586">
        <v>-3.2100000000000009</v>
      </c>
      <c r="Q586">
        <v>41.3</v>
      </c>
      <c r="R586">
        <v>35.200000000000003</v>
      </c>
      <c r="S586">
        <v>-6.0999999999999943</v>
      </c>
      <c r="T586">
        <v>27.66</v>
      </c>
      <c r="U586">
        <v>30.7</v>
      </c>
      <c r="V586">
        <v>3.0399999999999991</v>
      </c>
      <c r="W586">
        <v>77.3</v>
      </c>
      <c r="X586">
        <v>-6.7999999999999972</v>
      </c>
      <c r="Y586">
        <v>-8.0856123662306754</v>
      </c>
      <c r="Z586">
        <v>37.31</v>
      </c>
      <c r="AA586">
        <v>-3.9899999999999949</v>
      </c>
      <c r="AB586">
        <v>29.47</v>
      </c>
      <c r="AC586">
        <v>1.8099999999999989</v>
      </c>
      <c r="AD586" t="s">
        <v>9360</v>
      </c>
      <c r="AE586">
        <v>37</v>
      </c>
      <c r="AF586">
        <v>0</v>
      </c>
      <c r="AG586">
        <v>76.8</v>
      </c>
      <c r="AH586">
        <v>-7.2999999999999972</v>
      </c>
      <c r="AI586">
        <v>-8.6801426872770495</v>
      </c>
      <c r="AJ586">
        <v>37.229999999999997</v>
      </c>
      <c r="AK586">
        <v>-4.07</v>
      </c>
      <c r="AL586">
        <v>29.37</v>
      </c>
      <c r="AM586">
        <v>1.7100000000000011</v>
      </c>
      <c r="AN586" t="s">
        <v>9361</v>
      </c>
      <c r="AO586">
        <v>61</v>
      </c>
      <c r="AP586">
        <v>0</v>
      </c>
      <c r="AQ586">
        <v>74.7</v>
      </c>
      <c r="AR586">
        <v>-9.3999999999999915</v>
      </c>
      <c r="AS586">
        <v>-11.177170035671811</v>
      </c>
      <c r="AT586">
        <v>35.200000000000003</v>
      </c>
      <c r="AU586">
        <v>-6.0999999999999943</v>
      </c>
      <c r="AV586">
        <v>30.7</v>
      </c>
      <c r="AW586">
        <v>3.0399999999999991</v>
      </c>
      <c r="AX586" t="s">
        <v>9362</v>
      </c>
      <c r="AY586">
        <v>81</v>
      </c>
      <c r="AZ586">
        <v>0</v>
      </c>
      <c r="BA586">
        <v>1</v>
      </c>
      <c r="BB586">
        <v>5.9453032104637336</v>
      </c>
      <c r="BC586" t="s">
        <v>9359</v>
      </c>
      <c r="BD586">
        <v>23</v>
      </c>
      <c r="BE586">
        <v>1</v>
      </c>
      <c r="BF586">
        <v>11.177170035671811</v>
      </c>
      <c r="BG586" t="s">
        <v>9362</v>
      </c>
      <c r="BH586">
        <v>81</v>
      </c>
      <c r="BI586">
        <v>0</v>
      </c>
      <c r="BM586">
        <v>1</v>
      </c>
      <c r="BN586">
        <v>56</v>
      </c>
      <c r="BO586">
        <v>1.71</v>
      </c>
      <c r="BV586" t="s">
        <v>2192</v>
      </c>
      <c r="BW586" t="s">
        <v>2193</v>
      </c>
      <c r="BX586">
        <v>0</v>
      </c>
      <c r="BY586">
        <v>1</v>
      </c>
      <c r="BZ586">
        <v>1</v>
      </c>
      <c r="CA586">
        <v>0</v>
      </c>
      <c r="CB586">
        <v>1</v>
      </c>
      <c r="CC586">
        <v>1</v>
      </c>
      <c r="CD586">
        <v>1</v>
      </c>
      <c r="CE586">
        <v>0</v>
      </c>
      <c r="CF586">
        <v>1</v>
      </c>
      <c r="CG586">
        <v>0</v>
      </c>
      <c r="CH586">
        <v>0</v>
      </c>
      <c r="CI586">
        <v>0</v>
      </c>
    </row>
    <row r="587" spans="1:87">
      <c r="A587" t="s">
        <v>2194</v>
      </c>
      <c r="B587" t="s">
        <v>2195</v>
      </c>
      <c r="C587" t="s">
        <v>9363</v>
      </c>
      <c r="D587" t="s">
        <v>9367</v>
      </c>
      <c r="E587">
        <v>48</v>
      </c>
      <c r="F587">
        <v>2</v>
      </c>
      <c r="G587">
        <v>18</v>
      </c>
      <c r="H587">
        <v>0</v>
      </c>
      <c r="I587">
        <v>2.7647058823529411</v>
      </c>
      <c r="J587">
        <v>74.400000000000006</v>
      </c>
      <c r="K587">
        <v>65.5</v>
      </c>
      <c r="L587">
        <v>-8.9000000000000057</v>
      </c>
      <c r="M587">
        <v>-11.962365591397861</v>
      </c>
      <c r="N587">
        <v>27.66</v>
      </c>
      <c r="O587">
        <v>24.35</v>
      </c>
      <c r="P587">
        <v>-3.3099999999999992</v>
      </c>
      <c r="Q587">
        <v>36.75</v>
      </c>
      <c r="R587">
        <v>30.83</v>
      </c>
      <c r="S587">
        <v>-5.9200000000000017</v>
      </c>
      <c r="T587">
        <v>36.31</v>
      </c>
      <c r="U587">
        <v>39.49</v>
      </c>
      <c r="V587">
        <v>3.18</v>
      </c>
      <c r="W587">
        <v>66.099999999999994</v>
      </c>
      <c r="X587">
        <v>-8.3000000000000114</v>
      </c>
      <c r="Y587">
        <v>-11.15591397849464</v>
      </c>
      <c r="Z587">
        <v>31.45</v>
      </c>
      <c r="AA587">
        <v>-5.3000000000000007</v>
      </c>
      <c r="AB587">
        <v>39.01</v>
      </c>
      <c r="AC587">
        <v>2.6999999999999962</v>
      </c>
      <c r="AD587" t="s">
        <v>9366</v>
      </c>
      <c r="AE587">
        <v>36</v>
      </c>
      <c r="AF587">
        <v>0</v>
      </c>
      <c r="AP587">
        <v>1</v>
      </c>
      <c r="AZ587">
        <v>1</v>
      </c>
      <c r="BA587">
        <v>1</v>
      </c>
      <c r="BB587">
        <v>6.0483870967741931</v>
      </c>
      <c r="BC587" t="s">
        <v>9364</v>
      </c>
      <c r="BD587">
        <v>15</v>
      </c>
      <c r="BE587">
        <v>1</v>
      </c>
      <c r="BF587">
        <v>10.08064516129032</v>
      </c>
      <c r="BG587" t="s">
        <v>9365</v>
      </c>
      <c r="BH587">
        <v>35</v>
      </c>
      <c r="BI587">
        <v>0</v>
      </c>
      <c r="BM587">
        <v>1</v>
      </c>
      <c r="BN587">
        <v>21</v>
      </c>
      <c r="BO587">
        <v>1.64</v>
      </c>
      <c r="BV587" t="s">
        <v>2196</v>
      </c>
      <c r="BW587" t="s">
        <v>2197</v>
      </c>
      <c r="BX587">
        <v>0</v>
      </c>
      <c r="BY587">
        <v>0</v>
      </c>
      <c r="BZ587">
        <v>0</v>
      </c>
      <c r="CA587">
        <v>0</v>
      </c>
      <c r="CB587">
        <v>0</v>
      </c>
      <c r="CC587">
        <v>0</v>
      </c>
      <c r="CD587">
        <v>0</v>
      </c>
      <c r="CE587">
        <v>0</v>
      </c>
      <c r="CF587">
        <v>0</v>
      </c>
      <c r="CG587">
        <v>1</v>
      </c>
      <c r="CH587">
        <v>1</v>
      </c>
      <c r="CI587">
        <v>0</v>
      </c>
    </row>
    <row r="588" spans="1:87">
      <c r="A588" t="s">
        <v>2198</v>
      </c>
      <c r="B588" t="s">
        <v>2199</v>
      </c>
      <c r="C588" t="s">
        <v>9368</v>
      </c>
      <c r="D588" t="s">
        <v>9374</v>
      </c>
      <c r="E588">
        <v>459</v>
      </c>
      <c r="F588">
        <v>15</v>
      </c>
      <c r="G588">
        <v>35</v>
      </c>
      <c r="H588">
        <v>0</v>
      </c>
      <c r="I588">
        <v>13.47058823529412</v>
      </c>
      <c r="J588">
        <v>76.599999999999994</v>
      </c>
      <c r="K588">
        <v>62.1</v>
      </c>
      <c r="L588">
        <v>-14.499999999999989</v>
      </c>
      <c r="M588">
        <v>-18.929503916449079</v>
      </c>
      <c r="N588">
        <v>27.14</v>
      </c>
      <c r="O588">
        <v>22</v>
      </c>
      <c r="P588">
        <v>-5.1400000000000006</v>
      </c>
      <c r="Q588">
        <v>37.700000000000003</v>
      </c>
      <c r="R588">
        <v>26.84</v>
      </c>
      <c r="S588">
        <v>-10.86</v>
      </c>
      <c r="T588">
        <v>31.62</v>
      </c>
      <c r="U588">
        <v>37.9</v>
      </c>
      <c r="V588">
        <v>6.2799999999999976</v>
      </c>
      <c r="W588">
        <v>69.900000000000006</v>
      </c>
      <c r="X588">
        <v>-6.6999999999999886</v>
      </c>
      <c r="Y588">
        <v>-8.7467362924281851</v>
      </c>
      <c r="Z588">
        <v>32.39</v>
      </c>
      <c r="AA588">
        <v>-5.3100000000000023</v>
      </c>
      <c r="AB588">
        <v>34.85</v>
      </c>
      <c r="AC588">
        <v>3.23</v>
      </c>
      <c r="AD588" t="s">
        <v>9370</v>
      </c>
      <c r="AE588">
        <v>44</v>
      </c>
      <c r="AF588">
        <v>0</v>
      </c>
      <c r="AG588">
        <v>68.599999999999994</v>
      </c>
      <c r="AH588">
        <v>-8</v>
      </c>
      <c r="AI588">
        <v>-10.44386422976501</v>
      </c>
      <c r="AJ588">
        <v>31.57</v>
      </c>
      <c r="AK588">
        <v>-6.1300000000000026</v>
      </c>
      <c r="AL588">
        <v>35.26</v>
      </c>
      <c r="AM588">
        <v>3.639999999999997</v>
      </c>
      <c r="AN588" t="s">
        <v>9371</v>
      </c>
      <c r="AO588">
        <v>58</v>
      </c>
      <c r="AP588">
        <v>0</v>
      </c>
      <c r="AQ588">
        <v>67.2</v>
      </c>
      <c r="AR588">
        <v>-9.3999999999999915</v>
      </c>
      <c r="AS588">
        <v>-12.27154046997388</v>
      </c>
      <c r="AT588">
        <v>30.42</v>
      </c>
      <c r="AU588">
        <v>-7.2800000000000011</v>
      </c>
      <c r="AV588">
        <v>36.01</v>
      </c>
      <c r="AW588">
        <v>4.389999999999997</v>
      </c>
      <c r="AX588" t="s">
        <v>9372</v>
      </c>
      <c r="AY588">
        <v>74</v>
      </c>
      <c r="AZ588">
        <v>0</v>
      </c>
      <c r="BA588">
        <v>1</v>
      </c>
      <c r="BB588">
        <v>5.4830287206266171</v>
      </c>
      <c r="BC588" t="s">
        <v>9369</v>
      </c>
      <c r="BD588">
        <v>20</v>
      </c>
      <c r="BE588">
        <v>1</v>
      </c>
      <c r="BF588">
        <v>10.44386422976501</v>
      </c>
      <c r="BG588" t="s">
        <v>9371</v>
      </c>
      <c r="BH588">
        <v>58</v>
      </c>
      <c r="BI588">
        <v>1</v>
      </c>
      <c r="BJ588">
        <v>15.53524804177545</v>
      </c>
      <c r="BK588" t="s">
        <v>9373</v>
      </c>
      <c r="BL588">
        <v>134</v>
      </c>
      <c r="BM588">
        <v>1</v>
      </c>
      <c r="BN588">
        <v>43</v>
      </c>
      <c r="BO588">
        <v>1.68</v>
      </c>
      <c r="BV588" t="s">
        <v>2200</v>
      </c>
      <c r="BW588" t="s">
        <v>2201</v>
      </c>
      <c r="BX588">
        <v>0</v>
      </c>
      <c r="BY588">
        <v>0</v>
      </c>
      <c r="BZ588">
        <v>0</v>
      </c>
      <c r="CA588">
        <v>0</v>
      </c>
      <c r="CB588">
        <v>0</v>
      </c>
      <c r="CC588">
        <v>0</v>
      </c>
      <c r="CD588">
        <v>0</v>
      </c>
      <c r="CE588">
        <v>0</v>
      </c>
      <c r="CF588">
        <v>0</v>
      </c>
      <c r="CG588">
        <v>0</v>
      </c>
      <c r="CH588">
        <v>0</v>
      </c>
      <c r="CI588">
        <v>1</v>
      </c>
    </row>
    <row r="589" spans="1:87">
      <c r="A589" t="s">
        <v>2202</v>
      </c>
      <c r="B589" t="s">
        <v>2203</v>
      </c>
      <c r="C589" t="s">
        <v>9375</v>
      </c>
      <c r="D589" t="s">
        <v>9379</v>
      </c>
      <c r="E589">
        <v>176</v>
      </c>
      <c r="F589">
        <v>1</v>
      </c>
      <c r="G589">
        <v>23</v>
      </c>
      <c r="H589">
        <v>0</v>
      </c>
      <c r="I589">
        <v>7.9545454545454541</v>
      </c>
      <c r="J589">
        <v>76.8</v>
      </c>
      <c r="K589">
        <v>76.900000000000006</v>
      </c>
      <c r="L589">
        <v>0.1000000000000085</v>
      </c>
      <c r="M589">
        <v>0.13020833333334439</v>
      </c>
      <c r="N589">
        <v>26.57</v>
      </c>
      <c r="O589">
        <v>26.61</v>
      </c>
      <c r="P589">
        <v>3.9999999999999147E-2</v>
      </c>
      <c r="Q589">
        <v>37.159999999999997</v>
      </c>
      <c r="R589">
        <v>37.36</v>
      </c>
      <c r="S589">
        <v>0.20000000000000279</v>
      </c>
      <c r="T589">
        <v>30.07</v>
      </c>
      <c r="U589">
        <v>29.89</v>
      </c>
      <c r="V589">
        <v>-0.17999999999999969</v>
      </c>
      <c r="W589">
        <v>72.599999999999994</v>
      </c>
      <c r="X589">
        <v>-4.2000000000000028</v>
      </c>
      <c r="Y589">
        <v>-5.4687500000000044</v>
      </c>
      <c r="Z589">
        <v>34.53</v>
      </c>
      <c r="AA589">
        <v>-2.629999999999995</v>
      </c>
      <c r="AB589">
        <v>31.38</v>
      </c>
      <c r="AC589">
        <v>1.3099999999999989</v>
      </c>
      <c r="AD589" t="s">
        <v>9377</v>
      </c>
      <c r="AE589">
        <v>38</v>
      </c>
      <c r="AF589">
        <v>0</v>
      </c>
      <c r="AG589">
        <v>74.099999999999994</v>
      </c>
      <c r="AH589">
        <v>-2.7000000000000028</v>
      </c>
      <c r="AI589">
        <v>-3.515625000000004</v>
      </c>
      <c r="AJ589">
        <v>35.47</v>
      </c>
      <c r="AK589">
        <v>-1.6899999999999979</v>
      </c>
      <c r="AL589">
        <v>30.92</v>
      </c>
      <c r="AM589">
        <v>0.85000000000000142</v>
      </c>
      <c r="AN589" t="s">
        <v>9378</v>
      </c>
      <c r="AO589">
        <v>69</v>
      </c>
      <c r="AP589">
        <v>0</v>
      </c>
      <c r="AZ589">
        <v>1</v>
      </c>
      <c r="BA589">
        <v>1</v>
      </c>
      <c r="BB589">
        <v>5.4687500000000044</v>
      </c>
      <c r="BC589" t="s">
        <v>9376</v>
      </c>
      <c r="BD589">
        <v>14</v>
      </c>
      <c r="BE589">
        <v>0</v>
      </c>
      <c r="BI589">
        <v>0</v>
      </c>
      <c r="BM589">
        <v>1</v>
      </c>
      <c r="BN589">
        <v>54</v>
      </c>
      <c r="BO589">
        <v>1.7</v>
      </c>
      <c r="BV589" t="s">
        <v>2204</v>
      </c>
      <c r="BW589" t="s">
        <v>2205</v>
      </c>
      <c r="BX589">
        <v>1</v>
      </c>
      <c r="BY589">
        <v>1</v>
      </c>
      <c r="BZ589">
        <v>0</v>
      </c>
      <c r="CA589">
        <v>0</v>
      </c>
      <c r="CB589">
        <v>0</v>
      </c>
      <c r="CC589">
        <v>0</v>
      </c>
      <c r="CD589">
        <v>1</v>
      </c>
      <c r="CE589">
        <v>0</v>
      </c>
      <c r="CF589">
        <v>0</v>
      </c>
      <c r="CG589">
        <v>0</v>
      </c>
      <c r="CH589">
        <v>0</v>
      </c>
      <c r="CI589">
        <v>0</v>
      </c>
    </row>
    <row r="590" spans="1:87">
      <c r="A590" t="s">
        <v>2206</v>
      </c>
      <c r="B590" t="s">
        <v>2207</v>
      </c>
      <c r="C590" t="s">
        <v>9380</v>
      </c>
      <c r="D590" t="s">
        <v>9381</v>
      </c>
      <c r="E590">
        <v>10</v>
      </c>
      <c r="F590">
        <v>3</v>
      </c>
      <c r="G590">
        <v>2</v>
      </c>
      <c r="H590">
        <v>0</v>
      </c>
      <c r="I590">
        <v>9</v>
      </c>
      <c r="J590">
        <v>62.8</v>
      </c>
      <c r="K590">
        <v>61.7</v>
      </c>
      <c r="L590">
        <v>-1.0999999999999941</v>
      </c>
      <c r="M590">
        <v>-1.751592356687889</v>
      </c>
      <c r="N590">
        <v>25.81</v>
      </c>
      <c r="O590">
        <v>25.35</v>
      </c>
      <c r="P590">
        <v>-0.4599999999999973</v>
      </c>
      <c r="Q590">
        <v>33.97</v>
      </c>
      <c r="R590">
        <v>33.340000000000003</v>
      </c>
      <c r="S590">
        <v>-0.62999999999999545</v>
      </c>
      <c r="T590">
        <v>33.47</v>
      </c>
      <c r="U590">
        <v>33.75</v>
      </c>
      <c r="V590">
        <v>0.28000000000000108</v>
      </c>
      <c r="AF590">
        <v>1</v>
      </c>
      <c r="AP590">
        <v>1</v>
      </c>
      <c r="AZ590">
        <v>1</v>
      </c>
      <c r="BA590">
        <v>0</v>
      </c>
      <c r="BE590">
        <v>0</v>
      </c>
      <c r="BI590">
        <v>0</v>
      </c>
      <c r="BM590">
        <v>1</v>
      </c>
      <c r="BN590">
        <v>50</v>
      </c>
      <c r="BO590">
        <v>1.56</v>
      </c>
      <c r="BV590" t="s">
        <v>2208</v>
      </c>
      <c r="BW590" t="s">
        <v>2209</v>
      </c>
      <c r="BX590">
        <v>1</v>
      </c>
      <c r="BY590">
        <v>0</v>
      </c>
      <c r="BZ590">
        <v>0</v>
      </c>
      <c r="CA590">
        <v>0</v>
      </c>
      <c r="CB590">
        <v>0</v>
      </c>
      <c r="CC590">
        <v>1</v>
      </c>
      <c r="CD590">
        <v>0</v>
      </c>
      <c r="CE590">
        <v>1</v>
      </c>
      <c r="CF590">
        <v>0</v>
      </c>
      <c r="CG590">
        <v>1</v>
      </c>
      <c r="CH590">
        <v>0</v>
      </c>
      <c r="CI590">
        <v>0</v>
      </c>
    </row>
    <row r="591" spans="1:87">
      <c r="A591" t="s">
        <v>2210</v>
      </c>
      <c r="B591" t="s">
        <v>2211</v>
      </c>
      <c r="C591" t="s">
        <v>9382</v>
      </c>
      <c r="D591" t="s">
        <v>9388</v>
      </c>
      <c r="E591">
        <v>305</v>
      </c>
      <c r="F591">
        <v>2</v>
      </c>
      <c r="G591">
        <v>44</v>
      </c>
      <c r="H591">
        <v>0</v>
      </c>
      <c r="I591">
        <v>7.0697674418604652</v>
      </c>
      <c r="J591">
        <v>75.7</v>
      </c>
      <c r="K591">
        <v>68</v>
      </c>
      <c r="L591">
        <v>-7.7000000000000028</v>
      </c>
      <c r="M591">
        <v>-10.17173051519155</v>
      </c>
      <c r="N591">
        <v>31.51</v>
      </c>
      <c r="O591">
        <v>28.3</v>
      </c>
      <c r="P591">
        <v>-3.2100000000000009</v>
      </c>
      <c r="Q591">
        <v>42.83</v>
      </c>
      <c r="R591">
        <v>37.69</v>
      </c>
      <c r="S591">
        <v>-5.1400000000000006</v>
      </c>
      <c r="T591">
        <v>30.58</v>
      </c>
      <c r="U591">
        <v>33.21</v>
      </c>
      <c r="V591">
        <v>2.630000000000003</v>
      </c>
      <c r="W591">
        <v>68.599999999999994</v>
      </c>
      <c r="X591">
        <v>-7.1000000000000094</v>
      </c>
      <c r="Y591">
        <v>-9.3791281373844235</v>
      </c>
      <c r="Z591">
        <v>38.619999999999997</v>
      </c>
      <c r="AA591">
        <v>-4.2100000000000009</v>
      </c>
      <c r="AB591">
        <v>32.39</v>
      </c>
      <c r="AC591">
        <v>1.8100000000000021</v>
      </c>
      <c r="AD591" t="s">
        <v>9384</v>
      </c>
      <c r="AE591">
        <v>42</v>
      </c>
      <c r="AF591">
        <v>0</v>
      </c>
      <c r="AG591">
        <v>68.3</v>
      </c>
      <c r="AH591">
        <v>-7.4000000000000057</v>
      </c>
      <c r="AI591">
        <v>-9.7754293262879859</v>
      </c>
      <c r="AJ591">
        <v>38.08</v>
      </c>
      <c r="AK591">
        <v>-4.75</v>
      </c>
      <c r="AL591">
        <v>32.89</v>
      </c>
      <c r="AM591">
        <v>2.3100000000000018</v>
      </c>
      <c r="AN591" t="s">
        <v>9385</v>
      </c>
      <c r="AO591">
        <v>59</v>
      </c>
      <c r="AP591">
        <v>0</v>
      </c>
      <c r="AQ591">
        <v>67.400000000000006</v>
      </c>
      <c r="AR591">
        <v>-8.2999999999999972</v>
      </c>
      <c r="AS591">
        <v>-10.964332892998669</v>
      </c>
      <c r="AT591">
        <v>37.33</v>
      </c>
      <c r="AU591">
        <v>-5.5</v>
      </c>
      <c r="AV591">
        <v>33.380000000000003</v>
      </c>
      <c r="AW591">
        <v>2.8000000000000038</v>
      </c>
      <c r="AX591" t="s">
        <v>9387</v>
      </c>
      <c r="AY591">
        <v>78</v>
      </c>
      <c r="AZ591">
        <v>0</v>
      </c>
      <c r="BA591">
        <v>1</v>
      </c>
      <c r="BB591">
        <v>5.1519154557463747</v>
      </c>
      <c r="BC591" t="s">
        <v>9383</v>
      </c>
      <c r="BD591">
        <v>13</v>
      </c>
      <c r="BE591">
        <v>1</v>
      </c>
      <c r="BF591">
        <v>10.03963011889037</v>
      </c>
      <c r="BG591" t="s">
        <v>9386</v>
      </c>
      <c r="BH591">
        <v>64</v>
      </c>
      <c r="BI591">
        <v>0</v>
      </c>
      <c r="BM591">
        <v>1</v>
      </c>
      <c r="BN591">
        <v>38</v>
      </c>
      <c r="BO591">
        <v>1.55</v>
      </c>
      <c r="BV591" t="s">
        <v>2212</v>
      </c>
      <c r="BW591" t="s">
        <v>2213</v>
      </c>
      <c r="BX591">
        <v>1</v>
      </c>
      <c r="BY591">
        <v>0</v>
      </c>
      <c r="BZ591">
        <v>0</v>
      </c>
      <c r="CA591">
        <v>0</v>
      </c>
      <c r="CB591">
        <v>0</v>
      </c>
      <c r="CC591">
        <v>0</v>
      </c>
      <c r="CD591">
        <v>0</v>
      </c>
      <c r="CE591">
        <v>0</v>
      </c>
      <c r="CF591">
        <v>0</v>
      </c>
      <c r="CG591">
        <v>1</v>
      </c>
      <c r="CH591">
        <v>0</v>
      </c>
      <c r="CI591">
        <v>0</v>
      </c>
    </row>
    <row r="592" spans="1:87">
      <c r="A592" t="s">
        <v>2214</v>
      </c>
      <c r="B592" t="s">
        <v>2215</v>
      </c>
      <c r="C592" t="s">
        <v>9389</v>
      </c>
      <c r="D592" t="s">
        <v>9391</v>
      </c>
      <c r="E592">
        <v>29</v>
      </c>
      <c r="F592">
        <v>1</v>
      </c>
      <c r="G592">
        <v>16</v>
      </c>
      <c r="H592">
        <v>0</v>
      </c>
      <c r="I592">
        <v>1.8666666666666669</v>
      </c>
      <c r="J592">
        <v>84.1</v>
      </c>
      <c r="K592">
        <v>78</v>
      </c>
      <c r="L592">
        <v>-6.0999999999999943</v>
      </c>
      <c r="M592">
        <v>-7.2532699167657491</v>
      </c>
      <c r="N592">
        <v>27.78</v>
      </c>
      <c r="O592">
        <v>25.76</v>
      </c>
      <c r="P592">
        <v>-2.02</v>
      </c>
      <c r="Q592">
        <v>40.479999999999997</v>
      </c>
      <c r="R592">
        <v>35.630000000000003</v>
      </c>
      <c r="S592">
        <v>-4.8499999999999943</v>
      </c>
      <c r="T592">
        <v>27.56</v>
      </c>
      <c r="U592">
        <v>30.65</v>
      </c>
      <c r="V592">
        <v>3.09</v>
      </c>
      <c r="AF592">
        <v>1</v>
      </c>
      <c r="AP592">
        <v>1</v>
      </c>
      <c r="AZ592">
        <v>1</v>
      </c>
      <c r="BA592">
        <v>1</v>
      </c>
      <c r="BB592">
        <v>5.8263971462544486</v>
      </c>
      <c r="BC592" t="s">
        <v>9390</v>
      </c>
      <c r="BD592">
        <v>13</v>
      </c>
      <c r="BE592">
        <v>0</v>
      </c>
      <c r="BI592">
        <v>0</v>
      </c>
      <c r="BM592">
        <v>1</v>
      </c>
      <c r="BN592">
        <v>56</v>
      </c>
      <c r="BO592">
        <v>1.74</v>
      </c>
      <c r="BV592" t="s">
        <v>2216</v>
      </c>
      <c r="BW592" t="s">
        <v>2217</v>
      </c>
      <c r="BX592">
        <v>0</v>
      </c>
      <c r="BY592">
        <v>0</v>
      </c>
      <c r="BZ592">
        <v>0</v>
      </c>
      <c r="CA592">
        <v>0</v>
      </c>
      <c r="CB592">
        <v>0</v>
      </c>
      <c r="CC592">
        <v>1</v>
      </c>
      <c r="CD592">
        <v>0</v>
      </c>
      <c r="CE592">
        <v>0</v>
      </c>
      <c r="CF592">
        <v>0</v>
      </c>
      <c r="CG592">
        <v>0</v>
      </c>
      <c r="CH592">
        <v>0</v>
      </c>
      <c r="CI592">
        <v>0</v>
      </c>
    </row>
    <row r="593" spans="1:87">
      <c r="A593" t="s">
        <v>2218</v>
      </c>
      <c r="B593" t="s">
        <v>2219</v>
      </c>
      <c r="C593" t="s">
        <v>9392</v>
      </c>
      <c r="D593" t="s">
        <v>9394</v>
      </c>
      <c r="E593">
        <v>57</v>
      </c>
      <c r="F593">
        <v>8</v>
      </c>
      <c r="G593">
        <v>13</v>
      </c>
      <c r="H593">
        <v>0</v>
      </c>
      <c r="I593">
        <v>4.666666666666667</v>
      </c>
      <c r="J593">
        <v>85.1</v>
      </c>
      <c r="K593">
        <v>80.7</v>
      </c>
      <c r="L593">
        <v>-4.3999999999999906</v>
      </c>
      <c r="M593">
        <v>-5.1703877790834216</v>
      </c>
      <c r="N593">
        <v>34.520000000000003</v>
      </c>
      <c r="O593">
        <v>32.74</v>
      </c>
      <c r="P593">
        <v>-1.7800000000000009</v>
      </c>
      <c r="Q593">
        <v>48.21</v>
      </c>
      <c r="R593">
        <v>45.26</v>
      </c>
      <c r="S593">
        <v>-2.9500000000000028</v>
      </c>
      <c r="T593">
        <v>27.53</v>
      </c>
      <c r="U593">
        <v>29.12</v>
      </c>
      <c r="V593">
        <v>1.59</v>
      </c>
      <c r="W593">
        <v>81.2</v>
      </c>
      <c r="X593">
        <v>-3.899999999999991</v>
      </c>
      <c r="Y593">
        <v>-4.5828437132784856</v>
      </c>
      <c r="Z593">
        <v>45.87</v>
      </c>
      <c r="AA593">
        <v>-2.340000000000003</v>
      </c>
      <c r="AB593">
        <v>28.63</v>
      </c>
      <c r="AC593">
        <v>1.0999999999999981</v>
      </c>
      <c r="AD593" t="s">
        <v>9393</v>
      </c>
      <c r="AE593">
        <v>39</v>
      </c>
      <c r="AF593">
        <v>0</v>
      </c>
      <c r="AG593">
        <v>80.7</v>
      </c>
      <c r="AH593">
        <v>-4.3999999999999906</v>
      </c>
      <c r="AI593">
        <v>-5.1703877790834216</v>
      </c>
      <c r="AJ593">
        <v>45.26</v>
      </c>
      <c r="AK593">
        <v>-2.9500000000000028</v>
      </c>
      <c r="AL593">
        <v>29.12</v>
      </c>
      <c r="AM593">
        <v>1.59</v>
      </c>
      <c r="AN593" t="s">
        <v>9394</v>
      </c>
      <c r="AO593">
        <v>57</v>
      </c>
      <c r="AP593">
        <v>0</v>
      </c>
      <c r="AZ593">
        <v>1</v>
      </c>
      <c r="BA593">
        <v>1</v>
      </c>
      <c r="BB593">
        <v>5.1703877790834216</v>
      </c>
      <c r="BC593" t="s">
        <v>9394</v>
      </c>
      <c r="BD593">
        <v>57</v>
      </c>
      <c r="BE593">
        <v>0</v>
      </c>
      <c r="BI593">
        <v>0</v>
      </c>
      <c r="BM593">
        <v>1</v>
      </c>
      <c r="BN593">
        <v>37</v>
      </c>
      <c r="BO593">
        <v>1.57</v>
      </c>
      <c r="BV593" t="s">
        <v>2220</v>
      </c>
      <c r="BW593" t="s">
        <v>2221</v>
      </c>
      <c r="BX593">
        <v>1</v>
      </c>
      <c r="BY593">
        <v>0</v>
      </c>
      <c r="BZ593">
        <v>0</v>
      </c>
      <c r="CA593">
        <v>0</v>
      </c>
      <c r="CB593">
        <v>0</v>
      </c>
      <c r="CC593">
        <v>1</v>
      </c>
      <c r="CD593">
        <v>0</v>
      </c>
      <c r="CE593">
        <v>0</v>
      </c>
      <c r="CF593">
        <v>0</v>
      </c>
      <c r="CG593">
        <v>0</v>
      </c>
      <c r="CH593">
        <v>0</v>
      </c>
      <c r="CI593">
        <v>0</v>
      </c>
    </row>
    <row r="594" spans="1:87">
      <c r="A594" t="s">
        <v>2222</v>
      </c>
      <c r="B594" t="s">
        <v>2223</v>
      </c>
      <c r="C594" t="s">
        <v>9395</v>
      </c>
      <c r="D594" t="s">
        <v>9400</v>
      </c>
      <c r="E594">
        <v>88</v>
      </c>
      <c r="F594">
        <v>2</v>
      </c>
      <c r="G594">
        <v>11</v>
      </c>
      <c r="H594">
        <v>0</v>
      </c>
      <c r="I594">
        <v>8.6999999999999993</v>
      </c>
      <c r="J594">
        <v>94.2</v>
      </c>
      <c r="K594">
        <v>83.2</v>
      </c>
      <c r="L594">
        <v>-11</v>
      </c>
      <c r="M594">
        <v>-11.677282377919321</v>
      </c>
      <c r="N594">
        <v>31.47</v>
      </c>
      <c r="O594">
        <v>27.8</v>
      </c>
      <c r="P594">
        <v>-3.6699999999999982</v>
      </c>
      <c r="Q594">
        <v>47.68</v>
      </c>
      <c r="R594">
        <v>39.49</v>
      </c>
      <c r="S594">
        <v>-8.1899999999999977</v>
      </c>
      <c r="T594">
        <v>25.01</v>
      </c>
      <c r="U594">
        <v>29.95</v>
      </c>
      <c r="V594">
        <v>4.9399999999999977</v>
      </c>
      <c r="W594">
        <v>86.9</v>
      </c>
      <c r="X594">
        <v>-7.2999999999999972</v>
      </c>
      <c r="Y594">
        <v>-7.7494692144373643</v>
      </c>
      <c r="Z594">
        <v>42.39</v>
      </c>
      <c r="AA594">
        <v>-5.2899999999999991</v>
      </c>
      <c r="AB594">
        <v>28.12</v>
      </c>
      <c r="AC594">
        <v>3.109999999999999</v>
      </c>
      <c r="AD594" t="s">
        <v>9397</v>
      </c>
      <c r="AE594">
        <v>42</v>
      </c>
      <c r="AF594">
        <v>0</v>
      </c>
      <c r="AG594">
        <v>83.4</v>
      </c>
      <c r="AH594">
        <v>-10.8</v>
      </c>
      <c r="AI594">
        <v>-11.464968152866239</v>
      </c>
      <c r="AJ594">
        <v>39.79</v>
      </c>
      <c r="AK594">
        <v>-7.8900000000000006</v>
      </c>
      <c r="AL594">
        <v>29.68</v>
      </c>
      <c r="AM594">
        <v>4.6699999999999982</v>
      </c>
      <c r="AN594" t="s">
        <v>9398</v>
      </c>
      <c r="AO594">
        <v>63</v>
      </c>
      <c r="AP594">
        <v>0</v>
      </c>
      <c r="AQ594">
        <v>83.4</v>
      </c>
      <c r="AR594">
        <v>-10.8</v>
      </c>
      <c r="AS594">
        <v>-11.464968152866239</v>
      </c>
      <c r="AT594">
        <v>39.880000000000003</v>
      </c>
      <c r="AU594">
        <v>-7.7999999999999972</v>
      </c>
      <c r="AV594">
        <v>29.58</v>
      </c>
      <c r="AW594">
        <v>4.5699999999999967</v>
      </c>
      <c r="AX594" t="s">
        <v>9399</v>
      </c>
      <c r="AY594">
        <v>79</v>
      </c>
      <c r="AZ594">
        <v>0</v>
      </c>
      <c r="BA594">
        <v>1</v>
      </c>
      <c r="BB594">
        <v>5.9447983014862089</v>
      </c>
      <c r="BC594" t="s">
        <v>9396</v>
      </c>
      <c r="BD594">
        <v>29</v>
      </c>
      <c r="BE594">
        <v>1</v>
      </c>
      <c r="BF594">
        <v>11.464968152866239</v>
      </c>
      <c r="BG594" t="s">
        <v>9398</v>
      </c>
      <c r="BH594">
        <v>63</v>
      </c>
      <c r="BI594">
        <v>0</v>
      </c>
      <c r="BM594">
        <v>1</v>
      </c>
      <c r="BN594">
        <v>47</v>
      </c>
      <c r="BO594">
        <v>1.73</v>
      </c>
      <c r="BV594" t="s">
        <v>2224</v>
      </c>
      <c r="BW594" t="s">
        <v>2225</v>
      </c>
      <c r="BX594">
        <v>0</v>
      </c>
      <c r="BY594">
        <v>0</v>
      </c>
      <c r="BZ594">
        <v>0</v>
      </c>
      <c r="CA594">
        <v>0</v>
      </c>
      <c r="CB594">
        <v>0</v>
      </c>
      <c r="CC594">
        <v>0</v>
      </c>
      <c r="CD594">
        <v>0</v>
      </c>
      <c r="CE594">
        <v>0</v>
      </c>
      <c r="CF594">
        <v>0</v>
      </c>
      <c r="CG594">
        <v>0</v>
      </c>
      <c r="CH594">
        <v>0</v>
      </c>
      <c r="CI594">
        <v>1</v>
      </c>
    </row>
    <row r="595" spans="1:87">
      <c r="A595" t="s">
        <v>2226</v>
      </c>
      <c r="B595" t="s">
        <v>2227</v>
      </c>
      <c r="C595" t="s">
        <v>9401</v>
      </c>
      <c r="D595" t="s">
        <v>9406</v>
      </c>
      <c r="E595">
        <v>130</v>
      </c>
      <c r="F595">
        <v>7</v>
      </c>
      <c r="G595">
        <v>13</v>
      </c>
      <c r="H595">
        <v>0</v>
      </c>
      <c r="I595">
        <v>10.75</v>
      </c>
      <c r="J595">
        <v>76.599999999999994</v>
      </c>
      <c r="K595">
        <v>68.3</v>
      </c>
      <c r="L595">
        <v>-8.2999999999999972</v>
      </c>
      <c r="M595">
        <v>-10.8355091383812</v>
      </c>
      <c r="N595">
        <v>26.2</v>
      </c>
      <c r="O595">
        <v>23.36</v>
      </c>
      <c r="P595">
        <v>-2.84</v>
      </c>
      <c r="Q595">
        <v>35.450000000000003</v>
      </c>
      <c r="R595">
        <v>29.88</v>
      </c>
      <c r="S595">
        <v>-5.5700000000000038</v>
      </c>
      <c r="T595">
        <v>34.43</v>
      </c>
      <c r="U595">
        <v>37.31</v>
      </c>
      <c r="V595">
        <v>2.880000000000003</v>
      </c>
      <c r="W595">
        <v>69.7</v>
      </c>
      <c r="X595">
        <v>-6.8999999999999906</v>
      </c>
      <c r="Y595">
        <v>-9.0078328981723121</v>
      </c>
      <c r="Z595">
        <v>31.31</v>
      </c>
      <c r="AA595">
        <v>-4.1400000000000041</v>
      </c>
      <c r="AB595">
        <v>36.24</v>
      </c>
      <c r="AC595">
        <v>1.8100000000000021</v>
      </c>
      <c r="AD595" t="s">
        <v>9403</v>
      </c>
      <c r="AE595">
        <v>37</v>
      </c>
      <c r="AF595">
        <v>0</v>
      </c>
      <c r="AG595">
        <v>69.3</v>
      </c>
      <c r="AH595">
        <v>-7.2999999999999972</v>
      </c>
      <c r="AI595">
        <v>-9.5300261096605716</v>
      </c>
      <c r="AJ595">
        <v>30.25</v>
      </c>
      <c r="AK595">
        <v>-5.2000000000000028</v>
      </c>
      <c r="AL595">
        <v>37.29</v>
      </c>
      <c r="AM595">
        <v>2.859999999999999</v>
      </c>
      <c r="AN595" t="s">
        <v>9404</v>
      </c>
      <c r="AO595">
        <v>56</v>
      </c>
      <c r="AP595">
        <v>0</v>
      </c>
      <c r="AQ595">
        <v>68.599999999999994</v>
      </c>
      <c r="AR595">
        <v>-8</v>
      </c>
      <c r="AS595">
        <v>-10.44386422976501</v>
      </c>
      <c r="AT595">
        <v>30.51</v>
      </c>
      <c r="AU595">
        <v>-4.9400000000000013</v>
      </c>
      <c r="AV595">
        <v>36.72</v>
      </c>
      <c r="AW595">
        <v>2.2899999999999991</v>
      </c>
      <c r="AX595" t="s">
        <v>9405</v>
      </c>
      <c r="AY595">
        <v>77</v>
      </c>
      <c r="AZ595">
        <v>0</v>
      </c>
      <c r="BA595">
        <v>1</v>
      </c>
      <c r="BB595">
        <v>5.6135770234986913</v>
      </c>
      <c r="BC595" t="s">
        <v>9402</v>
      </c>
      <c r="BD595">
        <v>19</v>
      </c>
      <c r="BE595">
        <v>1</v>
      </c>
      <c r="BF595">
        <v>10.44386422976501</v>
      </c>
      <c r="BG595" t="s">
        <v>9405</v>
      </c>
      <c r="BH595">
        <v>77</v>
      </c>
      <c r="BI595">
        <v>0</v>
      </c>
      <c r="BM595">
        <v>1</v>
      </c>
      <c r="BN595">
        <v>35</v>
      </c>
      <c r="BO595">
        <v>1.71</v>
      </c>
      <c r="BV595" t="s">
        <v>2228</v>
      </c>
      <c r="BW595" t="s">
        <v>2229</v>
      </c>
      <c r="BX595">
        <v>1</v>
      </c>
      <c r="BY595">
        <v>0</v>
      </c>
      <c r="BZ595">
        <v>0</v>
      </c>
      <c r="CA595">
        <v>0</v>
      </c>
      <c r="CB595">
        <v>0</v>
      </c>
      <c r="CC595">
        <v>0</v>
      </c>
      <c r="CD595">
        <v>0</v>
      </c>
      <c r="CE595">
        <v>0</v>
      </c>
      <c r="CF595">
        <v>0</v>
      </c>
      <c r="CG595">
        <v>0</v>
      </c>
      <c r="CH595">
        <v>0</v>
      </c>
      <c r="CI595">
        <v>0</v>
      </c>
    </row>
    <row r="596" spans="1:87">
      <c r="A596" t="s">
        <v>2230</v>
      </c>
      <c r="B596" t="s">
        <v>2231</v>
      </c>
      <c r="C596" t="s">
        <v>9407</v>
      </c>
      <c r="D596" t="s">
        <v>9412</v>
      </c>
      <c r="E596">
        <v>380</v>
      </c>
      <c r="F596">
        <v>16</v>
      </c>
      <c r="G596">
        <v>38</v>
      </c>
      <c r="H596">
        <v>0</v>
      </c>
      <c r="I596">
        <v>10.24324324324324</v>
      </c>
      <c r="J596">
        <v>71.2</v>
      </c>
      <c r="K596">
        <v>60.1</v>
      </c>
      <c r="L596">
        <v>-11.1</v>
      </c>
      <c r="M596">
        <v>-15.58988764044944</v>
      </c>
      <c r="N596">
        <v>26.15</v>
      </c>
      <c r="O596">
        <v>22.08</v>
      </c>
      <c r="P596">
        <v>-4.07</v>
      </c>
      <c r="Q596">
        <v>35.76</v>
      </c>
      <c r="R596">
        <v>28.38</v>
      </c>
      <c r="S596">
        <v>-7.379999999999999</v>
      </c>
      <c r="T596">
        <v>30.3</v>
      </c>
      <c r="U596">
        <v>34.119999999999997</v>
      </c>
      <c r="V596">
        <v>3.8199999999999972</v>
      </c>
      <c r="W596">
        <v>66.3</v>
      </c>
      <c r="X596">
        <v>-4.9000000000000057</v>
      </c>
      <c r="Y596">
        <v>-6.88202247191012</v>
      </c>
      <c r="Z596">
        <v>32.520000000000003</v>
      </c>
      <c r="AA596">
        <v>-3.2399999999999949</v>
      </c>
      <c r="AB596">
        <v>32.020000000000003</v>
      </c>
      <c r="AC596">
        <v>1.720000000000002</v>
      </c>
      <c r="AD596" t="s">
        <v>9409</v>
      </c>
      <c r="AE596">
        <v>38</v>
      </c>
      <c r="AF596">
        <v>0</v>
      </c>
      <c r="AG596">
        <v>63.3</v>
      </c>
      <c r="AH596">
        <v>-7.9000000000000057</v>
      </c>
      <c r="AI596">
        <v>-11.09550561797754</v>
      </c>
      <c r="AJ596">
        <v>30.47</v>
      </c>
      <c r="AK596">
        <v>-5.2899999999999991</v>
      </c>
      <c r="AL596">
        <v>33.159999999999997</v>
      </c>
      <c r="AM596">
        <v>2.8599999999999959</v>
      </c>
      <c r="AN596" t="s">
        <v>9410</v>
      </c>
      <c r="AO596">
        <v>56</v>
      </c>
      <c r="AP596">
        <v>0</v>
      </c>
      <c r="AQ596">
        <v>60.4</v>
      </c>
      <c r="AR596">
        <v>-10.8</v>
      </c>
      <c r="AS596">
        <v>-15.168539325842699</v>
      </c>
      <c r="AT596">
        <v>28.61</v>
      </c>
      <c r="AU596">
        <v>-7.1499999999999986</v>
      </c>
      <c r="AV596">
        <v>33.97</v>
      </c>
      <c r="AW596">
        <v>3.6699999999999982</v>
      </c>
      <c r="AX596" t="s">
        <v>9411</v>
      </c>
      <c r="AY596">
        <v>85</v>
      </c>
      <c r="AZ596">
        <v>0</v>
      </c>
      <c r="BA596">
        <v>1</v>
      </c>
      <c r="BB596">
        <v>5.4775280898876479</v>
      </c>
      <c r="BC596" t="s">
        <v>9408</v>
      </c>
      <c r="BD596">
        <v>23</v>
      </c>
      <c r="BE596">
        <v>1</v>
      </c>
      <c r="BF596">
        <v>11.09550561797754</v>
      </c>
      <c r="BG596" t="s">
        <v>9410</v>
      </c>
      <c r="BH596">
        <v>56</v>
      </c>
      <c r="BI596">
        <v>1</v>
      </c>
      <c r="BJ596">
        <v>15.168539325842699</v>
      </c>
      <c r="BK596" t="s">
        <v>9411</v>
      </c>
      <c r="BL596">
        <v>85</v>
      </c>
      <c r="BM596">
        <v>1</v>
      </c>
      <c r="BN596">
        <v>60</v>
      </c>
      <c r="BO596">
        <v>1.65</v>
      </c>
      <c r="BV596" t="s">
        <v>2232</v>
      </c>
      <c r="BW596" t="s">
        <v>2233</v>
      </c>
      <c r="BX596">
        <v>0</v>
      </c>
      <c r="BY596">
        <v>0</v>
      </c>
      <c r="BZ596">
        <v>0</v>
      </c>
      <c r="CA596">
        <v>1</v>
      </c>
      <c r="CB596">
        <v>0</v>
      </c>
      <c r="CC596">
        <v>1</v>
      </c>
      <c r="CD596">
        <v>0</v>
      </c>
      <c r="CE596">
        <v>0</v>
      </c>
      <c r="CF596">
        <v>1</v>
      </c>
      <c r="CG596">
        <v>0</v>
      </c>
      <c r="CH596">
        <v>0</v>
      </c>
      <c r="CI596">
        <v>0</v>
      </c>
    </row>
    <row r="597" spans="1:87">
      <c r="A597" t="s">
        <v>2234</v>
      </c>
      <c r="B597" t="s">
        <v>2235</v>
      </c>
      <c r="C597" t="s">
        <v>9413</v>
      </c>
      <c r="D597" t="s">
        <v>9416</v>
      </c>
      <c r="E597">
        <v>98</v>
      </c>
      <c r="F597">
        <v>4</v>
      </c>
      <c r="G597">
        <v>24</v>
      </c>
      <c r="H597">
        <v>0</v>
      </c>
      <c r="I597">
        <v>4.2173913043478262</v>
      </c>
      <c r="J597">
        <v>58.9</v>
      </c>
      <c r="K597">
        <v>56.8</v>
      </c>
      <c r="L597">
        <v>-2.100000000000001</v>
      </c>
      <c r="M597">
        <v>-3.565365025466896</v>
      </c>
      <c r="N597">
        <v>25.16</v>
      </c>
      <c r="O597">
        <v>24.26</v>
      </c>
      <c r="P597">
        <v>-0.89999999999999858</v>
      </c>
      <c r="Q597">
        <v>32.07</v>
      </c>
      <c r="R597">
        <v>30.66</v>
      </c>
      <c r="S597">
        <v>-1.41</v>
      </c>
      <c r="T597">
        <v>36.24</v>
      </c>
      <c r="U597">
        <v>37</v>
      </c>
      <c r="V597">
        <v>0.75999999999999801</v>
      </c>
      <c r="AF597">
        <v>1</v>
      </c>
      <c r="AP597">
        <v>1</v>
      </c>
      <c r="AQ597">
        <v>58.2</v>
      </c>
      <c r="AR597">
        <v>-0.69999999999999574</v>
      </c>
      <c r="AS597">
        <v>-1.1884550084889569</v>
      </c>
      <c r="AT597">
        <v>32.130000000000003</v>
      </c>
      <c r="AU597">
        <v>6.0000000000002267E-2</v>
      </c>
      <c r="AV597">
        <v>35.880000000000003</v>
      </c>
      <c r="AW597">
        <v>-0.35999999999999938</v>
      </c>
      <c r="AX597" t="s">
        <v>9415</v>
      </c>
      <c r="AY597">
        <v>89</v>
      </c>
      <c r="AZ597">
        <v>0</v>
      </c>
      <c r="BA597">
        <v>1</v>
      </c>
      <c r="BB597">
        <v>7.1307300509337788</v>
      </c>
      <c r="BC597" t="s">
        <v>9414</v>
      </c>
      <c r="BD597">
        <v>13</v>
      </c>
      <c r="BE597">
        <v>0</v>
      </c>
      <c r="BI597">
        <v>0</v>
      </c>
      <c r="BM597">
        <v>1</v>
      </c>
      <c r="BN597">
        <v>42</v>
      </c>
      <c r="BO597">
        <v>1.53</v>
      </c>
      <c r="BV597" t="s">
        <v>2236</v>
      </c>
      <c r="BW597" t="s">
        <v>118</v>
      </c>
      <c r="BX597">
        <v>0</v>
      </c>
      <c r="BY597">
        <v>0</v>
      </c>
      <c r="BZ597">
        <v>0</v>
      </c>
      <c r="CA597">
        <v>0</v>
      </c>
      <c r="CB597">
        <v>0</v>
      </c>
      <c r="CC597">
        <v>0</v>
      </c>
      <c r="CD597">
        <v>0</v>
      </c>
      <c r="CE597">
        <v>1</v>
      </c>
      <c r="CF597">
        <v>0</v>
      </c>
      <c r="CG597">
        <v>0</v>
      </c>
      <c r="CH597">
        <v>0</v>
      </c>
      <c r="CI597">
        <v>0</v>
      </c>
    </row>
    <row r="598" spans="1:87">
      <c r="A598" t="s">
        <v>2237</v>
      </c>
      <c r="B598" t="s">
        <v>2238</v>
      </c>
      <c r="C598" t="s">
        <v>9417</v>
      </c>
      <c r="D598" t="s">
        <v>9420</v>
      </c>
      <c r="E598">
        <v>84</v>
      </c>
      <c r="F598">
        <v>3</v>
      </c>
      <c r="G598">
        <v>22</v>
      </c>
      <c r="H598">
        <v>0</v>
      </c>
      <c r="I598">
        <v>3.952380952380953</v>
      </c>
      <c r="J598">
        <v>88.5</v>
      </c>
      <c r="K598">
        <v>83</v>
      </c>
      <c r="L598">
        <v>-5.5</v>
      </c>
      <c r="M598">
        <v>-6.2146892655367232</v>
      </c>
      <c r="N598">
        <v>28.57</v>
      </c>
      <c r="O598">
        <v>26.79</v>
      </c>
      <c r="P598">
        <v>-1.7800000000000009</v>
      </c>
      <c r="Q598">
        <v>28.73</v>
      </c>
      <c r="R598">
        <v>25.91</v>
      </c>
      <c r="S598">
        <v>-2.82</v>
      </c>
      <c r="T598">
        <v>39.28</v>
      </c>
      <c r="U598">
        <v>40.89</v>
      </c>
      <c r="V598">
        <v>1.609999999999999</v>
      </c>
      <c r="W598">
        <v>80.599999999999994</v>
      </c>
      <c r="X598">
        <v>-7.9000000000000057</v>
      </c>
      <c r="Y598">
        <v>-8.9265536723163912</v>
      </c>
      <c r="Z598">
        <v>23.59</v>
      </c>
      <c r="AA598">
        <v>-5.1400000000000006</v>
      </c>
      <c r="AB598">
        <v>42.57</v>
      </c>
      <c r="AC598">
        <v>3.2899999999999991</v>
      </c>
      <c r="AD598" t="s">
        <v>9419</v>
      </c>
      <c r="AE598">
        <v>37</v>
      </c>
      <c r="AF598">
        <v>0</v>
      </c>
      <c r="AP598">
        <v>1</v>
      </c>
      <c r="AQ598">
        <v>83</v>
      </c>
      <c r="AR598">
        <v>-5.5</v>
      </c>
      <c r="AS598">
        <v>-6.2146892655367232</v>
      </c>
      <c r="AT598">
        <v>25.91</v>
      </c>
      <c r="AU598">
        <v>-2.82</v>
      </c>
      <c r="AV598">
        <v>40.89</v>
      </c>
      <c r="AW598">
        <v>1.609999999999999</v>
      </c>
      <c r="AX598" t="s">
        <v>9420</v>
      </c>
      <c r="AY598">
        <v>84</v>
      </c>
      <c r="AZ598">
        <v>0</v>
      </c>
      <c r="BA598">
        <v>1</v>
      </c>
      <c r="BB598">
        <v>5.4237288135593191</v>
      </c>
      <c r="BC598" t="s">
        <v>9418</v>
      </c>
      <c r="BD598">
        <v>4</v>
      </c>
      <c r="BE598">
        <v>0</v>
      </c>
      <c r="BI598">
        <v>0</v>
      </c>
      <c r="BM598">
        <v>0</v>
      </c>
      <c r="BN598">
        <v>33</v>
      </c>
      <c r="BO598">
        <v>1.76</v>
      </c>
      <c r="BV598" t="s">
        <v>2239</v>
      </c>
      <c r="BW598" t="s">
        <v>2240</v>
      </c>
      <c r="BX598">
        <v>0</v>
      </c>
      <c r="BY598">
        <v>0</v>
      </c>
      <c r="BZ598">
        <v>0</v>
      </c>
      <c r="CA598">
        <v>0</v>
      </c>
      <c r="CB598">
        <v>0</v>
      </c>
      <c r="CC598">
        <v>1</v>
      </c>
      <c r="CD598">
        <v>0</v>
      </c>
      <c r="CE598">
        <v>0</v>
      </c>
      <c r="CF598">
        <v>0</v>
      </c>
      <c r="CG598">
        <v>0</v>
      </c>
      <c r="CH598">
        <v>0</v>
      </c>
      <c r="CI598">
        <v>0</v>
      </c>
    </row>
    <row r="599" spans="1:87">
      <c r="A599" t="s">
        <v>2241</v>
      </c>
      <c r="B599" t="s">
        <v>2242</v>
      </c>
      <c r="C599" t="s">
        <v>9421</v>
      </c>
      <c r="D599" t="s">
        <v>9421</v>
      </c>
      <c r="E599">
        <v>1</v>
      </c>
      <c r="F599">
        <v>1</v>
      </c>
      <c r="G599">
        <v>1</v>
      </c>
      <c r="H599">
        <v>1</v>
      </c>
      <c r="J599">
        <v>64.8</v>
      </c>
      <c r="K599">
        <v>64.8</v>
      </c>
      <c r="L599">
        <v>0</v>
      </c>
      <c r="M599">
        <v>0</v>
      </c>
      <c r="N599">
        <v>25.96</v>
      </c>
      <c r="O599">
        <v>25.96</v>
      </c>
      <c r="P599">
        <v>0</v>
      </c>
      <c r="Q599">
        <v>33.950000000000003</v>
      </c>
      <c r="R599">
        <v>33.950000000000003</v>
      </c>
      <c r="S599">
        <v>0</v>
      </c>
      <c r="T599">
        <v>36.01</v>
      </c>
      <c r="U599">
        <v>36.01</v>
      </c>
      <c r="V599">
        <v>0</v>
      </c>
      <c r="AF599">
        <v>1</v>
      </c>
      <c r="AP599">
        <v>1</v>
      </c>
      <c r="AZ599">
        <v>1</v>
      </c>
      <c r="BA599">
        <v>0</v>
      </c>
      <c r="BE599">
        <v>0</v>
      </c>
      <c r="BI599">
        <v>0</v>
      </c>
      <c r="BM599">
        <v>1</v>
      </c>
      <c r="BN599">
        <v>33</v>
      </c>
      <c r="BO599">
        <v>1.58</v>
      </c>
      <c r="BV599" t="s">
        <v>2243</v>
      </c>
      <c r="BW599" t="s">
        <v>2244</v>
      </c>
      <c r="BX599">
        <v>1</v>
      </c>
      <c r="BY599">
        <v>0</v>
      </c>
      <c r="BZ599">
        <v>0</v>
      </c>
      <c r="CA599">
        <v>0</v>
      </c>
      <c r="CB599">
        <v>0</v>
      </c>
      <c r="CC599">
        <v>0</v>
      </c>
      <c r="CD599">
        <v>0</v>
      </c>
      <c r="CE599">
        <v>0</v>
      </c>
      <c r="CF599">
        <v>0</v>
      </c>
      <c r="CG599">
        <v>0</v>
      </c>
      <c r="CH599">
        <v>0</v>
      </c>
      <c r="CI599">
        <v>0</v>
      </c>
    </row>
    <row r="600" spans="1:87">
      <c r="A600" t="s">
        <v>2245</v>
      </c>
      <c r="B600" t="s">
        <v>2246</v>
      </c>
      <c r="C600" t="s">
        <v>9422</v>
      </c>
      <c r="D600" t="s">
        <v>9424</v>
      </c>
      <c r="E600">
        <v>29</v>
      </c>
      <c r="F600">
        <v>4</v>
      </c>
      <c r="G600">
        <v>21</v>
      </c>
      <c r="H600">
        <v>0</v>
      </c>
      <c r="I600">
        <v>1.4</v>
      </c>
      <c r="J600">
        <v>68.099999999999994</v>
      </c>
      <c r="K600">
        <v>61.9</v>
      </c>
      <c r="L600">
        <v>-6.1999999999999957</v>
      </c>
      <c r="M600">
        <v>-9.1042584434654863</v>
      </c>
      <c r="N600">
        <v>28.71</v>
      </c>
      <c r="O600">
        <v>26.1</v>
      </c>
      <c r="P600">
        <v>-2.609999999999999</v>
      </c>
      <c r="Q600">
        <v>37.92</v>
      </c>
      <c r="R600">
        <v>33.33</v>
      </c>
      <c r="S600">
        <v>-4.5900000000000034</v>
      </c>
      <c r="T600">
        <v>33.76</v>
      </c>
      <c r="U600">
        <v>36.51</v>
      </c>
      <c r="V600">
        <v>2.75</v>
      </c>
      <c r="AF600">
        <v>1</v>
      </c>
      <c r="AP600">
        <v>1</v>
      </c>
      <c r="AZ600">
        <v>1</v>
      </c>
      <c r="BA600">
        <v>1</v>
      </c>
      <c r="BB600">
        <v>6.0205580029368493</v>
      </c>
      <c r="BC600" t="s">
        <v>9423</v>
      </c>
      <c r="BD600">
        <v>20</v>
      </c>
      <c r="BE600">
        <v>0</v>
      </c>
      <c r="BI600">
        <v>0</v>
      </c>
      <c r="BM600">
        <v>1</v>
      </c>
      <c r="BN600">
        <v>36</v>
      </c>
      <c r="BO600">
        <v>1.54</v>
      </c>
      <c r="BV600" t="s">
        <v>2247</v>
      </c>
      <c r="BW600" t="s">
        <v>2248</v>
      </c>
      <c r="BX600">
        <v>1</v>
      </c>
      <c r="BY600">
        <v>0</v>
      </c>
      <c r="BZ600">
        <v>0</v>
      </c>
      <c r="CA600">
        <v>1</v>
      </c>
      <c r="CB600">
        <v>0</v>
      </c>
      <c r="CC600">
        <v>0</v>
      </c>
      <c r="CD600">
        <v>0</v>
      </c>
      <c r="CE600">
        <v>0</v>
      </c>
      <c r="CF600">
        <v>1</v>
      </c>
      <c r="CG600">
        <v>0</v>
      </c>
      <c r="CH600">
        <v>0</v>
      </c>
      <c r="CI600">
        <v>0</v>
      </c>
    </row>
    <row r="601" spans="1:87">
      <c r="A601" t="s">
        <v>2249</v>
      </c>
      <c r="B601" t="s">
        <v>2250</v>
      </c>
      <c r="C601" t="s">
        <v>9425</v>
      </c>
      <c r="D601" t="s">
        <v>9428</v>
      </c>
      <c r="E601">
        <v>77</v>
      </c>
      <c r="F601">
        <v>1</v>
      </c>
      <c r="G601">
        <v>5</v>
      </c>
      <c r="H601">
        <v>0</v>
      </c>
      <c r="I601">
        <v>19</v>
      </c>
      <c r="J601">
        <v>80.3</v>
      </c>
      <c r="K601">
        <v>77.2</v>
      </c>
      <c r="L601">
        <v>-3.0999999999999939</v>
      </c>
      <c r="M601">
        <v>-3.8605230386052241</v>
      </c>
      <c r="N601">
        <v>31.76</v>
      </c>
      <c r="O601">
        <v>30.54</v>
      </c>
      <c r="P601">
        <v>-1.220000000000002</v>
      </c>
      <c r="Q601">
        <v>45.52</v>
      </c>
      <c r="R601">
        <v>43.11</v>
      </c>
      <c r="S601">
        <v>-2.4100000000000041</v>
      </c>
      <c r="T601">
        <v>25.86</v>
      </c>
      <c r="U601">
        <v>27.23</v>
      </c>
      <c r="V601">
        <v>1.370000000000001</v>
      </c>
      <c r="W601">
        <v>76</v>
      </c>
      <c r="X601">
        <v>-4.2999999999999972</v>
      </c>
      <c r="Y601">
        <v>-5.3549190535491871</v>
      </c>
      <c r="Z601">
        <v>42.25</v>
      </c>
      <c r="AA601">
        <v>-3.2700000000000031</v>
      </c>
      <c r="AB601">
        <v>27.86</v>
      </c>
      <c r="AC601">
        <v>2</v>
      </c>
      <c r="AD601" t="s">
        <v>9426</v>
      </c>
      <c r="AE601">
        <v>35</v>
      </c>
      <c r="AF601">
        <v>0</v>
      </c>
      <c r="AG601">
        <v>78.400000000000006</v>
      </c>
      <c r="AH601">
        <v>-1.899999999999991</v>
      </c>
      <c r="AI601">
        <v>-2.3661270236612602</v>
      </c>
      <c r="AJ601">
        <v>43.4</v>
      </c>
      <c r="AK601">
        <v>-2.120000000000005</v>
      </c>
      <c r="AL601">
        <v>27.37</v>
      </c>
      <c r="AM601">
        <v>1.510000000000002</v>
      </c>
      <c r="AN601" t="s">
        <v>9427</v>
      </c>
      <c r="AO601">
        <v>68</v>
      </c>
      <c r="AP601">
        <v>0</v>
      </c>
      <c r="AQ601">
        <v>77.2</v>
      </c>
      <c r="AR601">
        <v>-3.0999999999999939</v>
      </c>
      <c r="AS601">
        <v>-3.8605230386052241</v>
      </c>
      <c r="AT601">
        <v>43.11</v>
      </c>
      <c r="AU601">
        <v>-2.4100000000000041</v>
      </c>
      <c r="AV601">
        <v>27.23</v>
      </c>
      <c r="AW601">
        <v>1.370000000000001</v>
      </c>
      <c r="AX601" t="s">
        <v>9428</v>
      </c>
      <c r="AY601">
        <v>77</v>
      </c>
      <c r="AZ601">
        <v>0</v>
      </c>
      <c r="BA601">
        <v>1</v>
      </c>
      <c r="BB601">
        <v>5.3549190535491871</v>
      </c>
      <c r="BC601" t="s">
        <v>9426</v>
      </c>
      <c r="BD601">
        <v>35</v>
      </c>
      <c r="BE601">
        <v>0</v>
      </c>
      <c r="BI601">
        <v>0</v>
      </c>
      <c r="BM601">
        <v>1</v>
      </c>
      <c r="BN601">
        <v>53</v>
      </c>
      <c r="BO601">
        <v>1.59</v>
      </c>
      <c r="BV601" t="s">
        <v>2251</v>
      </c>
      <c r="BW601" t="s">
        <v>2252</v>
      </c>
      <c r="BX601">
        <v>1</v>
      </c>
      <c r="BY601">
        <v>0</v>
      </c>
      <c r="BZ601">
        <v>0</v>
      </c>
      <c r="CA601">
        <v>0</v>
      </c>
      <c r="CB601">
        <v>0</v>
      </c>
      <c r="CC601">
        <v>0</v>
      </c>
      <c r="CD601">
        <v>0</v>
      </c>
      <c r="CE601">
        <v>0</v>
      </c>
      <c r="CF601">
        <v>0</v>
      </c>
      <c r="CG601">
        <v>1</v>
      </c>
      <c r="CH601">
        <v>0</v>
      </c>
      <c r="CI601">
        <v>0</v>
      </c>
    </row>
    <row r="602" spans="1:87">
      <c r="A602" t="s">
        <v>2253</v>
      </c>
      <c r="B602" t="s">
        <v>2254</v>
      </c>
      <c r="C602" t="s">
        <v>9429</v>
      </c>
      <c r="D602" t="s">
        <v>9434</v>
      </c>
      <c r="E602">
        <v>138</v>
      </c>
      <c r="F602">
        <v>6</v>
      </c>
      <c r="G602">
        <v>20</v>
      </c>
      <c r="H602">
        <v>0</v>
      </c>
      <c r="I602">
        <v>7.2105263157894726</v>
      </c>
      <c r="J602">
        <v>72.5</v>
      </c>
      <c r="K602">
        <v>64.3</v>
      </c>
      <c r="L602">
        <v>-8.2000000000000028</v>
      </c>
      <c r="M602">
        <v>-11.31034482758621</v>
      </c>
      <c r="N602">
        <v>31.38</v>
      </c>
      <c r="O602">
        <v>27.83</v>
      </c>
      <c r="P602">
        <v>-3.5500000000000012</v>
      </c>
      <c r="Q602">
        <v>43.62</v>
      </c>
      <c r="R602">
        <v>37.14</v>
      </c>
      <c r="S602">
        <v>-6.4799999999999969</v>
      </c>
      <c r="T602">
        <v>26.03</v>
      </c>
      <c r="U602">
        <v>30.14</v>
      </c>
      <c r="V602">
        <v>4.1099999999999994</v>
      </c>
      <c r="W602">
        <v>67.7</v>
      </c>
      <c r="X602">
        <v>-4.7999999999999972</v>
      </c>
      <c r="Y602">
        <v>-6.6206896551724101</v>
      </c>
      <c r="Z602">
        <v>39.86</v>
      </c>
      <c r="AA602">
        <v>-3.759999999999998</v>
      </c>
      <c r="AB602">
        <v>28.39</v>
      </c>
      <c r="AC602">
        <v>2.359999999999999</v>
      </c>
      <c r="AD602" t="s">
        <v>9431</v>
      </c>
      <c r="AE602">
        <v>40</v>
      </c>
      <c r="AF602">
        <v>0</v>
      </c>
      <c r="AG602">
        <v>66</v>
      </c>
      <c r="AH602">
        <v>-6.5</v>
      </c>
      <c r="AI602">
        <v>-8.9655172413793096</v>
      </c>
      <c r="AJ602">
        <v>38.39</v>
      </c>
      <c r="AK602">
        <v>-5.2299999999999969</v>
      </c>
      <c r="AL602">
        <v>29.39</v>
      </c>
      <c r="AM602">
        <v>3.359999999999999</v>
      </c>
      <c r="AN602" t="s">
        <v>9432</v>
      </c>
      <c r="AO602">
        <v>62</v>
      </c>
      <c r="AP602">
        <v>0</v>
      </c>
      <c r="AQ602">
        <v>65.2</v>
      </c>
      <c r="AR602">
        <v>-7.2999999999999972</v>
      </c>
      <c r="AS602">
        <v>-10.068965517241381</v>
      </c>
      <c r="AT602">
        <v>38.58</v>
      </c>
      <c r="AU602">
        <v>-5.0399999999999991</v>
      </c>
      <c r="AV602">
        <v>28.86</v>
      </c>
      <c r="AW602">
        <v>2.8299999999999979</v>
      </c>
      <c r="AX602" t="s">
        <v>9433</v>
      </c>
      <c r="AY602">
        <v>82</v>
      </c>
      <c r="AZ602">
        <v>0</v>
      </c>
      <c r="BA602">
        <v>1</v>
      </c>
      <c r="BB602">
        <v>5.2413793103448238</v>
      </c>
      <c r="BC602" t="s">
        <v>9430</v>
      </c>
      <c r="BD602">
        <v>32</v>
      </c>
      <c r="BE602">
        <v>1</v>
      </c>
      <c r="BF602">
        <v>10.068965517241381</v>
      </c>
      <c r="BG602" t="s">
        <v>9433</v>
      </c>
      <c r="BH602">
        <v>82</v>
      </c>
      <c r="BI602">
        <v>0</v>
      </c>
      <c r="BM602">
        <v>1</v>
      </c>
      <c r="BN602">
        <v>61</v>
      </c>
      <c r="BO602">
        <v>1.52</v>
      </c>
      <c r="BV602" t="s">
        <v>2255</v>
      </c>
      <c r="BW602" t="s">
        <v>2256</v>
      </c>
      <c r="BX602">
        <v>1</v>
      </c>
      <c r="BY602">
        <v>1</v>
      </c>
      <c r="BZ602">
        <v>1</v>
      </c>
      <c r="CA602">
        <v>0</v>
      </c>
      <c r="CB602">
        <v>0</v>
      </c>
      <c r="CC602">
        <v>0</v>
      </c>
      <c r="CD602">
        <v>0</v>
      </c>
      <c r="CE602">
        <v>0</v>
      </c>
      <c r="CF602">
        <v>1</v>
      </c>
      <c r="CG602">
        <v>0</v>
      </c>
      <c r="CH602">
        <v>0</v>
      </c>
      <c r="CI602">
        <v>0</v>
      </c>
    </row>
    <row r="603" spans="1:87">
      <c r="A603" t="s">
        <v>2257</v>
      </c>
      <c r="B603" t="s">
        <v>2258</v>
      </c>
      <c r="C603" t="s">
        <v>9435</v>
      </c>
      <c r="D603" t="s">
        <v>9439</v>
      </c>
      <c r="E603">
        <v>209</v>
      </c>
      <c r="F603">
        <v>6</v>
      </c>
      <c r="G603">
        <v>10</v>
      </c>
      <c r="H603">
        <v>0</v>
      </c>
      <c r="I603">
        <v>23.111111111111111</v>
      </c>
      <c r="J603">
        <v>71.400000000000006</v>
      </c>
      <c r="K603">
        <v>66.099999999999994</v>
      </c>
      <c r="L603">
        <v>-5.3000000000000114</v>
      </c>
      <c r="M603">
        <v>-7.4229691876750854</v>
      </c>
      <c r="N603">
        <v>29.72</v>
      </c>
      <c r="O603">
        <v>27.51</v>
      </c>
      <c r="P603">
        <v>-2.2099999999999969</v>
      </c>
      <c r="Q603">
        <v>40.39</v>
      </c>
      <c r="R603">
        <v>36.450000000000003</v>
      </c>
      <c r="S603">
        <v>-3.9399999999999982</v>
      </c>
      <c r="T603">
        <v>30.93</v>
      </c>
      <c r="U603">
        <v>33.299999999999997</v>
      </c>
      <c r="V603">
        <v>2.369999999999997</v>
      </c>
      <c r="W603">
        <v>64.5</v>
      </c>
      <c r="X603">
        <v>-6.9000000000000057</v>
      </c>
      <c r="Y603">
        <v>-9.6638655462184939</v>
      </c>
      <c r="Z603">
        <v>35.909999999999997</v>
      </c>
      <c r="AA603">
        <v>-4.480000000000004</v>
      </c>
      <c r="AB603">
        <v>33.270000000000003</v>
      </c>
      <c r="AC603">
        <v>2.340000000000003</v>
      </c>
      <c r="AD603" t="s">
        <v>9437</v>
      </c>
      <c r="AE603">
        <v>44</v>
      </c>
      <c r="AF603">
        <v>0</v>
      </c>
      <c r="AG603">
        <v>63.6</v>
      </c>
      <c r="AH603">
        <v>-7.8000000000000043</v>
      </c>
      <c r="AI603">
        <v>-10.924369747899171</v>
      </c>
      <c r="AJ603">
        <v>34.93</v>
      </c>
      <c r="AK603">
        <v>-5.4600000000000009</v>
      </c>
      <c r="AL603">
        <v>34.03</v>
      </c>
      <c r="AM603">
        <v>3.100000000000001</v>
      </c>
      <c r="AN603" t="s">
        <v>9438</v>
      </c>
      <c r="AO603">
        <v>65</v>
      </c>
      <c r="AP603">
        <v>0</v>
      </c>
      <c r="AZ603">
        <v>1</v>
      </c>
      <c r="BA603">
        <v>1</v>
      </c>
      <c r="BB603">
        <v>7.282913165266109</v>
      </c>
      <c r="BC603" t="s">
        <v>9436</v>
      </c>
      <c r="BD603">
        <v>29</v>
      </c>
      <c r="BE603">
        <v>1</v>
      </c>
      <c r="BF603">
        <v>10.924369747899171</v>
      </c>
      <c r="BG603" t="s">
        <v>9438</v>
      </c>
      <c r="BH603">
        <v>65</v>
      </c>
      <c r="BI603">
        <v>0</v>
      </c>
      <c r="BM603">
        <v>1</v>
      </c>
      <c r="BN603">
        <v>43</v>
      </c>
      <c r="BO603">
        <v>1.55</v>
      </c>
      <c r="BV603" t="s">
        <v>2259</v>
      </c>
      <c r="BW603" t="s">
        <v>2260</v>
      </c>
      <c r="BX603">
        <v>0</v>
      </c>
      <c r="BY603">
        <v>0</v>
      </c>
      <c r="BZ603">
        <v>0</v>
      </c>
      <c r="CA603">
        <v>0</v>
      </c>
      <c r="CB603">
        <v>1</v>
      </c>
      <c r="CC603">
        <v>0</v>
      </c>
      <c r="CD603">
        <v>0</v>
      </c>
      <c r="CE603">
        <v>0</v>
      </c>
      <c r="CF603">
        <v>0</v>
      </c>
      <c r="CG603">
        <v>1</v>
      </c>
      <c r="CH603">
        <v>0</v>
      </c>
      <c r="CI603">
        <v>0</v>
      </c>
    </row>
    <row r="604" spans="1:87">
      <c r="A604" t="s">
        <v>2261</v>
      </c>
      <c r="B604" t="s">
        <v>2262</v>
      </c>
      <c r="C604" t="s">
        <v>9440</v>
      </c>
      <c r="D604" t="s">
        <v>9445</v>
      </c>
      <c r="E604">
        <v>280</v>
      </c>
      <c r="F604">
        <v>6</v>
      </c>
      <c r="G604">
        <v>36</v>
      </c>
      <c r="H604">
        <v>0</v>
      </c>
      <c r="I604">
        <v>7.9714285714285724</v>
      </c>
      <c r="J604">
        <v>91.3</v>
      </c>
      <c r="K604">
        <v>76.7</v>
      </c>
      <c r="L604">
        <v>-14.599999999999991</v>
      </c>
      <c r="M604">
        <v>-15.99123767798466</v>
      </c>
      <c r="N604">
        <v>33.130000000000003</v>
      </c>
      <c r="O604">
        <v>27.83</v>
      </c>
      <c r="P604">
        <v>-5.3000000000000043</v>
      </c>
      <c r="Q604">
        <v>48.45</v>
      </c>
      <c r="R604">
        <v>39.049999999999997</v>
      </c>
      <c r="S604">
        <v>-9.4000000000000057</v>
      </c>
      <c r="T604">
        <v>25.38</v>
      </c>
      <c r="U604">
        <v>30.1</v>
      </c>
      <c r="V604">
        <v>4.7200000000000024</v>
      </c>
      <c r="W604">
        <v>86.2</v>
      </c>
      <c r="X604">
        <v>-5.0999999999999943</v>
      </c>
      <c r="Y604">
        <v>-5.5859802847754594</v>
      </c>
      <c r="Z604">
        <v>45.54</v>
      </c>
      <c r="AA604">
        <v>-2.9100000000000041</v>
      </c>
      <c r="AB604">
        <v>26.51</v>
      </c>
      <c r="AC604">
        <v>1.130000000000003</v>
      </c>
      <c r="AD604" t="s">
        <v>9441</v>
      </c>
      <c r="AE604">
        <v>42</v>
      </c>
      <c r="AF604">
        <v>0</v>
      </c>
      <c r="AG604">
        <v>84.5</v>
      </c>
      <c r="AH604">
        <v>-6.7999999999999972</v>
      </c>
      <c r="AI604">
        <v>-7.4479737130339521</v>
      </c>
      <c r="AJ604">
        <v>43.73</v>
      </c>
      <c r="AK604">
        <v>-4.720000000000006</v>
      </c>
      <c r="AL604">
        <v>27.89</v>
      </c>
      <c r="AM604">
        <v>2.510000000000002</v>
      </c>
      <c r="AN604" t="s">
        <v>9442</v>
      </c>
      <c r="AO604">
        <v>57</v>
      </c>
      <c r="AP604">
        <v>0</v>
      </c>
      <c r="AQ604">
        <v>81.7</v>
      </c>
      <c r="AR604">
        <v>-9.5999999999999943</v>
      </c>
      <c r="AS604">
        <v>-10.51478641840087</v>
      </c>
      <c r="AT604">
        <v>42.48</v>
      </c>
      <c r="AU604">
        <v>-5.970000000000006</v>
      </c>
      <c r="AV604">
        <v>28.19</v>
      </c>
      <c r="AW604">
        <v>2.8100000000000018</v>
      </c>
      <c r="AX604" t="s">
        <v>9443</v>
      </c>
      <c r="AY604">
        <v>80</v>
      </c>
      <c r="AZ604">
        <v>0</v>
      </c>
      <c r="BA604">
        <v>1</v>
      </c>
      <c r="BB604">
        <v>5.5859802847754594</v>
      </c>
      <c r="BC604" t="s">
        <v>9441</v>
      </c>
      <c r="BD604">
        <v>42</v>
      </c>
      <c r="BE604">
        <v>1</v>
      </c>
      <c r="BF604">
        <v>10.51478641840087</v>
      </c>
      <c r="BG604" t="s">
        <v>9443</v>
      </c>
      <c r="BH604">
        <v>80</v>
      </c>
      <c r="BI604">
        <v>1</v>
      </c>
      <c r="BJ604">
        <v>15.66265060240964</v>
      </c>
      <c r="BK604" t="s">
        <v>9444</v>
      </c>
      <c r="BL604">
        <v>269</v>
      </c>
      <c r="BM604">
        <v>1</v>
      </c>
      <c r="BN604">
        <v>47</v>
      </c>
      <c r="BO604">
        <v>1.66</v>
      </c>
      <c r="BV604" t="s">
        <v>2263</v>
      </c>
      <c r="BW604" t="s">
        <v>2264</v>
      </c>
      <c r="BX604">
        <v>0</v>
      </c>
      <c r="BY604">
        <v>0</v>
      </c>
      <c r="BZ604">
        <v>0</v>
      </c>
      <c r="CA604">
        <v>0</v>
      </c>
      <c r="CB604">
        <v>0</v>
      </c>
      <c r="CC604">
        <v>0</v>
      </c>
      <c r="CD604">
        <v>0</v>
      </c>
      <c r="CE604">
        <v>0</v>
      </c>
      <c r="CF604">
        <v>1</v>
      </c>
      <c r="CG604">
        <v>0</v>
      </c>
      <c r="CH604">
        <v>0</v>
      </c>
      <c r="CI604">
        <v>0</v>
      </c>
    </row>
    <row r="605" spans="1:87">
      <c r="A605" t="s">
        <v>2265</v>
      </c>
      <c r="B605" t="s">
        <v>2266</v>
      </c>
      <c r="C605" t="s">
        <v>9446</v>
      </c>
      <c r="D605" t="s">
        <v>9447</v>
      </c>
      <c r="E605">
        <v>42</v>
      </c>
      <c r="F605">
        <v>11</v>
      </c>
      <c r="G605">
        <v>3</v>
      </c>
      <c r="H605">
        <v>0</v>
      </c>
      <c r="I605">
        <v>20.5</v>
      </c>
      <c r="J605">
        <v>77.599999999999994</v>
      </c>
      <c r="K605">
        <v>71.900000000000006</v>
      </c>
      <c r="L605">
        <v>-5.6999999999999886</v>
      </c>
      <c r="M605">
        <v>-7.3453608247422526</v>
      </c>
      <c r="N605">
        <v>29.21</v>
      </c>
      <c r="O605">
        <v>27.06</v>
      </c>
      <c r="P605">
        <v>-2.1500000000000021</v>
      </c>
      <c r="Q605">
        <v>42.05</v>
      </c>
      <c r="R605">
        <v>37.72</v>
      </c>
      <c r="S605">
        <v>-4.3299999999999983</v>
      </c>
      <c r="T605">
        <v>25.11</v>
      </c>
      <c r="U605">
        <v>27.76</v>
      </c>
      <c r="V605">
        <v>2.6500000000000021</v>
      </c>
      <c r="W605">
        <v>71.900000000000006</v>
      </c>
      <c r="X605">
        <v>-5.6999999999999886</v>
      </c>
      <c r="Y605">
        <v>-7.3453608247422526</v>
      </c>
      <c r="Z605">
        <v>37.72</v>
      </c>
      <c r="AA605">
        <v>-4.3299999999999983</v>
      </c>
      <c r="AB605">
        <v>27.76</v>
      </c>
      <c r="AC605">
        <v>2.6500000000000021</v>
      </c>
      <c r="AD605" t="s">
        <v>9447</v>
      </c>
      <c r="AE605">
        <v>42</v>
      </c>
      <c r="AF605">
        <v>0</v>
      </c>
      <c r="AP605">
        <v>1</v>
      </c>
      <c r="AZ605">
        <v>1</v>
      </c>
      <c r="BA605">
        <v>1</v>
      </c>
      <c r="BB605">
        <v>7.3453608247422526</v>
      </c>
      <c r="BC605" t="s">
        <v>9447</v>
      </c>
      <c r="BD605">
        <v>42</v>
      </c>
      <c r="BE605">
        <v>0</v>
      </c>
      <c r="BI605">
        <v>0</v>
      </c>
      <c r="BM605">
        <v>1</v>
      </c>
      <c r="BN605">
        <v>69</v>
      </c>
      <c r="BO605">
        <v>1.63</v>
      </c>
      <c r="BV605" t="s">
        <v>2267</v>
      </c>
      <c r="BW605" t="s">
        <v>2268</v>
      </c>
      <c r="BX605">
        <v>0</v>
      </c>
      <c r="BY605">
        <v>1</v>
      </c>
      <c r="BZ605">
        <v>0</v>
      </c>
      <c r="CA605">
        <v>1</v>
      </c>
      <c r="CB605">
        <v>1</v>
      </c>
      <c r="CC605">
        <v>0</v>
      </c>
      <c r="CD605">
        <v>0</v>
      </c>
      <c r="CE605">
        <v>0</v>
      </c>
      <c r="CF605">
        <v>1</v>
      </c>
      <c r="CG605">
        <v>1</v>
      </c>
      <c r="CH605">
        <v>0</v>
      </c>
      <c r="CI605">
        <v>0</v>
      </c>
    </row>
    <row r="606" spans="1:87">
      <c r="A606" t="s">
        <v>2269</v>
      </c>
      <c r="B606" t="s">
        <v>2270</v>
      </c>
      <c r="C606" t="s">
        <v>9448</v>
      </c>
      <c r="D606" t="s">
        <v>9452</v>
      </c>
      <c r="E606">
        <v>81</v>
      </c>
      <c r="F606">
        <v>5</v>
      </c>
      <c r="G606">
        <v>27</v>
      </c>
      <c r="H606">
        <v>0</v>
      </c>
      <c r="I606">
        <v>3.0769230769230771</v>
      </c>
      <c r="J606">
        <v>68.2</v>
      </c>
      <c r="K606">
        <v>62.1</v>
      </c>
      <c r="L606">
        <v>-6.1000000000000014</v>
      </c>
      <c r="M606">
        <v>-8.9442815249266872</v>
      </c>
      <c r="N606">
        <v>25.05</v>
      </c>
      <c r="O606">
        <v>22.81</v>
      </c>
      <c r="P606">
        <v>-2.240000000000002</v>
      </c>
      <c r="Q606">
        <v>33.57</v>
      </c>
      <c r="R606">
        <v>28.56</v>
      </c>
      <c r="S606">
        <v>-5.0100000000000016</v>
      </c>
      <c r="T606">
        <v>33.14</v>
      </c>
      <c r="U606">
        <v>36.409999999999997</v>
      </c>
      <c r="V606">
        <v>3.269999999999996</v>
      </c>
      <c r="W606">
        <v>62.7</v>
      </c>
      <c r="X606">
        <v>-5.5</v>
      </c>
      <c r="Y606">
        <v>-8.064516129032258</v>
      </c>
      <c r="Z606">
        <v>29.95</v>
      </c>
      <c r="AA606">
        <v>-3.620000000000001</v>
      </c>
      <c r="AB606">
        <v>35.06</v>
      </c>
      <c r="AC606">
        <v>1.9200000000000019</v>
      </c>
      <c r="AD606" t="s">
        <v>9450</v>
      </c>
      <c r="AE606">
        <v>43</v>
      </c>
      <c r="AF606">
        <v>0</v>
      </c>
      <c r="AG606">
        <v>62.8</v>
      </c>
      <c r="AH606">
        <v>-5.4000000000000057</v>
      </c>
      <c r="AI606">
        <v>-7.9178885630498614</v>
      </c>
      <c r="AJ606">
        <v>29.97</v>
      </c>
      <c r="AK606">
        <v>-3.600000000000001</v>
      </c>
      <c r="AL606">
        <v>35.08</v>
      </c>
      <c r="AM606">
        <v>1.9399999999999979</v>
      </c>
      <c r="AN606" t="s">
        <v>9451</v>
      </c>
      <c r="AO606">
        <v>59</v>
      </c>
      <c r="AP606">
        <v>0</v>
      </c>
      <c r="AQ606">
        <v>62.1</v>
      </c>
      <c r="AR606">
        <v>-6.1000000000000014</v>
      </c>
      <c r="AS606">
        <v>-8.9442815249266872</v>
      </c>
      <c r="AT606">
        <v>28.56</v>
      </c>
      <c r="AU606">
        <v>-5.0100000000000016</v>
      </c>
      <c r="AV606">
        <v>36.409999999999997</v>
      </c>
      <c r="AW606">
        <v>3.269999999999996</v>
      </c>
      <c r="AX606" t="s">
        <v>9452</v>
      </c>
      <c r="AY606">
        <v>81</v>
      </c>
      <c r="AZ606">
        <v>0</v>
      </c>
      <c r="BA606">
        <v>1</v>
      </c>
      <c r="BB606">
        <v>7.7712609970674551</v>
      </c>
      <c r="BC606" t="s">
        <v>9449</v>
      </c>
      <c r="BD606">
        <v>30</v>
      </c>
      <c r="BE606">
        <v>0</v>
      </c>
      <c r="BI606">
        <v>0</v>
      </c>
      <c r="BM606">
        <v>1</v>
      </c>
      <c r="BN606">
        <v>49</v>
      </c>
      <c r="BO606">
        <v>1.65</v>
      </c>
      <c r="BV606" t="s">
        <v>2271</v>
      </c>
      <c r="BW606" t="s">
        <v>2272</v>
      </c>
      <c r="BX606">
        <v>0</v>
      </c>
      <c r="BY606">
        <v>0</v>
      </c>
      <c r="BZ606">
        <v>0</v>
      </c>
      <c r="CA606">
        <v>1</v>
      </c>
      <c r="CB606">
        <v>1</v>
      </c>
      <c r="CC606">
        <v>0</v>
      </c>
      <c r="CD606">
        <v>0</v>
      </c>
      <c r="CE606">
        <v>0</v>
      </c>
      <c r="CF606">
        <v>0</v>
      </c>
      <c r="CG606">
        <v>1</v>
      </c>
      <c r="CH606">
        <v>0</v>
      </c>
      <c r="CI606">
        <v>0</v>
      </c>
    </row>
    <row r="607" spans="1:87">
      <c r="A607" t="s">
        <v>2273</v>
      </c>
      <c r="B607" t="s">
        <v>2274</v>
      </c>
      <c r="C607" t="s">
        <v>9453</v>
      </c>
      <c r="D607" t="s">
        <v>9458</v>
      </c>
      <c r="E607">
        <v>164</v>
      </c>
      <c r="F607">
        <v>14</v>
      </c>
      <c r="G607">
        <v>8</v>
      </c>
      <c r="H607">
        <v>0</v>
      </c>
      <c r="I607">
        <v>23.285714285714281</v>
      </c>
      <c r="J607">
        <v>76.8</v>
      </c>
      <c r="K607">
        <v>59.9</v>
      </c>
      <c r="L607">
        <v>-16.899999999999999</v>
      </c>
      <c r="M607">
        <v>-22.005208333333329</v>
      </c>
      <c r="N607">
        <v>31.56</v>
      </c>
      <c r="O607">
        <v>24.61</v>
      </c>
      <c r="P607">
        <v>-6.9499999999999993</v>
      </c>
      <c r="Q607">
        <v>44.38</v>
      </c>
      <c r="R607">
        <v>32.31</v>
      </c>
      <c r="S607">
        <v>-12.07</v>
      </c>
      <c r="T607">
        <v>25.8</v>
      </c>
      <c r="U607">
        <v>32.64</v>
      </c>
      <c r="V607">
        <v>6.84</v>
      </c>
      <c r="W607">
        <v>66.3</v>
      </c>
      <c r="X607">
        <v>-10.5</v>
      </c>
      <c r="Y607">
        <v>-13.671875</v>
      </c>
      <c r="Z607">
        <v>36.630000000000003</v>
      </c>
      <c r="AA607">
        <v>-7.75</v>
      </c>
      <c r="AB607">
        <v>30.29</v>
      </c>
      <c r="AC607">
        <v>4.4899999999999984</v>
      </c>
      <c r="AD607" t="s">
        <v>9455</v>
      </c>
      <c r="AE607">
        <v>48</v>
      </c>
      <c r="AF607">
        <v>0</v>
      </c>
      <c r="AG607">
        <v>63.7</v>
      </c>
      <c r="AH607">
        <v>-13.099999999999991</v>
      </c>
      <c r="AI607">
        <v>-17.057291666666661</v>
      </c>
      <c r="AJ607">
        <v>34.93</v>
      </c>
      <c r="AK607">
        <v>-9.4500000000000028</v>
      </c>
      <c r="AL607">
        <v>31.18</v>
      </c>
      <c r="AM607">
        <v>5.379999999999999</v>
      </c>
      <c r="AN607" t="s">
        <v>9456</v>
      </c>
      <c r="AO607">
        <v>70</v>
      </c>
      <c r="AP607">
        <v>0</v>
      </c>
      <c r="AQ607">
        <v>62.1</v>
      </c>
      <c r="AR607">
        <v>-14.7</v>
      </c>
      <c r="AS607">
        <v>-19.140625</v>
      </c>
      <c r="AT607">
        <v>33.770000000000003</v>
      </c>
      <c r="AU607">
        <v>-10.61</v>
      </c>
      <c r="AV607">
        <v>31.86</v>
      </c>
      <c r="AW607">
        <v>6.0599999999999987</v>
      </c>
      <c r="AX607" t="s">
        <v>9457</v>
      </c>
      <c r="AY607">
        <v>85</v>
      </c>
      <c r="AZ607">
        <v>0</v>
      </c>
      <c r="BA607">
        <v>1</v>
      </c>
      <c r="BB607">
        <v>11.197916666666661</v>
      </c>
      <c r="BC607" t="s">
        <v>9454</v>
      </c>
      <c r="BD607">
        <v>31</v>
      </c>
      <c r="BE607">
        <v>1</v>
      </c>
      <c r="BF607">
        <v>11.197916666666661</v>
      </c>
      <c r="BG607" t="s">
        <v>9454</v>
      </c>
      <c r="BH607">
        <v>31</v>
      </c>
      <c r="BI607">
        <v>1</v>
      </c>
      <c r="BJ607">
        <v>17.057291666666661</v>
      </c>
      <c r="BK607" t="s">
        <v>9456</v>
      </c>
      <c r="BL607">
        <v>70</v>
      </c>
      <c r="BM607">
        <v>1</v>
      </c>
      <c r="BN607">
        <v>60</v>
      </c>
      <c r="BO607">
        <v>1.56</v>
      </c>
      <c r="BV607" t="s">
        <v>2275</v>
      </c>
      <c r="BW607" t="s">
        <v>2276</v>
      </c>
      <c r="BX607">
        <v>0</v>
      </c>
      <c r="BY607">
        <v>1</v>
      </c>
      <c r="BZ607">
        <v>0</v>
      </c>
      <c r="CA607">
        <v>1</v>
      </c>
      <c r="CB607">
        <v>0</v>
      </c>
      <c r="CC607">
        <v>1</v>
      </c>
      <c r="CD607">
        <v>0</v>
      </c>
      <c r="CE607">
        <v>0</v>
      </c>
      <c r="CF607">
        <v>0</v>
      </c>
      <c r="CG607">
        <v>0</v>
      </c>
      <c r="CH607">
        <v>0</v>
      </c>
      <c r="CI607">
        <v>0</v>
      </c>
    </row>
    <row r="608" spans="1:87">
      <c r="A608" t="s">
        <v>2277</v>
      </c>
      <c r="B608" t="s">
        <v>2278</v>
      </c>
      <c r="C608" t="s">
        <v>9459</v>
      </c>
      <c r="D608" t="s">
        <v>9465</v>
      </c>
      <c r="E608">
        <v>228</v>
      </c>
      <c r="F608">
        <v>6</v>
      </c>
      <c r="G608">
        <v>35</v>
      </c>
      <c r="H608">
        <v>0</v>
      </c>
      <c r="I608">
        <v>6.6764705882352944</v>
      </c>
      <c r="J608">
        <v>72.3</v>
      </c>
      <c r="K608">
        <v>64.900000000000006</v>
      </c>
      <c r="L608">
        <v>-7.3999999999999906</v>
      </c>
      <c r="M608">
        <v>-10.23513139695711</v>
      </c>
      <c r="N608">
        <v>28.6</v>
      </c>
      <c r="O608">
        <v>25.67</v>
      </c>
      <c r="P608">
        <v>-2.93</v>
      </c>
      <c r="Q608">
        <v>39.729999999999997</v>
      </c>
      <c r="R608">
        <v>34.54</v>
      </c>
      <c r="S608">
        <v>-5.1899999999999977</v>
      </c>
      <c r="T608">
        <v>27.71</v>
      </c>
      <c r="U608">
        <v>30.51</v>
      </c>
      <c r="V608">
        <v>2.8000000000000012</v>
      </c>
      <c r="W608">
        <v>65.599999999999994</v>
      </c>
      <c r="X608">
        <v>-6.7000000000000028</v>
      </c>
      <c r="Y608">
        <v>-9.2669432918395618</v>
      </c>
      <c r="Z608">
        <v>35.659999999999997</v>
      </c>
      <c r="AA608">
        <v>-4.07</v>
      </c>
      <c r="AB608">
        <v>29.65</v>
      </c>
      <c r="AC608">
        <v>1.9399999999999979</v>
      </c>
      <c r="AD608" t="s">
        <v>9461</v>
      </c>
      <c r="AE608">
        <v>37</v>
      </c>
      <c r="AF608">
        <v>0</v>
      </c>
      <c r="AG608">
        <v>66.599999999999994</v>
      </c>
      <c r="AH608">
        <v>-5.7000000000000028</v>
      </c>
      <c r="AI608">
        <v>-7.8838174273858952</v>
      </c>
      <c r="AJ608">
        <v>36.369999999999997</v>
      </c>
      <c r="AK608">
        <v>-3.359999999999999</v>
      </c>
      <c r="AL608">
        <v>29.25</v>
      </c>
      <c r="AM608">
        <v>1.5399999999999989</v>
      </c>
      <c r="AN608" t="s">
        <v>9462</v>
      </c>
      <c r="AO608">
        <v>63</v>
      </c>
      <c r="AP608">
        <v>0</v>
      </c>
      <c r="AQ608">
        <v>67.400000000000006</v>
      </c>
      <c r="AR608">
        <v>-4.8999999999999906</v>
      </c>
      <c r="AS608">
        <v>-6.7773167358229482</v>
      </c>
      <c r="AT608">
        <v>36.36</v>
      </c>
      <c r="AU608">
        <v>-3.369999999999997</v>
      </c>
      <c r="AV608">
        <v>29.58</v>
      </c>
      <c r="AW608">
        <v>1.869999999999997</v>
      </c>
      <c r="AX608" t="s">
        <v>9463</v>
      </c>
      <c r="AY608">
        <v>83</v>
      </c>
      <c r="AZ608">
        <v>0</v>
      </c>
      <c r="BA608">
        <v>1</v>
      </c>
      <c r="BB608">
        <v>6.2240663900414939</v>
      </c>
      <c r="BC608" t="s">
        <v>9460</v>
      </c>
      <c r="BD608">
        <v>13</v>
      </c>
      <c r="BE608">
        <v>1</v>
      </c>
      <c r="BF608">
        <v>10.23513139695711</v>
      </c>
      <c r="BG608" t="s">
        <v>9464</v>
      </c>
      <c r="BH608">
        <v>104</v>
      </c>
      <c r="BI608">
        <v>0</v>
      </c>
      <c r="BM608">
        <v>1</v>
      </c>
      <c r="BN608">
        <v>64</v>
      </c>
      <c r="BO608">
        <v>1.59</v>
      </c>
      <c r="BV608" t="s">
        <v>2279</v>
      </c>
      <c r="BW608" t="s">
        <v>2280</v>
      </c>
      <c r="BX608">
        <v>0</v>
      </c>
      <c r="BY608">
        <v>0</v>
      </c>
      <c r="BZ608">
        <v>0</v>
      </c>
      <c r="CA608">
        <v>0</v>
      </c>
      <c r="CB608">
        <v>0</v>
      </c>
      <c r="CC608">
        <v>0</v>
      </c>
      <c r="CD608">
        <v>0</v>
      </c>
      <c r="CE608">
        <v>0</v>
      </c>
      <c r="CF608">
        <v>0</v>
      </c>
      <c r="CG608">
        <v>1</v>
      </c>
      <c r="CH608">
        <v>0</v>
      </c>
      <c r="CI608">
        <v>0</v>
      </c>
    </row>
    <row r="609" spans="1:87">
      <c r="A609" t="s">
        <v>2281</v>
      </c>
      <c r="B609" t="s">
        <v>2282</v>
      </c>
      <c r="C609" t="s">
        <v>9466</v>
      </c>
      <c r="D609" t="s">
        <v>9468</v>
      </c>
      <c r="E609">
        <v>43</v>
      </c>
      <c r="F609">
        <v>5</v>
      </c>
      <c r="G609">
        <v>5</v>
      </c>
      <c r="H609">
        <v>0</v>
      </c>
      <c r="I609">
        <v>10.5</v>
      </c>
      <c r="J609">
        <v>85.1</v>
      </c>
      <c r="K609">
        <v>77.900000000000006</v>
      </c>
      <c r="L609">
        <v>-7.1999999999999886</v>
      </c>
      <c r="M609">
        <v>-8.4606345475910558</v>
      </c>
      <c r="N609">
        <v>29.8</v>
      </c>
      <c r="O609">
        <v>27.27</v>
      </c>
      <c r="P609">
        <v>-2.5300000000000011</v>
      </c>
      <c r="Q609">
        <v>42.76</v>
      </c>
      <c r="R609">
        <v>37.770000000000003</v>
      </c>
      <c r="S609">
        <v>-4.9899999999999949</v>
      </c>
      <c r="T609">
        <v>29.34</v>
      </c>
      <c r="U609">
        <v>32.14</v>
      </c>
      <c r="V609">
        <v>2.8000000000000012</v>
      </c>
      <c r="W609">
        <v>77.900000000000006</v>
      </c>
      <c r="X609">
        <v>-7.1999999999999886</v>
      </c>
      <c r="Y609">
        <v>-8.4606345475910558</v>
      </c>
      <c r="Z609">
        <v>37.770000000000003</v>
      </c>
      <c r="AA609">
        <v>-4.9899999999999949</v>
      </c>
      <c r="AB609">
        <v>32.14</v>
      </c>
      <c r="AC609">
        <v>2.8000000000000012</v>
      </c>
      <c r="AD609" t="s">
        <v>9468</v>
      </c>
      <c r="AE609">
        <v>43</v>
      </c>
      <c r="AF609">
        <v>0</v>
      </c>
      <c r="AP609">
        <v>1</v>
      </c>
      <c r="AZ609">
        <v>1</v>
      </c>
      <c r="BA609">
        <v>1</v>
      </c>
      <c r="BB609">
        <v>5.405405405405399</v>
      </c>
      <c r="BC609" t="s">
        <v>9467</v>
      </c>
      <c r="BD609">
        <v>14</v>
      </c>
      <c r="BE609">
        <v>0</v>
      </c>
      <c r="BI609">
        <v>0</v>
      </c>
      <c r="BM609">
        <v>1</v>
      </c>
      <c r="BN609">
        <v>40</v>
      </c>
      <c r="BO609">
        <v>1.69</v>
      </c>
      <c r="BV609" t="s">
        <v>2283</v>
      </c>
      <c r="BW609" t="s">
        <v>2284</v>
      </c>
      <c r="BX609">
        <v>0</v>
      </c>
      <c r="BY609">
        <v>1</v>
      </c>
      <c r="BZ609">
        <v>0</v>
      </c>
      <c r="CA609">
        <v>0</v>
      </c>
      <c r="CB609">
        <v>0</v>
      </c>
      <c r="CC609">
        <v>1</v>
      </c>
      <c r="CD609">
        <v>0</v>
      </c>
      <c r="CE609">
        <v>0</v>
      </c>
      <c r="CF609">
        <v>1</v>
      </c>
      <c r="CG609">
        <v>0</v>
      </c>
      <c r="CH609">
        <v>0</v>
      </c>
      <c r="CI609">
        <v>0</v>
      </c>
    </row>
    <row r="610" spans="1:87">
      <c r="A610" t="s">
        <v>2285</v>
      </c>
      <c r="B610" t="s">
        <v>2286</v>
      </c>
      <c r="C610" t="s">
        <v>9469</v>
      </c>
      <c r="D610" t="s">
        <v>9470</v>
      </c>
      <c r="E610">
        <v>10</v>
      </c>
      <c r="F610">
        <v>2</v>
      </c>
      <c r="G610">
        <v>4</v>
      </c>
      <c r="H610">
        <v>0</v>
      </c>
      <c r="I610">
        <v>3</v>
      </c>
      <c r="J610">
        <v>77.400000000000006</v>
      </c>
      <c r="K610">
        <v>74.400000000000006</v>
      </c>
      <c r="L610">
        <v>-3</v>
      </c>
      <c r="M610">
        <v>-3.8759689922480618</v>
      </c>
      <c r="N610">
        <v>27.75</v>
      </c>
      <c r="O610">
        <v>26.68</v>
      </c>
      <c r="P610">
        <v>-1.07</v>
      </c>
      <c r="Q610">
        <v>38.25</v>
      </c>
      <c r="R610">
        <v>36.94</v>
      </c>
      <c r="S610">
        <v>-1.3100000000000021</v>
      </c>
      <c r="T610">
        <v>31.09</v>
      </c>
      <c r="U610">
        <v>31.25</v>
      </c>
      <c r="V610">
        <v>0.16000000000000009</v>
      </c>
      <c r="AF610">
        <v>1</v>
      </c>
      <c r="AP610">
        <v>1</v>
      </c>
      <c r="AZ610">
        <v>1</v>
      </c>
      <c r="BA610">
        <v>0</v>
      </c>
      <c r="BE610">
        <v>0</v>
      </c>
      <c r="BI610">
        <v>0</v>
      </c>
      <c r="BM610">
        <v>1</v>
      </c>
      <c r="BN610">
        <v>47</v>
      </c>
      <c r="BO610">
        <v>1.67</v>
      </c>
      <c r="BV610" t="s">
        <v>2287</v>
      </c>
      <c r="BW610" t="s">
        <v>2288</v>
      </c>
      <c r="BX610">
        <v>0</v>
      </c>
      <c r="BY610">
        <v>1</v>
      </c>
      <c r="BZ610">
        <v>0</v>
      </c>
      <c r="CA610">
        <v>0</v>
      </c>
      <c r="CB610">
        <v>1</v>
      </c>
      <c r="CC610">
        <v>0</v>
      </c>
      <c r="CD610">
        <v>0</v>
      </c>
      <c r="CE610">
        <v>0</v>
      </c>
      <c r="CF610">
        <v>0</v>
      </c>
      <c r="CG610">
        <v>0</v>
      </c>
      <c r="CH610">
        <v>1</v>
      </c>
      <c r="CI610">
        <v>0</v>
      </c>
    </row>
    <row r="611" spans="1:87">
      <c r="A611" t="s">
        <v>2289</v>
      </c>
      <c r="B611" t="s">
        <v>2290</v>
      </c>
      <c r="C611" t="s">
        <v>9471</v>
      </c>
      <c r="D611" t="s">
        <v>9473</v>
      </c>
      <c r="E611">
        <v>38</v>
      </c>
      <c r="F611">
        <v>8</v>
      </c>
      <c r="G611">
        <v>12</v>
      </c>
      <c r="H611">
        <v>0</v>
      </c>
      <c r="I611">
        <v>3.3636363636363642</v>
      </c>
      <c r="J611">
        <v>90.9</v>
      </c>
      <c r="K611">
        <v>85.6</v>
      </c>
      <c r="L611">
        <v>-5.3000000000000114</v>
      </c>
      <c r="M611">
        <v>-5.8305830583058427</v>
      </c>
      <c r="N611">
        <v>33.39</v>
      </c>
      <c r="O611">
        <v>31.44</v>
      </c>
      <c r="P611">
        <v>-1.9499999999999991</v>
      </c>
      <c r="Q611">
        <v>48.54</v>
      </c>
      <c r="R611">
        <v>45.64</v>
      </c>
      <c r="S611">
        <v>-2.899999999999999</v>
      </c>
      <c r="T611">
        <v>26.03</v>
      </c>
      <c r="U611">
        <v>27.21</v>
      </c>
      <c r="V611">
        <v>1.18</v>
      </c>
      <c r="W611">
        <v>85.6</v>
      </c>
      <c r="X611">
        <v>-5.3000000000000114</v>
      </c>
      <c r="Y611">
        <v>-5.8305830583058427</v>
      </c>
      <c r="Z611">
        <v>45.64</v>
      </c>
      <c r="AA611">
        <v>-2.899999999999999</v>
      </c>
      <c r="AB611">
        <v>27.21</v>
      </c>
      <c r="AC611">
        <v>1.18</v>
      </c>
      <c r="AD611" t="s">
        <v>9473</v>
      </c>
      <c r="AE611">
        <v>38</v>
      </c>
      <c r="AF611">
        <v>0</v>
      </c>
      <c r="AP611">
        <v>1</v>
      </c>
      <c r="AZ611">
        <v>1</v>
      </c>
      <c r="BA611">
        <v>1</v>
      </c>
      <c r="BB611">
        <v>5.3905390539053961</v>
      </c>
      <c r="BC611" t="s">
        <v>9472</v>
      </c>
      <c r="BD611">
        <v>37</v>
      </c>
      <c r="BE611">
        <v>0</v>
      </c>
      <c r="BI611">
        <v>0</v>
      </c>
      <c r="BM611">
        <v>1</v>
      </c>
      <c r="BN611">
        <v>43</v>
      </c>
      <c r="BO611">
        <v>1.65</v>
      </c>
      <c r="BV611" t="s">
        <v>2291</v>
      </c>
      <c r="BW611" t="s">
        <v>2292</v>
      </c>
      <c r="BX611">
        <v>0</v>
      </c>
      <c r="BY611">
        <v>0</v>
      </c>
      <c r="BZ611">
        <v>0</v>
      </c>
      <c r="CA611">
        <v>0</v>
      </c>
      <c r="CB611">
        <v>1</v>
      </c>
      <c r="CC611">
        <v>1</v>
      </c>
      <c r="CD611">
        <v>0</v>
      </c>
      <c r="CE611">
        <v>0</v>
      </c>
      <c r="CF611">
        <v>0</v>
      </c>
      <c r="CG611">
        <v>1</v>
      </c>
      <c r="CH611">
        <v>0</v>
      </c>
      <c r="CI611">
        <v>0</v>
      </c>
    </row>
    <row r="612" spans="1:87">
      <c r="A612" t="s">
        <v>2293</v>
      </c>
      <c r="B612" t="s">
        <v>2294</v>
      </c>
      <c r="C612" t="s">
        <v>9474</v>
      </c>
      <c r="D612" t="s">
        <v>9480</v>
      </c>
      <c r="E612">
        <v>251</v>
      </c>
      <c r="F612">
        <v>11</v>
      </c>
      <c r="G612">
        <v>27</v>
      </c>
      <c r="H612">
        <v>0</v>
      </c>
      <c r="I612">
        <v>9.615384615384615</v>
      </c>
      <c r="J612">
        <v>89.2</v>
      </c>
      <c r="K612">
        <v>62.2</v>
      </c>
      <c r="L612">
        <v>-27</v>
      </c>
      <c r="M612">
        <v>-30.269058295964129</v>
      </c>
      <c r="N612">
        <v>33.57</v>
      </c>
      <c r="O612">
        <v>23.41</v>
      </c>
      <c r="P612">
        <v>-10.16</v>
      </c>
      <c r="Q612">
        <v>47.88</v>
      </c>
      <c r="R612">
        <v>28.95</v>
      </c>
      <c r="S612">
        <v>-18.93</v>
      </c>
      <c r="T612">
        <v>28.05</v>
      </c>
      <c r="U612">
        <v>38.67</v>
      </c>
      <c r="V612">
        <v>10.62</v>
      </c>
      <c r="W612">
        <v>83.7</v>
      </c>
      <c r="X612">
        <v>-5.5</v>
      </c>
      <c r="Y612">
        <v>-6.1659192825112106</v>
      </c>
      <c r="Z612">
        <v>45.11</v>
      </c>
      <c r="AA612">
        <v>-2.7700000000000031</v>
      </c>
      <c r="AB612">
        <v>29</v>
      </c>
      <c r="AC612">
        <v>0.94999999999999929</v>
      </c>
      <c r="AD612" t="s">
        <v>9475</v>
      </c>
      <c r="AE612">
        <v>43</v>
      </c>
      <c r="AF612">
        <v>0</v>
      </c>
      <c r="AG612">
        <v>80.599999999999994</v>
      </c>
      <c r="AH612">
        <v>-8.6000000000000085</v>
      </c>
      <c r="AI612">
        <v>-9.6412556053811755</v>
      </c>
      <c r="AJ612">
        <v>42.74</v>
      </c>
      <c r="AK612">
        <v>-5.1400000000000006</v>
      </c>
      <c r="AL612">
        <v>30.33</v>
      </c>
      <c r="AM612">
        <v>2.279999999999998</v>
      </c>
      <c r="AN612" t="s">
        <v>9476</v>
      </c>
      <c r="AO612">
        <v>57</v>
      </c>
      <c r="AP612">
        <v>0</v>
      </c>
      <c r="AQ612">
        <v>77</v>
      </c>
      <c r="AR612">
        <v>-12.2</v>
      </c>
      <c r="AS612">
        <v>-13.67713004484305</v>
      </c>
      <c r="AT612">
        <v>40.159999999999997</v>
      </c>
      <c r="AU612">
        <v>-7.720000000000006</v>
      </c>
      <c r="AV612">
        <v>31.82</v>
      </c>
      <c r="AW612">
        <v>3.77</v>
      </c>
      <c r="AX612" t="s">
        <v>9478</v>
      </c>
      <c r="AY612">
        <v>78</v>
      </c>
      <c r="AZ612">
        <v>0</v>
      </c>
      <c r="BA612">
        <v>1</v>
      </c>
      <c r="BB612">
        <v>6.1659192825112106</v>
      </c>
      <c r="BC612" t="s">
        <v>9475</v>
      </c>
      <c r="BD612">
        <v>43</v>
      </c>
      <c r="BE612">
        <v>1</v>
      </c>
      <c r="BF612">
        <v>11.995515695067271</v>
      </c>
      <c r="BG612" t="s">
        <v>9477</v>
      </c>
      <c r="BH612">
        <v>64</v>
      </c>
      <c r="BI612">
        <v>1</v>
      </c>
      <c r="BJ612">
        <v>15.807174887892391</v>
      </c>
      <c r="BK612" t="s">
        <v>9479</v>
      </c>
      <c r="BL612">
        <v>92</v>
      </c>
      <c r="BM612">
        <v>1</v>
      </c>
      <c r="BN612">
        <v>34</v>
      </c>
      <c r="BO612">
        <v>1.63</v>
      </c>
      <c r="BV612" t="s">
        <v>2295</v>
      </c>
      <c r="BW612" t="s">
        <v>2296</v>
      </c>
      <c r="BX612">
        <v>0</v>
      </c>
      <c r="BY612">
        <v>1</v>
      </c>
      <c r="BZ612">
        <v>0</v>
      </c>
      <c r="CA612">
        <v>1</v>
      </c>
      <c r="CB612">
        <v>0</v>
      </c>
      <c r="CC612">
        <v>0</v>
      </c>
      <c r="CD612">
        <v>0</v>
      </c>
      <c r="CE612">
        <v>0</v>
      </c>
      <c r="CF612">
        <v>0</v>
      </c>
      <c r="CG612">
        <v>0</v>
      </c>
      <c r="CH612">
        <v>0</v>
      </c>
      <c r="CI612">
        <v>0</v>
      </c>
    </row>
    <row r="613" spans="1:87">
      <c r="A613" t="s">
        <v>2297</v>
      </c>
      <c r="B613" t="s">
        <v>2298</v>
      </c>
      <c r="C613" t="s">
        <v>9481</v>
      </c>
      <c r="D613" t="s">
        <v>9482</v>
      </c>
      <c r="E613">
        <v>4</v>
      </c>
      <c r="F613">
        <v>3</v>
      </c>
      <c r="G613">
        <v>3</v>
      </c>
      <c r="H613">
        <v>0</v>
      </c>
      <c r="I613">
        <v>1.5</v>
      </c>
      <c r="J613">
        <v>56.9</v>
      </c>
      <c r="K613">
        <v>55.3</v>
      </c>
      <c r="L613">
        <v>-1.600000000000001</v>
      </c>
      <c r="M613">
        <v>-2.8119507908611618</v>
      </c>
      <c r="N613">
        <v>25.29</v>
      </c>
      <c r="O613">
        <v>24.58</v>
      </c>
      <c r="P613">
        <v>-0.71000000000000085</v>
      </c>
      <c r="Q613">
        <v>33.26</v>
      </c>
      <c r="R613">
        <v>32.659999999999997</v>
      </c>
      <c r="S613">
        <v>-0.60000000000000142</v>
      </c>
      <c r="T613">
        <v>32.979999999999997</v>
      </c>
      <c r="U613">
        <v>33.03</v>
      </c>
      <c r="V613">
        <v>5.0000000000004263E-2</v>
      </c>
      <c r="AF613">
        <v>1</v>
      </c>
      <c r="AP613">
        <v>1</v>
      </c>
      <c r="AZ613">
        <v>1</v>
      </c>
      <c r="BA613">
        <v>0</v>
      </c>
      <c r="BE613">
        <v>0</v>
      </c>
      <c r="BI613">
        <v>0</v>
      </c>
      <c r="BM613">
        <v>1</v>
      </c>
      <c r="BN613">
        <v>57</v>
      </c>
      <c r="BO613">
        <v>1.5</v>
      </c>
      <c r="BV613" t="s">
        <v>2299</v>
      </c>
      <c r="BW613" t="s">
        <v>2300</v>
      </c>
      <c r="BX613">
        <v>1</v>
      </c>
      <c r="BY613">
        <v>0</v>
      </c>
      <c r="BZ613">
        <v>0</v>
      </c>
      <c r="CA613">
        <v>1</v>
      </c>
      <c r="CB613">
        <v>0</v>
      </c>
      <c r="CC613">
        <v>0</v>
      </c>
      <c r="CD613">
        <v>0</v>
      </c>
      <c r="CE613">
        <v>0</v>
      </c>
      <c r="CF613">
        <v>0</v>
      </c>
      <c r="CG613">
        <v>0</v>
      </c>
      <c r="CH613">
        <v>0</v>
      </c>
      <c r="CI613">
        <v>0</v>
      </c>
    </row>
    <row r="614" spans="1:87">
      <c r="A614" t="s">
        <v>2301</v>
      </c>
      <c r="B614" t="s">
        <v>2302</v>
      </c>
      <c r="C614" t="s">
        <v>9483</v>
      </c>
      <c r="D614" t="s">
        <v>9488</v>
      </c>
      <c r="E614">
        <v>288</v>
      </c>
      <c r="F614">
        <v>11</v>
      </c>
      <c r="G614">
        <v>17</v>
      </c>
      <c r="H614">
        <v>0</v>
      </c>
      <c r="I614">
        <v>17.9375</v>
      </c>
      <c r="J614">
        <v>72</v>
      </c>
      <c r="K614">
        <v>62.8</v>
      </c>
      <c r="L614">
        <v>-9.2000000000000028</v>
      </c>
      <c r="M614">
        <v>-12.77777777777778</v>
      </c>
      <c r="N614">
        <v>27.78</v>
      </c>
      <c r="O614">
        <v>24.23</v>
      </c>
      <c r="P614">
        <v>-3.5500000000000012</v>
      </c>
      <c r="Q614">
        <v>38.950000000000003</v>
      </c>
      <c r="R614">
        <v>32.200000000000003</v>
      </c>
      <c r="S614">
        <v>-6.75</v>
      </c>
      <c r="T614">
        <v>27.22</v>
      </c>
      <c r="U614">
        <v>31.23</v>
      </c>
      <c r="V614">
        <v>4.0100000000000016</v>
      </c>
      <c r="AF614">
        <v>1</v>
      </c>
      <c r="AG614">
        <v>64.3</v>
      </c>
      <c r="AH614">
        <v>-7.7000000000000028</v>
      </c>
      <c r="AI614">
        <v>-10.69444444444445</v>
      </c>
      <c r="AJ614">
        <v>33.79</v>
      </c>
      <c r="AK614">
        <v>-5.1600000000000037</v>
      </c>
      <c r="AL614">
        <v>30.01</v>
      </c>
      <c r="AM614">
        <v>2.7900000000000031</v>
      </c>
      <c r="AN614" t="s">
        <v>9485</v>
      </c>
      <c r="AO614">
        <v>55</v>
      </c>
      <c r="AP614">
        <v>0</v>
      </c>
      <c r="AQ614">
        <v>62.6</v>
      </c>
      <c r="AR614">
        <v>-9.3999999999999986</v>
      </c>
      <c r="AS614">
        <v>-13.05555555555555</v>
      </c>
      <c r="AT614">
        <v>32.08</v>
      </c>
      <c r="AU614">
        <v>-6.8700000000000054</v>
      </c>
      <c r="AV614">
        <v>31.28</v>
      </c>
      <c r="AW614">
        <v>4.0600000000000023</v>
      </c>
      <c r="AX614" t="s">
        <v>9486</v>
      </c>
      <c r="AY614">
        <v>84</v>
      </c>
      <c r="AZ614">
        <v>0</v>
      </c>
      <c r="BA614">
        <v>1</v>
      </c>
      <c r="BB614">
        <v>5.2777777777777741</v>
      </c>
      <c r="BC614" t="s">
        <v>9484</v>
      </c>
      <c r="BD614">
        <v>16</v>
      </c>
      <c r="BE614">
        <v>1</v>
      </c>
      <c r="BF614">
        <v>10.69444444444445</v>
      </c>
      <c r="BG614" t="s">
        <v>9485</v>
      </c>
      <c r="BH614">
        <v>55</v>
      </c>
      <c r="BI614">
        <v>1</v>
      </c>
      <c r="BJ614">
        <v>15.97222222222222</v>
      </c>
      <c r="BK614" t="s">
        <v>9487</v>
      </c>
      <c r="BL614">
        <v>139</v>
      </c>
      <c r="BM614">
        <v>1</v>
      </c>
      <c r="BN614">
        <v>68</v>
      </c>
      <c r="BO614">
        <v>1.61</v>
      </c>
      <c r="BV614" t="s">
        <v>2303</v>
      </c>
      <c r="BW614" t="s">
        <v>2304</v>
      </c>
      <c r="BX614">
        <v>0</v>
      </c>
      <c r="BY614">
        <v>0</v>
      </c>
      <c r="BZ614">
        <v>0</v>
      </c>
      <c r="CA614">
        <v>0</v>
      </c>
      <c r="CB614">
        <v>0</v>
      </c>
      <c r="CC614">
        <v>0</v>
      </c>
      <c r="CD614">
        <v>0</v>
      </c>
      <c r="CE614">
        <v>1</v>
      </c>
      <c r="CF614">
        <v>0</v>
      </c>
      <c r="CG614">
        <v>1</v>
      </c>
      <c r="CH614">
        <v>0</v>
      </c>
      <c r="CI614">
        <v>0</v>
      </c>
    </row>
    <row r="615" spans="1:87">
      <c r="A615" t="s">
        <v>2305</v>
      </c>
      <c r="B615" t="s">
        <v>2306</v>
      </c>
      <c r="C615" t="s">
        <v>9489</v>
      </c>
      <c r="D615" t="s">
        <v>9491</v>
      </c>
      <c r="E615">
        <v>25</v>
      </c>
      <c r="F615">
        <v>2</v>
      </c>
      <c r="G615">
        <v>7</v>
      </c>
      <c r="H615">
        <v>0</v>
      </c>
      <c r="I615">
        <v>4</v>
      </c>
      <c r="J615">
        <v>99.7</v>
      </c>
      <c r="K615">
        <v>93.1</v>
      </c>
      <c r="L615">
        <v>-6.6000000000000094</v>
      </c>
      <c r="M615">
        <v>-6.619859578736218</v>
      </c>
      <c r="N615">
        <v>32.56</v>
      </c>
      <c r="O615">
        <v>30.4</v>
      </c>
      <c r="P615">
        <v>-2.1600000000000041</v>
      </c>
      <c r="Q615">
        <v>37.31</v>
      </c>
      <c r="R615">
        <v>33.590000000000003</v>
      </c>
      <c r="S615">
        <v>-3.7199999999999989</v>
      </c>
      <c r="T615">
        <v>31.53</v>
      </c>
      <c r="U615">
        <v>33.770000000000003</v>
      </c>
      <c r="V615">
        <v>2.240000000000002</v>
      </c>
      <c r="AF615">
        <v>1</v>
      </c>
      <c r="AP615">
        <v>1</v>
      </c>
      <c r="AZ615">
        <v>1</v>
      </c>
      <c r="BA615">
        <v>1</v>
      </c>
      <c r="BB615">
        <v>6.0180541624874619</v>
      </c>
      <c r="BC615" t="s">
        <v>9490</v>
      </c>
      <c r="BD615">
        <v>16</v>
      </c>
      <c r="BE615">
        <v>0</v>
      </c>
      <c r="BI615">
        <v>0</v>
      </c>
      <c r="BM615">
        <v>0</v>
      </c>
      <c r="BN615">
        <v>47</v>
      </c>
      <c r="BO615">
        <v>1.75</v>
      </c>
      <c r="BV615" t="s">
        <v>2307</v>
      </c>
      <c r="BW615" t="s">
        <v>2308</v>
      </c>
      <c r="BX615">
        <v>0</v>
      </c>
      <c r="BY615">
        <v>0</v>
      </c>
      <c r="BZ615">
        <v>0</v>
      </c>
      <c r="CA615">
        <v>0</v>
      </c>
      <c r="CB615">
        <v>0</v>
      </c>
      <c r="CC615">
        <v>0</v>
      </c>
      <c r="CD615">
        <v>0</v>
      </c>
      <c r="CE615">
        <v>0</v>
      </c>
      <c r="CF615">
        <v>1</v>
      </c>
      <c r="CG615">
        <v>0</v>
      </c>
      <c r="CH615">
        <v>1</v>
      </c>
      <c r="CI615">
        <v>0</v>
      </c>
    </row>
    <row r="616" spans="1:87">
      <c r="A616" t="s">
        <v>2309</v>
      </c>
      <c r="B616" t="s">
        <v>2310</v>
      </c>
      <c r="C616" t="s">
        <v>9492</v>
      </c>
      <c r="D616" t="s">
        <v>9497</v>
      </c>
      <c r="E616">
        <v>110</v>
      </c>
      <c r="F616">
        <v>3</v>
      </c>
      <c r="G616">
        <v>24</v>
      </c>
      <c r="H616">
        <v>0</v>
      </c>
      <c r="I616">
        <v>4.7391304347826084</v>
      </c>
      <c r="J616">
        <v>95</v>
      </c>
      <c r="K616">
        <v>92.9</v>
      </c>
      <c r="L616">
        <v>-2.0999999999999939</v>
      </c>
      <c r="M616">
        <v>-2.2105263157894681</v>
      </c>
      <c r="N616">
        <v>31.38</v>
      </c>
      <c r="O616">
        <v>30.68</v>
      </c>
      <c r="P616">
        <v>-0.69999999999999929</v>
      </c>
      <c r="Q616">
        <v>46.18</v>
      </c>
      <c r="R616">
        <v>45.47</v>
      </c>
      <c r="S616">
        <v>-0.71000000000000085</v>
      </c>
      <c r="T616">
        <v>29.68</v>
      </c>
      <c r="U616">
        <v>29.49</v>
      </c>
      <c r="V616">
        <v>-0.19000000000000131</v>
      </c>
      <c r="W616">
        <v>86.7</v>
      </c>
      <c r="X616">
        <v>-8.2999999999999972</v>
      </c>
      <c r="Y616">
        <v>-8.7368421052631557</v>
      </c>
      <c r="Z616">
        <v>40.99</v>
      </c>
      <c r="AA616">
        <v>-5.1899999999999977</v>
      </c>
      <c r="AB616">
        <v>32.26</v>
      </c>
      <c r="AC616">
        <v>2.5799999999999979</v>
      </c>
      <c r="AD616" t="s">
        <v>9494</v>
      </c>
      <c r="AE616">
        <v>34</v>
      </c>
      <c r="AF616">
        <v>0</v>
      </c>
      <c r="AG616">
        <v>87.7</v>
      </c>
      <c r="AH616">
        <v>-7.2999999999999972</v>
      </c>
      <c r="AI616">
        <v>-7.6842105263157867</v>
      </c>
      <c r="AJ616">
        <v>40.99</v>
      </c>
      <c r="AK616">
        <v>-5.1899999999999977</v>
      </c>
      <c r="AL616">
        <v>32.67</v>
      </c>
      <c r="AM616">
        <v>2.990000000000002</v>
      </c>
      <c r="AN616" t="s">
        <v>9495</v>
      </c>
      <c r="AO616">
        <v>62</v>
      </c>
      <c r="AP616">
        <v>0</v>
      </c>
      <c r="AQ616">
        <v>89.1</v>
      </c>
      <c r="AR616">
        <v>-5.9000000000000057</v>
      </c>
      <c r="AS616">
        <v>-6.2105263157894797</v>
      </c>
      <c r="AT616">
        <v>41.95</v>
      </c>
      <c r="AU616">
        <v>-4.2299999999999969</v>
      </c>
      <c r="AV616">
        <v>32.130000000000003</v>
      </c>
      <c r="AW616">
        <v>2.4500000000000028</v>
      </c>
      <c r="AX616" t="s">
        <v>9496</v>
      </c>
      <c r="AY616">
        <v>81</v>
      </c>
      <c r="AZ616">
        <v>0</v>
      </c>
      <c r="BA616">
        <v>1</v>
      </c>
      <c r="BB616">
        <v>5.0526315789473646</v>
      </c>
      <c r="BC616" t="s">
        <v>9493</v>
      </c>
      <c r="BD616">
        <v>7</v>
      </c>
      <c r="BE616">
        <v>0</v>
      </c>
      <c r="BI616">
        <v>0</v>
      </c>
      <c r="BM616">
        <v>1</v>
      </c>
      <c r="BN616">
        <v>26</v>
      </c>
      <c r="BO616">
        <v>1.74</v>
      </c>
      <c r="BV616" t="s">
        <v>2311</v>
      </c>
      <c r="BW616" t="s">
        <v>2312</v>
      </c>
      <c r="BX616">
        <v>0</v>
      </c>
      <c r="BY616">
        <v>1</v>
      </c>
      <c r="BZ616">
        <v>0</v>
      </c>
      <c r="CA616">
        <v>1</v>
      </c>
      <c r="CB616">
        <v>1</v>
      </c>
      <c r="CC616">
        <v>0</v>
      </c>
      <c r="CD616">
        <v>0</v>
      </c>
      <c r="CE616">
        <v>0</v>
      </c>
      <c r="CF616">
        <v>1</v>
      </c>
      <c r="CG616">
        <v>0</v>
      </c>
      <c r="CH616">
        <v>0</v>
      </c>
      <c r="CI616">
        <v>0</v>
      </c>
    </row>
    <row r="617" spans="1:87">
      <c r="A617" t="s">
        <v>2313</v>
      </c>
      <c r="B617" t="s">
        <v>2314</v>
      </c>
      <c r="C617" t="s">
        <v>9498</v>
      </c>
      <c r="D617" t="s">
        <v>9501</v>
      </c>
      <c r="E617">
        <v>58</v>
      </c>
      <c r="F617">
        <v>1</v>
      </c>
      <c r="G617">
        <v>8</v>
      </c>
      <c r="H617">
        <v>0</v>
      </c>
      <c r="I617">
        <v>8.1428571428571423</v>
      </c>
      <c r="J617">
        <v>79</v>
      </c>
      <c r="K617">
        <v>72.599999999999994</v>
      </c>
      <c r="L617">
        <v>-6.4000000000000057</v>
      </c>
      <c r="M617">
        <v>-8.1012658227848178</v>
      </c>
      <c r="N617">
        <v>29.37</v>
      </c>
      <c r="O617">
        <v>26.99</v>
      </c>
      <c r="P617">
        <v>-2.380000000000003</v>
      </c>
      <c r="Q617">
        <v>41.8</v>
      </c>
      <c r="R617">
        <v>36.83</v>
      </c>
      <c r="S617">
        <v>-4.9699999999999989</v>
      </c>
      <c r="T617">
        <v>27.45</v>
      </c>
      <c r="U617">
        <v>30.54</v>
      </c>
      <c r="V617">
        <v>3.09</v>
      </c>
      <c r="W617">
        <v>73</v>
      </c>
      <c r="X617">
        <v>-6</v>
      </c>
      <c r="Y617">
        <v>-7.5949367088607591</v>
      </c>
      <c r="Z617">
        <v>37.520000000000003</v>
      </c>
      <c r="AA617">
        <v>-4.279999999999994</v>
      </c>
      <c r="AB617">
        <v>29.92</v>
      </c>
      <c r="AC617">
        <v>2.470000000000002</v>
      </c>
      <c r="AD617" t="s">
        <v>9500</v>
      </c>
      <c r="AE617">
        <v>42</v>
      </c>
      <c r="AF617">
        <v>0</v>
      </c>
      <c r="AG617">
        <v>72.599999999999994</v>
      </c>
      <c r="AH617">
        <v>-6.4000000000000057</v>
      </c>
      <c r="AI617">
        <v>-8.1012658227848178</v>
      </c>
      <c r="AJ617">
        <v>36.83</v>
      </c>
      <c r="AK617">
        <v>-4.9699999999999989</v>
      </c>
      <c r="AL617">
        <v>30.54</v>
      </c>
      <c r="AM617">
        <v>3.09</v>
      </c>
      <c r="AN617" t="s">
        <v>9501</v>
      </c>
      <c r="AO617">
        <v>58</v>
      </c>
      <c r="AP617">
        <v>0</v>
      </c>
      <c r="AZ617">
        <v>1</v>
      </c>
      <c r="BA617">
        <v>1</v>
      </c>
      <c r="BB617">
        <v>5.3164556962025351</v>
      </c>
      <c r="BC617" t="s">
        <v>9499</v>
      </c>
      <c r="BD617">
        <v>21</v>
      </c>
      <c r="BE617">
        <v>0</v>
      </c>
      <c r="BI617">
        <v>0</v>
      </c>
      <c r="BM617">
        <v>1</v>
      </c>
      <c r="BN617">
        <v>56</v>
      </c>
      <c r="BO617">
        <v>1.64</v>
      </c>
      <c r="BV617" t="s">
        <v>2315</v>
      </c>
      <c r="BW617" t="s">
        <v>2316</v>
      </c>
      <c r="BX617">
        <v>0</v>
      </c>
      <c r="BY617">
        <v>0</v>
      </c>
      <c r="BZ617">
        <v>0</v>
      </c>
      <c r="CA617">
        <v>1</v>
      </c>
      <c r="CB617">
        <v>0</v>
      </c>
      <c r="CC617">
        <v>0</v>
      </c>
      <c r="CD617">
        <v>0</v>
      </c>
      <c r="CE617">
        <v>0</v>
      </c>
      <c r="CF617">
        <v>0</v>
      </c>
      <c r="CG617">
        <v>1</v>
      </c>
      <c r="CH617">
        <v>0</v>
      </c>
      <c r="CI617">
        <v>0</v>
      </c>
    </row>
    <row r="618" spans="1:87">
      <c r="A618" t="s">
        <v>2317</v>
      </c>
      <c r="B618" t="s">
        <v>2318</v>
      </c>
      <c r="C618" t="s">
        <v>9502</v>
      </c>
      <c r="D618" t="s">
        <v>9507</v>
      </c>
      <c r="E618">
        <v>68</v>
      </c>
      <c r="F618">
        <v>4</v>
      </c>
      <c r="G618">
        <v>36</v>
      </c>
      <c r="H618">
        <v>0</v>
      </c>
      <c r="I618">
        <v>1.9142857142857139</v>
      </c>
      <c r="J618">
        <v>111.5</v>
      </c>
      <c r="K618">
        <v>93.9</v>
      </c>
      <c r="L618">
        <v>-17.599999999999991</v>
      </c>
      <c r="M618">
        <v>-15.784753363228701</v>
      </c>
      <c r="N618">
        <v>32.93</v>
      </c>
      <c r="O618">
        <v>27.74</v>
      </c>
      <c r="P618">
        <v>-5.1900000000000013</v>
      </c>
      <c r="Q618">
        <v>41.26</v>
      </c>
      <c r="R618">
        <v>29.22</v>
      </c>
      <c r="S618">
        <v>-12.04</v>
      </c>
      <c r="T618">
        <v>28.13</v>
      </c>
      <c r="U618">
        <v>36</v>
      </c>
      <c r="V618">
        <v>7.870000000000001</v>
      </c>
      <c r="W618">
        <v>96.6</v>
      </c>
      <c r="X618">
        <v>-14.900000000000009</v>
      </c>
      <c r="Y618">
        <v>-13.36322869955157</v>
      </c>
      <c r="Z618">
        <v>30.94</v>
      </c>
      <c r="AA618">
        <v>-10.32</v>
      </c>
      <c r="AB618">
        <v>34.92</v>
      </c>
      <c r="AC618">
        <v>6.7900000000000027</v>
      </c>
      <c r="AD618" t="s">
        <v>9505</v>
      </c>
      <c r="AE618">
        <v>41</v>
      </c>
      <c r="AF618">
        <v>0</v>
      </c>
      <c r="AG618">
        <v>94.1</v>
      </c>
      <c r="AH618">
        <v>-17.400000000000009</v>
      </c>
      <c r="AI618">
        <v>-15.60538116591929</v>
      </c>
      <c r="AJ618">
        <v>29.44</v>
      </c>
      <c r="AK618">
        <v>-11.82</v>
      </c>
      <c r="AL618">
        <v>35.840000000000003</v>
      </c>
      <c r="AM618">
        <v>7.7100000000000044</v>
      </c>
      <c r="AN618" t="s">
        <v>9506</v>
      </c>
      <c r="AO618">
        <v>60</v>
      </c>
      <c r="AP618">
        <v>0</v>
      </c>
      <c r="AZ618">
        <v>1</v>
      </c>
      <c r="BA618">
        <v>1</v>
      </c>
      <c r="BB618">
        <v>5.4708520179372142</v>
      </c>
      <c r="BC618" t="s">
        <v>9503</v>
      </c>
      <c r="BD618">
        <v>10</v>
      </c>
      <c r="BE618">
        <v>1</v>
      </c>
      <c r="BF618">
        <v>10.04484304932736</v>
      </c>
      <c r="BG618" t="s">
        <v>9504</v>
      </c>
      <c r="BH618">
        <v>22</v>
      </c>
      <c r="BI618">
        <v>1</v>
      </c>
      <c r="BJ618">
        <v>15.60538116591929</v>
      </c>
      <c r="BK618" t="s">
        <v>9506</v>
      </c>
      <c r="BL618">
        <v>60</v>
      </c>
      <c r="BM618">
        <v>0</v>
      </c>
      <c r="BN618">
        <v>48</v>
      </c>
      <c r="BO618">
        <v>1.84</v>
      </c>
      <c r="BV618" t="s">
        <v>2319</v>
      </c>
      <c r="BW618" t="s">
        <v>2320</v>
      </c>
      <c r="BX618">
        <v>0</v>
      </c>
      <c r="BY618">
        <v>0</v>
      </c>
      <c r="BZ618">
        <v>0</v>
      </c>
      <c r="CA618">
        <v>0</v>
      </c>
      <c r="CB618">
        <v>0</v>
      </c>
      <c r="CC618">
        <v>0</v>
      </c>
      <c r="CD618">
        <v>0</v>
      </c>
      <c r="CE618">
        <v>0</v>
      </c>
      <c r="CF618">
        <v>0</v>
      </c>
      <c r="CG618">
        <v>0</v>
      </c>
      <c r="CH618">
        <v>0</v>
      </c>
      <c r="CI618">
        <v>1</v>
      </c>
    </row>
    <row r="619" spans="1:87">
      <c r="A619" t="s">
        <v>2321</v>
      </c>
      <c r="B619" t="s">
        <v>2322</v>
      </c>
      <c r="C619" t="s">
        <v>9508</v>
      </c>
      <c r="D619" t="s">
        <v>9509</v>
      </c>
      <c r="E619">
        <v>7</v>
      </c>
      <c r="F619">
        <v>1</v>
      </c>
      <c r="G619">
        <v>2</v>
      </c>
      <c r="H619">
        <v>0</v>
      </c>
      <c r="I619">
        <v>6</v>
      </c>
      <c r="J619">
        <v>71.3</v>
      </c>
      <c r="K619">
        <v>67.7</v>
      </c>
      <c r="L619">
        <v>-3.5999999999999939</v>
      </c>
      <c r="M619">
        <v>-5.0490883590462756</v>
      </c>
      <c r="N619">
        <v>27.85</v>
      </c>
      <c r="O619">
        <v>26.45</v>
      </c>
      <c r="P619">
        <v>-1.4000000000000019</v>
      </c>
      <c r="Q619">
        <v>37.28</v>
      </c>
      <c r="R619">
        <v>34.409999999999997</v>
      </c>
      <c r="S619">
        <v>-2.870000000000005</v>
      </c>
      <c r="T619">
        <v>33.57</v>
      </c>
      <c r="U619">
        <v>35.4</v>
      </c>
      <c r="V619">
        <v>1.8299999999999981</v>
      </c>
      <c r="AF619">
        <v>1</v>
      </c>
      <c r="AP619">
        <v>1</v>
      </c>
      <c r="AZ619">
        <v>1</v>
      </c>
      <c r="BA619">
        <v>1</v>
      </c>
      <c r="BB619">
        <v>5.0490883590462756</v>
      </c>
      <c r="BC619" t="s">
        <v>9509</v>
      </c>
      <c r="BD619">
        <v>7</v>
      </c>
      <c r="BE619">
        <v>0</v>
      </c>
      <c r="BI619">
        <v>0</v>
      </c>
      <c r="BM619">
        <v>1</v>
      </c>
      <c r="BN619">
        <v>37</v>
      </c>
      <c r="BO619">
        <v>1.6</v>
      </c>
      <c r="BV619" t="s">
        <v>2323</v>
      </c>
      <c r="BW619" t="s">
        <v>2324</v>
      </c>
      <c r="BX619">
        <v>1</v>
      </c>
      <c r="BY619">
        <v>0</v>
      </c>
      <c r="BZ619">
        <v>0</v>
      </c>
      <c r="CA619">
        <v>0</v>
      </c>
      <c r="CB619">
        <v>0</v>
      </c>
      <c r="CC619">
        <v>0</v>
      </c>
      <c r="CD619">
        <v>0</v>
      </c>
      <c r="CE619">
        <v>0</v>
      </c>
      <c r="CF619">
        <v>1</v>
      </c>
      <c r="CG619">
        <v>0</v>
      </c>
      <c r="CH619">
        <v>0</v>
      </c>
      <c r="CI619">
        <v>0</v>
      </c>
    </row>
    <row r="620" spans="1:87">
      <c r="A620" t="s">
        <v>2325</v>
      </c>
      <c r="B620" t="s">
        <v>2326</v>
      </c>
      <c r="C620" t="s">
        <v>9510</v>
      </c>
      <c r="D620" t="s">
        <v>9516</v>
      </c>
      <c r="E620">
        <v>166</v>
      </c>
      <c r="F620">
        <v>7</v>
      </c>
      <c r="G620">
        <v>26</v>
      </c>
      <c r="H620">
        <v>0</v>
      </c>
      <c r="I620">
        <v>6.6</v>
      </c>
      <c r="J620">
        <v>77.2</v>
      </c>
      <c r="K620">
        <v>68.3</v>
      </c>
      <c r="L620">
        <v>-8.9000000000000057</v>
      </c>
      <c r="M620">
        <v>-11.52849740932643</v>
      </c>
      <c r="N620">
        <v>28.36</v>
      </c>
      <c r="O620">
        <v>25.09</v>
      </c>
      <c r="P620">
        <v>-3.27</v>
      </c>
      <c r="Q620">
        <v>39.270000000000003</v>
      </c>
      <c r="R620">
        <v>33.590000000000003</v>
      </c>
      <c r="S620">
        <v>-5.68</v>
      </c>
      <c r="T620">
        <v>30.68</v>
      </c>
      <c r="U620">
        <v>33.44</v>
      </c>
      <c r="V620">
        <v>2.759999999999998</v>
      </c>
      <c r="W620">
        <v>72.5</v>
      </c>
      <c r="X620">
        <v>-4.7000000000000028</v>
      </c>
      <c r="Y620">
        <v>-6.088082901554408</v>
      </c>
      <c r="Z620">
        <v>35.99</v>
      </c>
      <c r="AA620">
        <v>-3.2800000000000011</v>
      </c>
      <c r="AB620">
        <v>32.53</v>
      </c>
      <c r="AC620">
        <v>1.850000000000001</v>
      </c>
      <c r="AD620" t="s">
        <v>9512</v>
      </c>
      <c r="AE620">
        <v>38</v>
      </c>
      <c r="AF620">
        <v>0</v>
      </c>
      <c r="AG620">
        <v>71.2</v>
      </c>
      <c r="AH620">
        <v>-6</v>
      </c>
      <c r="AI620">
        <v>-7.7720207253886011</v>
      </c>
      <c r="AJ620">
        <v>35.47</v>
      </c>
      <c r="AK620">
        <v>-3.8000000000000038</v>
      </c>
      <c r="AL620">
        <v>32.6</v>
      </c>
      <c r="AM620">
        <v>1.9200000000000019</v>
      </c>
      <c r="AN620" t="s">
        <v>9513</v>
      </c>
      <c r="AO620">
        <v>64</v>
      </c>
      <c r="AP620">
        <v>0</v>
      </c>
      <c r="AQ620">
        <v>68.7</v>
      </c>
      <c r="AR620">
        <v>-8.5</v>
      </c>
      <c r="AS620">
        <v>-11.01036269430052</v>
      </c>
      <c r="AT620">
        <v>33.520000000000003</v>
      </c>
      <c r="AU620">
        <v>-5.75</v>
      </c>
      <c r="AV620">
        <v>33.82</v>
      </c>
      <c r="AW620">
        <v>3.140000000000001</v>
      </c>
      <c r="AX620" t="s">
        <v>9515</v>
      </c>
      <c r="AY620">
        <v>73</v>
      </c>
      <c r="AZ620">
        <v>0</v>
      </c>
      <c r="BA620">
        <v>1</v>
      </c>
      <c r="BB620">
        <v>6.088082901554408</v>
      </c>
      <c r="BC620" t="s">
        <v>9511</v>
      </c>
      <c r="BD620">
        <v>34</v>
      </c>
      <c r="BE620">
        <v>1</v>
      </c>
      <c r="BF620">
        <v>10.10362694300518</v>
      </c>
      <c r="BG620" t="s">
        <v>9514</v>
      </c>
      <c r="BH620">
        <v>71</v>
      </c>
      <c r="BI620">
        <v>0</v>
      </c>
      <c r="BM620">
        <v>1</v>
      </c>
      <c r="BN620">
        <v>46</v>
      </c>
      <c r="BO620">
        <v>1.65</v>
      </c>
      <c r="BV620" t="s">
        <v>2327</v>
      </c>
      <c r="BW620" t="s">
        <v>2328</v>
      </c>
      <c r="BX620">
        <v>0</v>
      </c>
      <c r="BY620">
        <v>0</v>
      </c>
      <c r="BZ620">
        <v>0</v>
      </c>
      <c r="CA620">
        <v>0</v>
      </c>
      <c r="CB620">
        <v>0</v>
      </c>
      <c r="CC620">
        <v>1</v>
      </c>
      <c r="CD620">
        <v>0</v>
      </c>
      <c r="CE620">
        <v>0</v>
      </c>
      <c r="CF620">
        <v>0</v>
      </c>
      <c r="CG620">
        <v>1</v>
      </c>
      <c r="CH620">
        <v>1</v>
      </c>
      <c r="CI620">
        <v>0</v>
      </c>
    </row>
    <row r="621" spans="1:87">
      <c r="A621" t="s">
        <v>2329</v>
      </c>
      <c r="B621" t="s">
        <v>2330</v>
      </c>
      <c r="C621" t="s">
        <v>9517</v>
      </c>
      <c r="D621" t="s">
        <v>9521</v>
      </c>
      <c r="E621">
        <v>127</v>
      </c>
      <c r="F621">
        <v>13</v>
      </c>
      <c r="G621">
        <v>16</v>
      </c>
      <c r="H621">
        <v>0</v>
      </c>
      <c r="I621">
        <v>8.4</v>
      </c>
      <c r="J621">
        <v>88.5</v>
      </c>
      <c r="K621">
        <v>75.900000000000006</v>
      </c>
      <c r="L621">
        <v>-12.599999999999991</v>
      </c>
      <c r="M621">
        <v>-14.237288135593211</v>
      </c>
      <c r="N621">
        <v>34.14</v>
      </c>
      <c r="O621">
        <v>29.28</v>
      </c>
      <c r="P621">
        <v>-4.8599999999999994</v>
      </c>
      <c r="Q621">
        <v>48.59</v>
      </c>
      <c r="R621">
        <v>39.909999999999997</v>
      </c>
      <c r="S621">
        <v>-8.6800000000000068</v>
      </c>
      <c r="T621">
        <v>27.23</v>
      </c>
      <c r="U621">
        <v>31.93</v>
      </c>
      <c r="V621">
        <v>4.6999999999999993</v>
      </c>
      <c r="W621">
        <v>84</v>
      </c>
      <c r="X621">
        <v>-4.5</v>
      </c>
      <c r="Y621">
        <v>-5.0847457627118642</v>
      </c>
      <c r="Z621">
        <v>45.41</v>
      </c>
      <c r="AA621">
        <v>-3.1800000000000068</v>
      </c>
      <c r="AB621">
        <v>29.05</v>
      </c>
      <c r="AC621">
        <v>1.82</v>
      </c>
      <c r="AD621" t="s">
        <v>9518</v>
      </c>
      <c r="AE621">
        <v>34</v>
      </c>
      <c r="AF621">
        <v>0</v>
      </c>
      <c r="AG621">
        <v>81.400000000000006</v>
      </c>
      <c r="AH621">
        <v>-7.0999999999999943</v>
      </c>
      <c r="AI621">
        <v>-8.0225988700564912</v>
      </c>
      <c r="AJ621">
        <v>44.35</v>
      </c>
      <c r="AK621">
        <v>-4.240000000000002</v>
      </c>
      <c r="AL621">
        <v>29.21</v>
      </c>
      <c r="AM621">
        <v>1.98</v>
      </c>
      <c r="AN621" t="s">
        <v>9519</v>
      </c>
      <c r="AO621">
        <v>54</v>
      </c>
      <c r="AP621">
        <v>0</v>
      </c>
      <c r="AQ621">
        <v>79.2</v>
      </c>
      <c r="AR621">
        <v>-9.2999999999999972</v>
      </c>
      <c r="AS621">
        <v>-10.50847457627118</v>
      </c>
      <c r="AT621">
        <v>42.3</v>
      </c>
      <c r="AU621">
        <v>-6.2900000000000063</v>
      </c>
      <c r="AV621">
        <v>30.67</v>
      </c>
      <c r="AW621">
        <v>3.4400000000000008</v>
      </c>
      <c r="AX621" t="s">
        <v>9520</v>
      </c>
      <c r="AY621">
        <v>74</v>
      </c>
      <c r="AZ621">
        <v>0</v>
      </c>
      <c r="BA621">
        <v>1</v>
      </c>
      <c r="BB621">
        <v>5.0847457627118642</v>
      </c>
      <c r="BC621" t="s">
        <v>9518</v>
      </c>
      <c r="BD621">
        <v>34</v>
      </c>
      <c r="BE621">
        <v>1</v>
      </c>
      <c r="BF621">
        <v>10.50847457627118</v>
      </c>
      <c r="BG621" t="s">
        <v>9520</v>
      </c>
      <c r="BH621">
        <v>74</v>
      </c>
      <c r="BI621">
        <v>0</v>
      </c>
      <c r="BM621">
        <v>1</v>
      </c>
      <c r="BN621">
        <v>37</v>
      </c>
      <c r="BO621">
        <v>1.61</v>
      </c>
      <c r="BV621" t="s">
        <v>2331</v>
      </c>
      <c r="BW621" t="s">
        <v>2332</v>
      </c>
      <c r="BX621">
        <v>1</v>
      </c>
      <c r="BY621">
        <v>0</v>
      </c>
      <c r="BZ621">
        <v>0</v>
      </c>
      <c r="CA621">
        <v>0</v>
      </c>
      <c r="CB621">
        <v>0</v>
      </c>
      <c r="CC621">
        <v>0</v>
      </c>
      <c r="CD621">
        <v>0</v>
      </c>
      <c r="CE621">
        <v>0</v>
      </c>
      <c r="CF621">
        <v>0</v>
      </c>
      <c r="CG621">
        <v>1</v>
      </c>
      <c r="CH621">
        <v>0</v>
      </c>
      <c r="CI621">
        <v>0</v>
      </c>
    </row>
    <row r="622" spans="1:87">
      <c r="A622" t="s">
        <v>2333</v>
      </c>
      <c r="B622" t="s">
        <v>2334</v>
      </c>
      <c r="C622" t="s">
        <v>9522</v>
      </c>
      <c r="D622" t="s">
        <v>9527</v>
      </c>
      <c r="E622">
        <v>301</v>
      </c>
      <c r="F622">
        <v>11</v>
      </c>
      <c r="G622">
        <v>56</v>
      </c>
      <c r="H622">
        <v>0</v>
      </c>
      <c r="I622">
        <v>5.4545454545454541</v>
      </c>
      <c r="J622">
        <v>76.5</v>
      </c>
      <c r="K622">
        <v>73.3</v>
      </c>
      <c r="L622">
        <v>-3.2000000000000028</v>
      </c>
      <c r="M622">
        <v>-4.1830065359477162</v>
      </c>
      <c r="N622">
        <v>25.86</v>
      </c>
      <c r="O622">
        <v>24.78</v>
      </c>
      <c r="P622">
        <v>-1.0799999999999981</v>
      </c>
      <c r="Q622">
        <v>36.33</v>
      </c>
      <c r="R622">
        <v>34.35</v>
      </c>
      <c r="S622">
        <v>-1.9799999999999971</v>
      </c>
      <c r="T622">
        <v>29.51</v>
      </c>
      <c r="U622">
        <v>30.34</v>
      </c>
      <c r="V622">
        <v>0.82999999999999829</v>
      </c>
      <c r="W622">
        <v>70.400000000000006</v>
      </c>
      <c r="X622">
        <v>-6.0999999999999943</v>
      </c>
      <c r="Y622">
        <v>-7.9738562091503198</v>
      </c>
      <c r="Z622">
        <v>32.25</v>
      </c>
      <c r="AA622">
        <v>-4.0799999999999983</v>
      </c>
      <c r="AB622">
        <v>31.71</v>
      </c>
      <c r="AC622">
        <v>2.1999999999999988</v>
      </c>
      <c r="AD622" t="s">
        <v>9524</v>
      </c>
      <c r="AE622">
        <v>42</v>
      </c>
      <c r="AF622">
        <v>0</v>
      </c>
      <c r="AG622">
        <v>70.900000000000006</v>
      </c>
      <c r="AH622">
        <v>-5.5999999999999943</v>
      </c>
      <c r="AI622">
        <v>-7.3202614379084894</v>
      </c>
      <c r="AJ622">
        <v>31.99</v>
      </c>
      <c r="AK622">
        <v>-4.34</v>
      </c>
      <c r="AL622">
        <v>32.22</v>
      </c>
      <c r="AM622">
        <v>2.7099999999999969</v>
      </c>
      <c r="AN622" t="s">
        <v>9525</v>
      </c>
      <c r="AO622">
        <v>59</v>
      </c>
      <c r="AP622">
        <v>0</v>
      </c>
      <c r="AQ622">
        <v>69.400000000000006</v>
      </c>
      <c r="AR622">
        <v>-7.0999999999999943</v>
      </c>
      <c r="AS622">
        <v>-9.2810457516339788</v>
      </c>
      <c r="AT622">
        <v>31.32</v>
      </c>
      <c r="AU622">
        <v>-5.009999999999998</v>
      </c>
      <c r="AV622">
        <v>32.380000000000003</v>
      </c>
      <c r="AW622">
        <v>2.870000000000001</v>
      </c>
      <c r="AX622" t="s">
        <v>9526</v>
      </c>
      <c r="AY622">
        <v>80</v>
      </c>
      <c r="AZ622">
        <v>0</v>
      </c>
      <c r="BA622">
        <v>1</v>
      </c>
      <c r="BB622">
        <v>20</v>
      </c>
      <c r="BC622" t="s">
        <v>9523</v>
      </c>
      <c r="BD622">
        <v>2</v>
      </c>
      <c r="BE622">
        <v>1</v>
      </c>
      <c r="BF622">
        <v>20</v>
      </c>
      <c r="BG622" t="s">
        <v>9523</v>
      </c>
      <c r="BH622">
        <v>2</v>
      </c>
      <c r="BI622">
        <v>1</v>
      </c>
      <c r="BJ622">
        <v>20</v>
      </c>
      <c r="BK622" t="s">
        <v>9523</v>
      </c>
      <c r="BL622">
        <v>2</v>
      </c>
      <c r="BM622">
        <v>1</v>
      </c>
      <c r="BN622">
        <v>59</v>
      </c>
      <c r="BO622">
        <v>1.72</v>
      </c>
      <c r="BV622" t="s">
        <v>2335</v>
      </c>
      <c r="BW622" t="s">
        <v>2336</v>
      </c>
      <c r="BX622">
        <v>0</v>
      </c>
      <c r="BY622">
        <v>0</v>
      </c>
      <c r="BZ622">
        <v>0</v>
      </c>
      <c r="CA622">
        <v>0</v>
      </c>
      <c r="CB622">
        <v>1</v>
      </c>
      <c r="CC622">
        <v>1</v>
      </c>
      <c r="CD622">
        <v>0</v>
      </c>
      <c r="CE622">
        <v>0</v>
      </c>
      <c r="CF622">
        <v>0</v>
      </c>
      <c r="CG622">
        <v>0</v>
      </c>
      <c r="CH622">
        <v>0</v>
      </c>
      <c r="CI622">
        <v>0</v>
      </c>
    </row>
    <row r="623" spans="1:87">
      <c r="A623" t="s">
        <v>2337</v>
      </c>
      <c r="B623" t="s">
        <v>2338</v>
      </c>
      <c r="C623" t="s">
        <v>9528</v>
      </c>
      <c r="D623" t="s">
        <v>9529</v>
      </c>
      <c r="E623">
        <v>67</v>
      </c>
      <c r="F623">
        <v>4</v>
      </c>
      <c r="G623">
        <v>4</v>
      </c>
      <c r="H623">
        <v>0</v>
      </c>
      <c r="I623">
        <v>22</v>
      </c>
      <c r="J623">
        <v>78.2</v>
      </c>
      <c r="K623">
        <v>74.2</v>
      </c>
      <c r="L623">
        <v>-4</v>
      </c>
      <c r="M623">
        <v>-5.1150895140664963</v>
      </c>
      <c r="N623">
        <v>27.38</v>
      </c>
      <c r="O623">
        <v>25.98</v>
      </c>
      <c r="P623">
        <v>-1.399999999999999</v>
      </c>
      <c r="Q623">
        <v>26.69</v>
      </c>
      <c r="R623">
        <v>24.05</v>
      </c>
      <c r="S623">
        <v>-2.640000000000001</v>
      </c>
      <c r="T623">
        <v>37.68</v>
      </c>
      <c r="U623">
        <v>39.380000000000003</v>
      </c>
      <c r="V623">
        <v>1.7000000000000031</v>
      </c>
      <c r="AF623">
        <v>1</v>
      </c>
      <c r="AG623">
        <v>74.2</v>
      </c>
      <c r="AH623">
        <v>-4</v>
      </c>
      <c r="AI623">
        <v>-5.1150895140664963</v>
      </c>
      <c r="AJ623">
        <v>24.05</v>
      </c>
      <c r="AK623">
        <v>-2.640000000000001</v>
      </c>
      <c r="AL623">
        <v>39.380000000000003</v>
      </c>
      <c r="AM623">
        <v>1.7000000000000031</v>
      </c>
      <c r="AN623" t="s">
        <v>9529</v>
      </c>
      <c r="AO623">
        <v>67</v>
      </c>
      <c r="AP623">
        <v>0</v>
      </c>
      <c r="AZ623">
        <v>1</v>
      </c>
      <c r="BA623">
        <v>1</v>
      </c>
      <c r="BB623">
        <v>5.1150895140664963</v>
      </c>
      <c r="BC623" t="s">
        <v>9529</v>
      </c>
      <c r="BD623">
        <v>67</v>
      </c>
      <c r="BE623">
        <v>0</v>
      </c>
      <c r="BI623">
        <v>0</v>
      </c>
      <c r="BM623">
        <v>0</v>
      </c>
      <c r="BN623">
        <v>53</v>
      </c>
      <c r="BO623">
        <v>1.69</v>
      </c>
      <c r="BV623" t="s">
        <v>2339</v>
      </c>
      <c r="BW623" t="s">
        <v>2340</v>
      </c>
      <c r="BX623">
        <v>0</v>
      </c>
      <c r="BY623">
        <v>0</v>
      </c>
      <c r="BZ623">
        <v>0</v>
      </c>
      <c r="CA623">
        <v>0</v>
      </c>
      <c r="CB623">
        <v>1</v>
      </c>
      <c r="CC623">
        <v>1</v>
      </c>
      <c r="CD623">
        <v>0</v>
      </c>
      <c r="CE623">
        <v>0</v>
      </c>
      <c r="CF623">
        <v>0</v>
      </c>
      <c r="CG623">
        <v>0</v>
      </c>
      <c r="CH623">
        <v>0</v>
      </c>
      <c r="CI623">
        <v>0</v>
      </c>
    </row>
    <row r="624" spans="1:87">
      <c r="A624" t="s">
        <v>2341</v>
      </c>
      <c r="B624" t="s">
        <v>2342</v>
      </c>
      <c r="C624" t="s">
        <v>9530</v>
      </c>
      <c r="D624" t="s">
        <v>9534</v>
      </c>
      <c r="E624">
        <v>110</v>
      </c>
      <c r="F624">
        <v>5</v>
      </c>
      <c r="G624">
        <v>13</v>
      </c>
      <c r="H624">
        <v>0</v>
      </c>
      <c r="I624">
        <v>9.0833333333333339</v>
      </c>
      <c r="J624">
        <v>73.099999999999994</v>
      </c>
      <c r="K624">
        <v>64.099999999999994</v>
      </c>
      <c r="L624">
        <v>-9</v>
      </c>
      <c r="M624">
        <v>-12.31190150478796</v>
      </c>
      <c r="N624">
        <v>27.51</v>
      </c>
      <c r="O624">
        <v>24.13</v>
      </c>
      <c r="P624">
        <v>-3.380000000000003</v>
      </c>
      <c r="Q624">
        <v>38.06</v>
      </c>
      <c r="R624">
        <v>30.71</v>
      </c>
      <c r="S624">
        <v>-7.3500000000000014</v>
      </c>
      <c r="T624">
        <v>31.38</v>
      </c>
      <c r="U624">
        <v>36.159999999999997</v>
      </c>
      <c r="V624">
        <v>4.7799999999999976</v>
      </c>
      <c r="AF624">
        <v>1</v>
      </c>
      <c r="AG624">
        <v>66.2</v>
      </c>
      <c r="AH624">
        <v>-6.8999999999999906</v>
      </c>
      <c r="AI624">
        <v>-9.4391244870040918</v>
      </c>
      <c r="AJ624">
        <v>32.520000000000003</v>
      </c>
      <c r="AK624">
        <v>-5.5399999999999991</v>
      </c>
      <c r="AL624">
        <v>34.93</v>
      </c>
      <c r="AM624">
        <v>3.5500000000000012</v>
      </c>
      <c r="AN624" t="s">
        <v>9532</v>
      </c>
      <c r="AO624">
        <v>60</v>
      </c>
      <c r="AP624">
        <v>0</v>
      </c>
      <c r="AQ624">
        <v>65.400000000000006</v>
      </c>
      <c r="AR624">
        <v>-7.6999999999999886</v>
      </c>
      <c r="AS624">
        <v>-10.533515731874131</v>
      </c>
      <c r="AT624">
        <v>31.6</v>
      </c>
      <c r="AU624">
        <v>-6.4600000000000009</v>
      </c>
      <c r="AV624">
        <v>35.659999999999997</v>
      </c>
      <c r="AW624">
        <v>4.2799999999999976</v>
      </c>
      <c r="AX624" t="s">
        <v>9533</v>
      </c>
      <c r="AY624">
        <v>75</v>
      </c>
      <c r="AZ624">
        <v>0</v>
      </c>
      <c r="BA624">
        <v>1</v>
      </c>
      <c r="BB624">
        <v>5.8823529411764666</v>
      </c>
      <c r="BC624" t="s">
        <v>9531</v>
      </c>
      <c r="BD624">
        <v>24</v>
      </c>
      <c r="BE624">
        <v>1</v>
      </c>
      <c r="BF624">
        <v>10.533515731874131</v>
      </c>
      <c r="BG624" t="s">
        <v>9533</v>
      </c>
      <c r="BH624">
        <v>75</v>
      </c>
      <c r="BI624">
        <v>0</v>
      </c>
      <c r="BM624">
        <v>1</v>
      </c>
      <c r="BN624">
        <v>44</v>
      </c>
      <c r="BO624">
        <v>1.63</v>
      </c>
      <c r="BV624" t="s">
        <v>2343</v>
      </c>
      <c r="BW624" t="s">
        <v>2344</v>
      </c>
      <c r="BX624">
        <v>1</v>
      </c>
      <c r="BY624">
        <v>0</v>
      </c>
      <c r="BZ624">
        <v>0</v>
      </c>
      <c r="CA624">
        <v>0</v>
      </c>
      <c r="CB624">
        <v>1</v>
      </c>
      <c r="CC624">
        <v>0</v>
      </c>
      <c r="CD624">
        <v>0</v>
      </c>
      <c r="CE624">
        <v>0</v>
      </c>
      <c r="CF624">
        <v>1</v>
      </c>
      <c r="CG624">
        <v>1</v>
      </c>
      <c r="CH624">
        <v>1</v>
      </c>
      <c r="CI624">
        <v>0</v>
      </c>
    </row>
    <row r="625" spans="1:87">
      <c r="A625" t="s">
        <v>2345</v>
      </c>
      <c r="B625" t="s">
        <v>2346</v>
      </c>
      <c r="C625" t="s">
        <v>9535</v>
      </c>
      <c r="D625" t="s">
        <v>9538</v>
      </c>
      <c r="E625">
        <v>364</v>
      </c>
      <c r="F625">
        <v>5</v>
      </c>
      <c r="G625">
        <v>7</v>
      </c>
      <c r="H625">
        <v>0</v>
      </c>
      <c r="I625">
        <v>60.5</v>
      </c>
      <c r="J625">
        <v>92</v>
      </c>
      <c r="K625">
        <v>88</v>
      </c>
      <c r="L625">
        <v>-4</v>
      </c>
      <c r="M625">
        <v>-4.3478260869565224</v>
      </c>
      <c r="N625">
        <v>31.83</v>
      </c>
      <c r="O625">
        <v>30.45</v>
      </c>
      <c r="P625">
        <v>-1.379999999999999</v>
      </c>
      <c r="Q625">
        <v>48.09</v>
      </c>
      <c r="R625">
        <v>44.87</v>
      </c>
      <c r="S625">
        <v>-3.220000000000006</v>
      </c>
      <c r="T625">
        <v>23.71</v>
      </c>
      <c r="U625">
        <v>25.64</v>
      </c>
      <c r="V625">
        <v>1.93</v>
      </c>
      <c r="W625">
        <v>85</v>
      </c>
      <c r="X625">
        <v>-7</v>
      </c>
      <c r="Y625">
        <v>-7.6086956521739131</v>
      </c>
      <c r="Z625">
        <v>42.88</v>
      </c>
      <c r="AA625">
        <v>-5.2100000000000009</v>
      </c>
      <c r="AB625">
        <v>26.84</v>
      </c>
      <c r="AC625">
        <v>3.129999999999999</v>
      </c>
      <c r="AD625" t="s">
        <v>9536</v>
      </c>
      <c r="AE625">
        <v>33</v>
      </c>
      <c r="AF625">
        <v>0</v>
      </c>
      <c r="AG625">
        <v>82.9</v>
      </c>
      <c r="AH625">
        <v>-9.0999999999999943</v>
      </c>
      <c r="AI625">
        <v>-9.8913043478260807</v>
      </c>
      <c r="AJ625">
        <v>41.2</v>
      </c>
      <c r="AK625">
        <v>-6.8900000000000006</v>
      </c>
      <c r="AL625">
        <v>27.91</v>
      </c>
      <c r="AM625">
        <v>4.1999999999999993</v>
      </c>
      <c r="AN625" t="s">
        <v>9537</v>
      </c>
      <c r="AO625">
        <v>54</v>
      </c>
      <c r="AP625">
        <v>0</v>
      </c>
      <c r="AZ625">
        <v>1</v>
      </c>
      <c r="BA625">
        <v>1</v>
      </c>
      <c r="BB625">
        <v>7.6086956521739131</v>
      </c>
      <c r="BC625" t="s">
        <v>9536</v>
      </c>
      <c r="BD625">
        <v>33</v>
      </c>
      <c r="BE625">
        <v>0</v>
      </c>
      <c r="BI625">
        <v>0</v>
      </c>
      <c r="BM625">
        <v>1</v>
      </c>
      <c r="BN625">
        <v>54</v>
      </c>
      <c r="BO625">
        <v>1.7</v>
      </c>
      <c r="BV625" t="s">
        <v>2347</v>
      </c>
      <c r="BW625" t="s">
        <v>2348</v>
      </c>
      <c r="BX625">
        <v>0</v>
      </c>
      <c r="BY625">
        <v>0</v>
      </c>
      <c r="BZ625">
        <v>0</v>
      </c>
      <c r="CA625">
        <v>0</v>
      </c>
      <c r="CB625">
        <v>0</v>
      </c>
      <c r="CC625">
        <v>0</v>
      </c>
      <c r="CD625">
        <v>0</v>
      </c>
      <c r="CE625">
        <v>0</v>
      </c>
      <c r="CF625">
        <v>0</v>
      </c>
      <c r="CG625">
        <v>0</v>
      </c>
      <c r="CH625">
        <v>0</v>
      </c>
      <c r="CI625">
        <v>1</v>
      </c>
    </row>
    <row r="626" spans="1:87">
      <c r="A626" t="s">
        <v>2349</v>
      </c>
      <c r="B626" t="s">
        <v>2350</v>
      </c>
      <c r="C626" t="s">
        <v>9539</v>
      </c>
      <c r="D626" t="s">
        <v>9545</v>
      </c>
      <c r="E626">
        <v>313</v>
      </c>
      <c r="F626">
        <v>1</v>
      </c>
      <c r="G626">
        <v>42</v>
      </c>
      <c r="H626">
        <v>0</v>
      </c>
      <c r="I626">
        <v>7.6097560975609753</v>
      </c>
      <c r="J626">
        <v>86.5</v>
      </c>
      <c r="K626">
        <v>63</v>
      </c>
      <c r="L626">
        <v>-23.5</v>
      </c>
      <c r="M626">
        <v>-27.167630057803471</v>
      </c>
      <c r="N626">
        <v>33.79</v>
      </c>
      <c r="O626">
        <v>24.61</v>
      </c>
      <c r="P626">
        <v>-9.18</v>
      </c>
      <c r="Q626">
        <v>48.19</v>
      </c>
      <c r="R626">
        <v>32.1</v>
      </c>
      <c r="S626">
        <v>-16.09</v>
      </c>
      <c r="T626">
        <v>26.8</v>
      </c>
      <c r="U626">
        <v>35.58</v>
      </c>
      <c r="V626">
        <v>8.7799999999999976</v>
      </c>
      <c r="AF626">
        <v>1</v>
      </c>
      <c r="AG626">
        <v>82.6</v>
      </c>
      <c r="AH626">
        <v>-3.9000000000000061</v>
      </c>
      <c r="AI626">
        <v>-4.5086705202312203</v>
      </c>
      <c r="AJ626">
        <v>45.38</v>
      </c>
      <c r="AK626">
        <v>-2.8099999999999952</v>
      </c>
      <c r="AL626">
        <v>28.29</v>
      </c>
      <c r="AM626">
        <v>1.489999999999998</v>
      </c>
      <c r="AN626" t="s">
        <v>9540</v>
      </c>
      <c r="AO626">
        <v>62</v>
      </c>
      <c r="AP626">
        <v>0</v>
      </c>
      <c r="AQ626">
        <v>76.8</v>
      </c>
      <c r="AR626">
        <v>-9.7000000000000028</v>
      </c>
      <c r="AS626">
        <v>-11.213872832369949</v>
      </c>
      <c r="AT626">
        <v>41.31</v>
      </c>
      <c r="AU626">
        <v>-6.8799999999999946</v>
      </c>
      <c r="AV626">
        <v>30.61</v>
      </c>
      <c r="AW626">
        <v>3.8099999999999992</v>
      </c>
      <c r="AX626" t="s">
        <v>9543</v>
      </c>
      <c r="AY626">
        <v>78</v>
      </c>
      <c r="AZ626">
        <v>0</v>
      </c>
      <c r="BA626">
        <v>1</v>
      </c>
      <c r="BB626">
        <v>6.4739884393063516</v>
      </c>
      <c r="BC626" t="s">
        <v>9541</v>
      </c>
      <c r="BD626">
        <v>65</v>
      </c>
      <c r="BE626">
        <v>1</v>
      </c>
      <c r="BF626">
        <v>10.7514450867052</v>
      </c>
      <c r="BG626" t="s">
        <v>9542</v>
      </c>
      <c r="BH626">
        <v>76</v>
      </c>
      <c r="BI626">
        <v>1</v>
      </c>
      <c r="BJ626">
        <v>15.14450867052023</v>
      </c>
      <c r="BK626" t="s">
        <v>9544</v>
      </c>
      <c r="BL626">
        <v>110</v>
      </c>
      <c r="BM626">
        <v>1</v>
      </c>
      <c r="BN626">
        <v>40</v>
      </c>
      <c r="BO626">
        <v>1.6</v>
      </c>
      <c r="BV626" t="s">
        <v>2351</v>
      </c>
      <c r="BW626" t="s">
        <v>2352</v>
      </c>
      <c r="BX626">
        <v>1</v>
      </c>
      <c r="BY626">
        <v>1</v>
      </c>
      <c r="BZ626">
        <v>0</v>
      </c>
      <c r="CA626">
        <v>0</v>
      </c>
      <c r="CB626">
        <v>1</v>
      </c>
      <c r="CC626">
        <v>1</v>
      </c>
      <c r="CD626">
        <v>0</v>
      </c>
      <c r="CE626">
        <v>0</v>
      </c>
      <c r="CF626">
        <v>1</v>
      </c>
      <c r="CG626">
        <v>1</v>
      </c>
      <c r="CH626">
        <v>0</v>
      </c>
      <c r="CI626">
        <v>0</v>
      </c>
    </row>
    <row r="627" spans="1:87">
      <c r="A627" t="s">
        <v>2353</v>
      </c>
      <c r="B627" t="s">
        <v>2354</v>
      </c>
      <c r="C627" t="s">
        <v>9546</v>
      </c>
      <c r="D627" t="s">
        <v>9552</v>
      </c>
      <c r="E627">
        <v>184</v>
      </c>
      <c r="F627">
        <v>11</v>
      </c>
      <c r="G627">
        <v>19</v>
      </c>
      <c r="H627">
        <v>0</v>
      </c>
      <c r="I627">
        <v>10.16666666666667</v>
      </c>
      <c r="J627">
        <v>78.2</v>
      </c>
      <c r="K627">
        <v>65.7</v>
      </c>
      <c r="L627">
        <v>-12.5</v>
      </c>
      <c r="M627">
        <v>-15.9846547314578</v>
      </c>
      <c r="N627">
        <v>28.72</v>
      </c>
      <c r="O627">
        <v>24.13</v>
      </c>
      <c r="P627">
        <v>-4.59</v>
      </c>
      <c r="Q627">
        <v>41.45</v>
      </c>
      <c r="R627">
        <v>32.229999999999997</v>
      </c>
      <c r="S627">
        <v>-9.220000000000006</v>
      </c>
      <c r="T627">
        <v>25.48</v>
      </c>
      <c r="U627">
        <v>30.98</v>
      </c>
      <c r="V627">
        <v>5.5</v>
      </c>
      <c r="W627">
        <v>74.900000000000006</v>
      </c>
      <c r="X627">
        <v>-3.2999999999999972</v>
      </c>
      <c r="Y627">
        <v>-4.2199488491048553</v>
      </c>
      <c r="Z627">
        <v>39.28</v>
      </c>
      <c r="AA627">
        <v>-2.1700000000000021</v>
      </c>
      <c r="AB627">
        <v>26.63</v>
      </c>
      <c r="AC627">
        <v>1.149999999999999</v>
      </c>
      <c r="AD627" t="s">
        <v>9547</v>
      </c>
      <c r="AE627">
        <v>42</v>
      </c>
      <c r="AF627">
        <v>0</v>
      </c>
      <c r="AG627">
        <v>71.900000000000006</v>
      </c>
      <c r="AH627">
        <v>-6.2999999999999972</v>
      </c>
      <c r="AI627">
        <v>-8.0562659846547291</v>
      </c>
      <c r="AJ627">
        <v>36.46</v>
      </c>
      <c r="AK627">
        <v>-4.990000000000002</v>
      </c>
      <c r="AL627">
        <v>28.65</v>
      </c>
      <c r="AM627">
        <v>3.1699999999999982</v>
      </c>
      <c r="AN627" t="s">
        <v>9548</v>
      </c>
      <c r="AO627">
        <v>70</v>
      </c>
      <c r="AP627">
        <v>0</v>
      </c>
      <c r="AQ627">
        <v>71.400000000000006</v>
      </c>
      <c r="AR627">
        <v>-6.7999999999999972</v>
      </c>
      <c r="AS627">
        <v>-8.6956521739130395</v>
      </c>
      <c r="AT627">
        <v>36.049999999999997</v>
      </c>
      <c r="AU627">
        <v>-5.4000000000000057</v>
      </c>
      <c r="AV627">
        <v>28.91</v>
      </c>
      <c r="AW627">
        <v>3.43</v>
      </c>
      <c r="AX627" t="s">
        <v>9549</v>
      </c>
      <c r="AY627">
        <v>77</v>
      </c>
      <c r="AZ627">
        <v>0</v>
      </c>
      <c r="BA627">
        <v>1</v>
      </c>
      <c r="BB627">
        <v>8.0562659846547291</v>
      </c>
      <c r="BC627" t="s">
        <v>9548</v>
      </c>
      <c r="BD627">
        <v>70</v>
      </c>
      <c r="BE627">
        <v>1</v>
      </c>
      <c r="BF627">
        <v>10.48593350383632</v>
      </c>
      <c r="BG627" t="s">
        <v>9550</v>
      </c>
      <c r="BH627">
        <v>84</v>
      </c>
      <c r="BI627">
        <v>1</v>
      </c>
      <c r="BJ627">
        <v>15.47314578005116</v>
      </c>
      <c r="BK627" t="s">
        <v>9551</v>
      </c>
      <c r="BL627">
        <v>171</v>
      </c>
      <c r="BM627">
        <v>1</v>
      </c>
      <c r="BN627">
        <v>68</v>
      </c>
      <c r="BO627">
        <v>1.65</v>
      </c>
      <c r="BV627" t="s">
        <v>2355</v>
      </c>
      <c r="BW627" t="s">
        <v>2356</v>
      </c>
      <c r="BX627">
        <v>0</v>
      </c>
      <c r="BY627">
        <v>0</v>
      </c>
      <c r="BZ627">
        <v>0</v>
      </c>
      <c r="CA627">
        <v>0</v>
      </c>
      <c r="CB627">
        <v>0</v>
      </c>
      <c r="CC627">
        <v>0</v>
      </c>
      <c r="CD627">
        <v>0</v>
      </c>
      <c r="CE627">
        <v>0</v>
      </c>
      <c r="CF627">
        <v>0</v>
      </c>
      <c r="CG627">
        <v>0</v>
      </c>
      <c r="CH627">
        <v>0</v>
      </c>
      <c r="CI627">
        <v>1</v>
      </c>
    </row>
    <row r="628" spans="1:87">
      <c r="A628" t="s">
        <v>2357</v>
      </c>
      <c r="B628" t="s">
        <v>2358</v>
      </c>
      <c r="C628" t="s">
        <v>9553</v>
      </c>
      <c r="D628" t="s">
        <v>9558</v>
      </c>
      <c r="E628">
        <v>286</v>
      </c>
      <c r="F628">
        <v>2</v>
      </c>
      <c r="G628">
        <v>26</v>
      </c>
      <c r="H628">
        <v>0</v>
      </c>
      <c r="I628">
        <v>11.4</v>
      </c>
      <c r="J628">
        <v>85.5</v>
      </c>
      <c r="K628">
        <v>75.400000000000006</v>
      </c>
      <c r="L628">
        <v>-10.099999999999991</v>
      </c>
      <c r="M628">
        <v>-11.81286549707602</v>
      </c>
      <c r="N628">
        <v>33.82</v>
      </c>
      <c r="O628">
        <v>29.82</v>
      </c>
      <c r="P628">
        <v>-4</v>
      </c>
      <c r="Q628">
        <v>48.28</v>
      </c>
      <c r="R628">
        <v>41.16</v>
      </c>
      <c r="S628">
        <v>-7.1200000000000054</v>
      </c>
      <c r="T628">
        <v>27.06</v>
      </c>
      <c r="U628">
        <v>31.13</v>
      </c>
      <c r="V628">
        <v>4.07</v>
      </c>
      <c r="W628">
        <v>80</v>
      </c>
      <c r="X628">
        <v>-5.5</v>
      </c>
      <c r="Y628">
        <v>-6.4327485380116958</v>
      </c>
      <c r="Z628">
        <v>44.23</v>
      </c>
      <c r="AA628">
        <v>-4.0500000000000043</v>
      </c>
      <c r="AB628">
        <v>29.47</v>
      </c>
      <c r="AC628">
        <v>2.41</v>
      </c>
      <c r="AD628" t="s">
        <v>9555</v>
      </c>
      <c r="AE628">
        <v>41</v>
      </c>
      <c r="AF628">
        <v>0</v>
      </c>
      <c r="AG628">
        <v>78.099999999999994</v>
      </c>
      <c r="AH628">
        <v>-7.4000000000000057</v>
      </c>
      <c r="AI628">
        <v>-8.6549707602339243</v>
      </c>
      <c r="AJ628">
        <v>43.01</v>
      </c>
      <c r="AK628">
        <v>-5.2700000000000031</v>
      </c>
      <c r="AL628">
        <v>30.1</v>
      </c>
      <c r="AM628">
        <v>3.0400000000000031</v>
      </c>
      <c r="AN628" t="s">
        <v>9556</v>
      </c>
      <c r="AO628">
        <v>62</v>
      </c>
      <c r="AP628">
        <v>0</v>
      </c>
      <c r="AZ628">
        <v>1</v>
      </c>
      <c r="BA628">
        <v>1</v>
      </c>
      <c r="BB628">
        <v>5.1461988304093644</v>
      </c>
      <c r="BC628" t="s">
        <v>9554</v>
      </c>
      <c r="BD628">
        <v>25</v>
      </c>
      <c r="BE628">
        <v>1</v>
      </c>
      <c r="BF628">
        <v>11.345029239766079</v>
      </c>
      <c r="BG628" t="s">
        <v>9557</v>
      </c>
      <c r="BH628">
        <v>180</v>
      </c>
      <c r="BI628">
        <v>0</v>
      </c>
      <c r="BM628">
        <v>1</v>
      </c>
      <c r="BN628">
        <v>37</v>
      </c>
      <c r="BO628">
        <v>1.59</v>
      </c>
      <c r="BV628" t="s">
        <v>2359</v>
      </c>
      <c r="BW628" t="s">
        <v>2360</v>
      </c>
      <c r="BX628">
        <v>1</v>
      </c>
      <c r="BY628">
        <v>1</v>
      </c>
      <c r="BZ628">
        <v>0</v>
      </c>
      <c r="CA628">
        <v>0</v>
      </c>
      <c r="CB628">
        <v>0</v>
      </c>
      <c r="CC628">
        <v>1</v>
      </c>
      <c r="CD628">
        <v>0</v>
      </c>
      <c r="CE628">
        <v>0</v>
      </c>
      <c r="CF628">
        <v>1</v>
      </c>
      <c r="CG628">
        <v>1</v>
      </c>
      <c r="CH628">
        <v>0</v>
      </c>
      <c r="CI628">
        <v>0</v>
      </c>
    </row>
    <row r="629" spans="1:87">
      <c r="A629" t="s">
        <v>2361</v>
      </c>
      <c r="B629" t="s">
        <v>2362</v>
      </c>
      <c r="C629" t="s">
        <v>9559</v>
      </c>
      <c r="D629" t="s">
        <v>9563</v>
      </c>
      <c r="E629">
        <v>124</v>
      </c>
      <c r="F629">
        <v>11</v>
      </c>
      <c r="G629">
        <v>13</v>
      </c>
      <c r="H629">
        <v>0</v>
      </c>
      <c r="I629">
        <v>10.25</v>
      </c>
      <c r="J629">
        <v>84.5</v>
      </c>
      <c r="K629">
        <v>67.5</v>
      </c>
      <c r="L629">
        <v>-17</v>
      </c>
      <c r="M629">
        <v>-20.11834319526627</v>
      </c>
      <c r="N629">
        <v>31.04</v>
      </c>
      <c r="O629">
        <v>24.79</v>
      </c>
      <c r="P629">
        <v>-6.25</v>
      </c>
      <c r="Q629">
        <v>44.86</v>
      </c>
      <c r="R629">
        <v>32.99</v>
      </c>
      <c r="S629">
        <v>-11.87</v>
      </c>
      <c r="T629">
        <v>26.95</v>
      </c>
      <c r="U629">
        <v>33.67</v>
      </c>
      <c r="V629">
        <v>6.7200000000000024</v>
      </c>
      <c r="AF629">
        <v>1</v>
      </c>
      <c r="AG629">
        <v>74.7</v>
      </c>
      <c r="AH629">
        <v>-9.7999999999999972</v>
      </c>
      <c r="AI629">
        <v>-11.59763313609467</v>
      </c>
      <c r="AJ629">
        <v>37.58</v>
      </c>
      <c r="AK629">
        <v>-7.2800000000000011</v>
      </c>
      <c r="AL629">
        <v>31.32</v>
      </c>
      <c r="AM629">
        <v>4.370000000000001</v>
      </c>
      <c r="AN629" t="s">
        <v>9561</v>
      </c>
      <c r="AO629">
        <v>65</v>
      </c>
      <c r="AP629">
        <v>0</v>
      </c>
      <c r="AQ629">
        <v>71.5</v>
      </c>
      <c r="AR629">
        <v>-13</v>
      </c>
      <c r="AS629">
        <v>-15.38461538461539</v>
      </c>
      <c r="AT629">
        <v>35.700000000000003</v>
      </c>
      <c r="AU629">
        <v>-9.1599999999999966</v>
      </c>
      <c r="AV629">
        <v>32.18</v>
      </c>
      <c r="AW629">
        <v>5.23</v>
      </c>
      <c r="AX629" t="s">
        <v>9562</v>
      </c>
      <c r="AY629">
        <v>79</v>
      </c>
      <c r="AZ629">
        <v>0</v>
      </c>
      <c r="BA629">
        <v>1</v>
      </c>
      <c r="BB629">
        <v>6.6272189349112356</v>
      </c>
      <c r="BC629" t="s">
        <v>9560</v>
      </c>
      <c r="BD629">
        <v>30</v>
      </c>
      <c r="BE629">
        <v>1</v>
      </c>
      <c r="BF629">
        <v>11.59763313609467</v>
      </c>
      <c r="BG629" t="s">
        <v>9561</v>
      </c>
      <c r="BH629">
        <v>65</v>
      </c>
      <c r="BI629">
        <v>1</v>
      </c>
      <c r="BJ629">
        <v>15.38461538461539</v>
      </c>
      <c r="BK629" t="s">
        <v>9562</v>
      </c>
      <c r="BL629">
        <v>79</v>
      </c>
      <c r="BM629">
        <v>1</v>
      </c>
      <c r="BN629">
        <v>48</v>
      </c>
      <c r="BO629">
        <v>1.65</v>
      </c>
      <c r="BV629" t="s">
        <v>2363</v>
      </c>
      <c r="BW629" t="s">
        <v>2364</v>
      </c>
      <c r="BX629">
        <v>0</v>
      </c>
      <c r="BY629">
        <v>1</v>
      </c>
      <c r="BZ629">
        <v>0</v>
      </c>
      <c r="CA629">
        <v>0</v>
      </c>
      <c r="CB629">
        <v>0</v>
      </c>
      <c r="CC629">
        <v>0</v>
      </c>
      <c r="CD629">
        <v>0</v>
      </c>
      <c r="CE629">
        <v>0</v>
      </c>
      <c r="CF629">
        <v>0</v>
      </c>
      <c r="CG629">
        <v>0</v>
      </c>
      <c r="CH629">
        <v>0</v>
      </c>
      <c r="CI629">
        <v>0</v>
      </c>
    </row>
    <row r="630" spans="1:87">
      <c r="A630" t="s">
        <v>2365</v>
      </c>
      <c r="B630" t="s">
        <v>2366</v>
      </c>
      <c r="C630" t="s">
        <v>9564</v>
      </c>
      <c r="D630" t="s">
        <v>9565</v>
      </c>
      <c r="E630">
        <v>21</v>
      </c>
      <c r="F630">
        <v>6</v>
      </c>
      <c r="G630">
        <v>4</v>
      </c>
      <c r="H630">
        <v>0</v>
      </c>
      <c r="I630">
        <v>6.666666666666667</v>
      </c>
      <c r="J630">
        <v>82.7</v>
      </c>
      <c r="K630">
        <v>78.2</v>
      </c>
      <c r="L630">
        <v>-4.5</v>
      </c>
      <c r="M630">
        <v>-5.4413542926239424</v>
      </c>
      <c r="N630">
        <v>27</v>
      </c>
      <c r="O630">
        <v>25.53</v>
      </c>
      <c r="P630">
        <v>-1.4699999999999991</v>
      </c>
      <c r="Q630">
        <v>37.840000000000003</v>
      </c>
      <c r="R630">
        <v>34.54</v>
      </c>
      <c r="S630">
        <v>-3.3000000000000038</v>
      </c>
      <c r="T630">
        <v>31.78</v>
      </c>
      <c r="U630">
        <v>33.74</v>
      </c>
      <c r="V630">
        <v>1.9600000000000011</v>
      </c>
      <c r="AF630">
        <v>1</v>
      </c>
      <c r="AP630">
        <v>1</v>
      </c>
      <c r="AZ630">
        <v>1</v>
      </c>
      <c r="BA630">
        <v>1</v>
      </c>
      <c r="BB630">
        <v>5.4413542926239424</v>
      </c>
      <c r="BC630" t="s">
        <v>9565</v>
      </c>
      <c r="BD630">
        <v>21</v>
      </c>
      <c r="BE630">
        <v>0</v>
      </c>
      <c r="BI630">
        <v>0</v>
      </c>
      <c r="BM630">
        <v>1</v>
      </c>
      <c r="BN630">
        <v>41</v>
      </c>
      <c r="BO630">
        <v>1.75</v>
      </c>
      <c r="BV630" t="s">
        <v>2367</v>
      </c>
      <c r="BW630" t="s">
        <v>2368</v>
      </c>
      <c r="BX630">
        <v>1</v>
      </c>
      <c r="BY630">
        <v>1</v>
      </c>
      <c r="BZ630">
        <v>0</v>
      </c>
      <c r="CA630">
        <v>0</v>
      </c>
      <c r="CB630">
        <v>0</v>
      </c>
      <c r="CC630">
        <v>1</v>
      </c>
      <c r="CD630">
        <v>0</v>
      </c>
      <c r="CE630">
        <v>0</v>
      </c>
      <c r="CF630">
        <v>0</v>
      </c>
      <c r="CG630">
        <v>0</v>
      </c>
      <c r="CH630">
        <v>1</v>
      </c>
      <c r="CI630">
        <v>0</v>
      </c>
    </row>
    <row r="631" spans="1:87">
      <c r="A631" t="s">
        <v>2369</v>
      </c>
      <c r="B631" t="s">
        <v>2370</v>
      </c>
      <c r="C631" t="s">
        <v>9566</v>
      </c>
      <c r="D631" t="s">
        <v>9568</v>
      </c>
      <c r="E631">
        <v>49</v>
      </c>
      <c r="F631">
        <v>1</v>
      </c>
      <c r="G631">
        <v>7</v>
      </c>
      <c r="H631">
        <v>0</v>
      </c>
      <c r="I631">
        <v>8</v>
      </c>
      <c r="J631">
        <v>79.7</v>
      </c>
      <c r="K631">
        <v>76.2</v>
      </c>
      <c r="L631">
        <v>-3.5</v>
      </c>
      <c r="M631">
        <v>-4.3914680050188206</v>
      </c>
      <c r="N631">
        <v>28.58</v>
      </c>
      <c r="O631">
        <v>27.32</v>
      </c>
      <c r="P631">
        <v>-1.259999999999998</v>
      </c>
      <c r="Q631">
        <v>40.39</v>
      </c>
      <c r="R631">
        <v>38.19</v>
      </c>
      <c r="S631">
        <v>-2.2000000000000028</v>
      </c>
      <c r="T631">
        <v>29.43</v>
      </c>
      <c r="U631">
        <v>30.54</v>
      </c>
      <c r="V631">
        <v>1.109999999999999</v>
      </c>
      <c r="W631">
        <v>76.3</v>
      </c>
      <c r="X631">
        <v>-3.4000000000000061</v>
      </c>
      <c r="Y631">
        <v>-4.2659974905897187</v>
      </c>
      <c r="Z631">
        <v>38.18</v>
      </c>
      <c r="AA631">
        <v>-2.2100000000000009</v>
      </c>
      <c r="AB631">
        <v>30.59</v>
      </c>
      <c r="AC631">
        <v>1.1599999999999999</v>
      </c>
      <c r="AD631" t="s">
        <v>9567</v>
      </c>
      <c r="AE631">
        <v>42</v>
      </c>
      <c r="AF631">
        <v>0</v>
      </c>
      <c r="AP631">
        <v>1</v>
      </c>
      <c r="AZ631">
        <v>1</v>
      </c>
      <c r="BA631">
        <v>0</v>
      </c>
      <c r="BE631">
        <v>0</v>
      </c>
      <c r="BI631">
        <v>0</v>
      </c>
      <c r="BM631">
        <v>1</v>
      </c>
      <c r="BN631">
        <v>48</v>
      </c>
      <c r="BO631">
        <v>1.67</v>
      </c>
      <c r="BV631" t="s">
        <v>2371</v>
      </c>
      <c r="BW631" t="s">
        <v>2372</v>
      </c>
      <c r="BX631">
        <v>1</v>
      </c>
      <c r="BY631">
        <v>0</v>
      </c>
      <c r="BZ631">
        <v>0</v>
      </c>
      <c r="CA631">
        <v>0</v>
      </c>
      <c r="CB631">
        <v>0</v>
      </c>
      <c r="CC631">
        <v>1</v>
      </c>
      <c r="CD631">
        <v>0</v>
      </c>
      <c r="CE631">
        <v>0</v>
      </c>
      <c r="CF631">
        <v>0</v>
      </c>
      <c r="CG631">
        <v>0</v>
      </c>
      <c r="CH631">
        <v>0</v>
      </c>
      <c r="CI631">
        <v>0</v>
      </c>
    </row>
    <row r="632" spans="1:87">
      <c r="A632" t="s">
        <v>2373</v>
      </c>
      <c r="B632" t="s">
        <v>2374</v>
      </c>
      <c r="C632" t="s">
        <v>9569</v>
      </c>
      <c r="D632" t="s">
        <v>9572</v>
      </c>
      <c r="E632">
        <v>55</v>
      </c>
      <c r="F632">
        <v>2</v>
      </c>
      <c r="G632">
        <v>17</v>
      </c>
      <c r="H632">
        <v>0</v>
      </c>
      <c r="I632">
        <v>3.375</v>
      </c>
      <c r="J632">
        <v>83.2</v>
      </c>
      <c r="K632">
        <v>75.900000000000006</v>
      </c>
      <c r="L632">
        <v>-7.2999999999999972</v>
      </c>
      <c r="M632">
        <v>-8.7740384615384581</v>
      </c>
      <c r="N632">
        <v>30.56</v>
      </c>
      <c r="O632">
        <v>27.88</v>
      </c>
      <c r="P632">
        <v>-2.68</v>
      </c>
      <c r="Q632">
        <v>43.43</v>
      </c>
      <c r="R632">
        <v>38.86</v>
      </c>
      <c r="S632">
        <v>-4.57</v>
      </c>
      <c r="T632">
        <v>27.77</v>
      </c>
      <c r="U632">
        <v>29.91</v>
      </c>
      <c r="V632">
        <v>2.140000000000001</v>
      </c>
      <c r="W632">
        <v>77.5</v>
      </c>
      <c r="X632">
        <v>-5.7000000000000028</v>
      </c>
      <c r="Y632">
        <v>-6.850961538461541</v>
      </c>
      <c r="Z632">
        <v>40.200000000000003</v>
      </c>
      <c r="AA632">
        <v>-3.2299999999999969</v>
      </c>
      <c r="AB632">
        <v>29.17</v>
      </c>
      <c r="AC632">
        <v>1.4000000000000019</v>
      </c>
      <c r="AD632" t="s">
        <v>9571</v>
      </c>
      <c r="AE632">
        <v>44</v>
      </c>
      <c r="AF632">
        <v>0</v>
      </c>
      <c r="AG632">
        <v>75.900000000000006</v>
      </c>
      <c r="AH632">
        <v>-7.2999999999999972</v>
      </c>
      <c r="AI632">
        <v>-8.7740384615384581</v>
      </c>
      <c r="AJ632">
        <v>38.86</v>
      </c>
      <c r="AK632">
        <v>-4.57</v>
      </c>
      <c r="AL632">
        <v>29.91</v>
      </c>
      <c r="AM632">
        <v>2.140000000000001</v>
      </c>
      <c r="AN632" t="s">
        <v>9572</v>
      </c>
      <c r="AO632">
        <v>55</v>
      </c>
      <c r="AP632">
        <v>0</v>
      </c>
      <c r="AZ632">
        <v>1</v>
      </c>
      <c r="BA632">
        <v>1</v>
      </c>
      <c r="BB632">
        <v>5.1682692307692273</v>
      </c>
      <c r="BC632" t="s">
        <v>9570</v>
      </c>
      <c r="BD632">
        <v>16</v>
      </c>
      <c r="BE632">
        <v>0</v>
      </c>
      <c r="BI632">
        <v>0</v>
      </c>
      <c r="BM632">
        <v>1</v>
      </c>
      <c r="BN632">
        <v>50</v>
      </c>
      <c r="BO632">
        <v>1.65</v>
      </c>
      <c r="BV632" t="s">
        <v>2375</v>
      </c>
      <c r="BW632" t="s">
        <v>2376</v>
      </c>
      <c r="BX632">
        <v>0</v>
      </c>
      <c r="BY632">
        <v>0</v>
      </c>
      <c r="BZ632">
        <v>0</v>
      </c>
      <c r="CA632">
        <v>0</v>
      </c>
      <c r="CB632">
        <v>0</v>
      </c>
      <c r="CC632">
        <v>0</v>
      </c>
      <c r="CD632">
        <v>0</v>
      </c>
      <c r="CE632">
        <v>0</v>
      </c>
      <c r="CF632">
        <v>0</v>
      </c>
      <c r="CG632">
        <v>0</v>
      </c>
      <c r="CH632">
        <v>0</v>
      </c>
      <c r="CI632">
        <v>1</v>
      </c>
    </row>
    <row r="633" spans="1:87">
      <c r="A633" t="s">
        <v>2377</v>
      </c>
      <c r="B633" t="s">
        <v>2378</v>
      </c>
      <c r="C633" t="s">
        <v>9573</v>
      </c>
      <c r="D633" t="s">
        <v>9573</v>
      </c>
      <c r="E633">
        <v>1</v>
      </c>
      <c r="F633">
        <v>1</v>
      </c>
      <c r="G633">
        <v>1</v>
      </c>
      <c r="H633">
        <v>1</v>
      </c>
      <c r="J633">
        <v>87.8</v>
      </c>
      <c r="K633">
        <v>87.8</v>
      </c>
      <c r="L633">
        <v>0</v>
      </c>
      <c r="M633">
        <v>0</v>
      </c>
      <c r="N633">
        <v>32.25</v>
      </c>
      <c r="O633">
        <v>32.25</v>
      </c>
      <c r="P633">
        <v>0</v>
      </c>
      <c r="Q633">
        <v>46.95</v>
      </c>
      <c r="R633">
        <v>46.95</v>
      </c>
      <c r="S633">
        <v>0</v>
      </c>
      <c r="T633">
        <v>26.88</v>
      </c>
      <c r="U633">
        <v>26.88</v>
      </c>
      <c r="V633">
        <v>0</v>
      </c>
      <c r="AF633">
        <v>1</v>
      </c>
      <c r="AP633">
        <v>1</v>
      </c>
      <c r="AZ633">
        <v>1</v>
      </c>
      <c r="BA633">
        <v>0</v>
      </c>
      <c r="BE633">
        <v>0</v>
      </c>
      <c r="BI633">
        <v>0</v>
      </c>
      <c r="BM633">
        <v>1</v>
      </c>
      <c r="BN633">
        <v>40</v>
      </c>
      <c r="BO633">
        <v>1.65</v>
      </c>
      <c r="BV633" t="s">
        <v>2379</v>
      </c>
      <c r="BW633" t="s">
        <v>2380</v>
      </c>
      <c r="BX633">
        <v>0</v>
      </c>
      <c r="BY633">
        <v>0</v>
      </c>
      <c r="BZ633">
        <v>0</v>
      </c>
      <c r="CA633">
        <v>1</v>
      </c>
      <c r="CB633">
        <v>0</v>
      </c>
      <c r="CC633">
        <v>0</v>
      </c>
      <c r="CD633">
        <v>0</v>
      </c>
      <c r="CE633">
        <v>0</v>
      </c>
      <c r="CF633">
        <v>0</v>
      </c>
      <c r="CG633">
        <v>0</v>
      </c>
      <c r="CH633">
        <v>0</v>
      </c>
      <c r="CI633">
        <v>0</v>
      </c>
    </row>
    <row r="634" spans="1:87">
      <c r="A634" t="s">
        <v>2381</v>
      </c>
      <c r="B634" t="s">
        <v>2382</v>
      </c>
      <c r="C634" t="s">
        <v>9574</v>
      </c>
      <c r="D634" t="s">
        <v>9579</v>
      </c>
      <c r="E634">
        <v>165</v>
      </c>
      <c r="F634">
        <v>10</v>
      </c>
      <c r="G634">
        <v>28</v>
      </c>
      <c r="H634">
        <v>0</v>
      </c>
      <c r="I634">
        <v>6.0740740740740744</v>
      </c>
      <c r="J634">
        <v>77.900000000000006</v>
      </c>
      <c r="K634">
        <v>56.1</v>
      </c>
      <c r="L634">
        <v>-21.8</v>
      </c>
      <c r="M634">
        <v>-27.98459563543004</v>
      </c>
      <c r="N634">
        <v>30.81</v>
      </c>
      <c r="O634">
        <v>22.19</v>
      </c>
      <c r="P634">
        <v>-8.6199999999999974</v>
      </c>
      <c r="Q634">
        <v>43.6</v>
      </c>
      <c r="R634">
        <v>27.24</v>
      </c>
      <c r="S634">
        <v>-16.36</v>
      </c>
      <c r="T634">
        <v>27.94</v>
      </c>
      <c r="U634">
        <v>37.71</v>
      </c>
      <c r="V634">
        <v>9.77</v>
      </c>
      <c r="W634">
        <v>69.5</v>
      </c>
      <c r="X634">
        <v>-8.4000000000000057</v>
      </c>
      <c r="Y634">
        <v>-10.783055198973051</v>
      </c>
      <c r="Z634">
        <v>37.11</v>
      </c>
      <c r="AA634">
        <v>-6.490000000000002</v>
      </c>
      <c r="AB634">
        <v>31.97</v>
      </c>
      <c r="AC634">
        <v>4.0299999999999976</v>
      </c>
      <c r="AD634" t="s">
        <v>9576</v>
      </c>
      <c r="AE634">
        <v>43</v>
      </c>
      <c r="AF634">
        <v>0</v>
      </c>
      <c r="AG634">
        <v>65.8</v>
      </c>
      <c r="AH634">
        <v>-12.10000000000001</v>
      </c>
      <c r="AI634">
        <v>-15.53273427471118</v>
      </c>
      <c r="AJ634">
        <v>34.270000000000003</v>
      </c>
      <c r="AK634">
        <v>-9.3299999999999983</v>
      </c>
      <c r="AL634">
        <v>33.58</v>
      </c>
      <c r="AM634">
        <v>5.639999999999997</v>
      </c>
      <c r="AN634" t="s">
        <v>9577</v>
      </c>
      <c r="AO634">
        <v>60</v>
      </c>
      <c r="AP634">
        <v>0</v>
      </c>
      <c r="AQ634">
        <v>63.1</v>
      </c>
      <c r="AR634">
        <v>-14.8</v>
      </c>
      <c r="AS634">
        <v>-18.998716302952509</v>
      </c>
      <c r="AT634">
        <v>32.93</v>
      </c>
      <c r="AU634">
        <v>-10.67</v>
      </c>
      <c r="AV634">
        <v>34.020000000000003</v>
      </c>
      <c r="AW634">
        <v>6.0800000000000018</v>
      </c>
      <c r="AX634" t="s">
        <v>9578</v>
      </c>
      <c r="AY634">
        <v>82</v>
      </c>
      <c r="AZ634">
        <v>0</v>
      </c>
      <c r="BA634">
        <v>1</v>
      </c>
      <c r="BB634">
        <v>5.2631578947368522</v>
      </c>
      <c r="BC634" t="s">
        <v>9575</v>
      </c>
      <c r="BD634">
        <v>15</v>
      </c>
      <c r="BE634">
        <v>1</v>
      </c>
      <c r="BF634">
        <v>10.783055198973051</v>
      </c>
      <c r="BG634" t="s">
        <v>9576</v>
      </c>
      <c r="BH634">
        <v>43</v>
      </c>
      <c r="BI634">
        <v>1</v>
      </c>
      <c r="BJ634">
        <v>15.53273427471118</v>
      </c>
      <c r="BK634" t="s">
        <v>9577</v>
      </c>
      <c r="BL634">
        <v>60</v>
      </c>
      <c r="BM634">
        <v>1</v>
      </c>
      <c r="BN634">
        <v>47</v>
      </c>
      <c r="BO634">
        <v>1.59</v>
      </c>
      <c r="BV634" t="s">
        <v>2383</v>
      </c>
      <c r="BW634" t="s">
        <v>2384</v>
      </c>
      <c r="BX634">
        <v>0</v>
      </c>
      <c r="BY634">
        <v>1</v>
      </c>
      <c r="BZ634">
        <v>0</v>
      </c>
      <c r="CA634">
        <v>0</v>
      </c>
      <c r="CB634">
        <v>0</v>
      </c>
      <c r="CC634">
        <v>0</v>
      </c>
      <c r="CD634">
        <v>0</v>
      </c>
      <c r="CE634">
        <v>0</v>
      </c>
      <c r="CF634">
        <v>0</v>
      </c>
      <c r="CG634">
        <v>1</v>
      </c>
      <c r="CH634">
        <v>0</v>
      </c>
      <c r="CI634">
        <v>0</v>
      </c>
    </row>
    <row r="635" spans="1:87">
      <c r="A635" t="s">
        <v>2385</v>
      </c>
      <c r="B635" t="s">
        <v>2386</v>
      </c>
      <c r="C635" t="s">
        <v>9580</v>
      </c>
      <c r="D635" t="s">
        <v>9581</v>
      </c>
      <c r="E635">
        <v>15</v>
      </c>
      <c r="F635">
        <v>1</v>
      </c>
      <c r="G635">
        <v>2</v>
      </c>
      <c r="H635">
        <v>0</v>
      </c>
      <c r="I635">
        <v>14</v>
      </c>
      <c r="J635">
        <v>66.099999999999994</v>
      </c>
      <c r="K635">
        <v>66.599999999999994</v>
      </c>
      <c r="L635">
        <v>0.5</v>
      </c>
      <c r="M635">
        <v>0.75642965204236012</v>
      </c>
      <c r="N635">
        <v>26.48</v>
      </c>
      <c r="O635">
        <v>26.68</v>
      </c>
      <c r="P635">
        <v>0.19999999999999929</v>
      </c>
      <c r="Q635">
        <v>35.6</v>
      </c>
      <c r="R635">
        <v>35.159999999999997</v>
      </c>
      <c r="S635">
        <v>-0.44000000000000478</v>
      </c>
      <c r="T635">
        <v>32.39</v>
      </c>
      <c r="U635">
        <v>33.1</v>
      </c>
      <c r="V635">
        <v>0.71000000000000085</v>
      </c>
      <c r="AF635">
        <v>1</v>
      </c>
      <c r="AP635">
        <v>1</v>
      </c>
      <c r="AZ635">
        <v>1</v>
      </c>
      <c r="BA635">
        <v>0</v>
      </c>
      <c r="BE635">
        <v>0</v>
      </c>
      <c r="BI635">
        <v>0</v>
      </c>
      <c r="BM635">
        <v>1</v>
      </c>
      <c r="BN635">
        <v>49</v>
      </c>
      <c r="BO635">
        <v>1.58</v>
      </c>
      <c r="BV635" t="s">
        <v>2387</v>
      </c>
      <c r="BW635" t="s">
        <v>2388</v>
      </c>
      <c r="BX635">
        <v>0</v>
      </c>
      <c r="BY635">
        <v>0</v>
      </c>
      <c r="BZ635">
        <v>0</v>
      </c>
      <c r="CA635">
        <v>0</v>
      </c>
      <c r="CB635">
        <v>1</v>
      </c>
      <c r="CC635">
        <v>1</v>
      </c>
      <c r="CD635">
        <v>0</v>
      </c>
      <c r="CE635">
        <v>0</v>
      </c>
      <c r="CF635">
        <v>0</v>
      </c>
      <c r="CG635">
        <v>1</v>
      </c>
      <c r="CH635">
        <v>0</v>
      </c>
      <c r="CI635">
        <v>0</v>
      </c>
    </row>
    <row r="636" spans="1:87">
      <c r="A636" t="s">
        <v>2389</v>
      </c>
      <c r="B636" t="s">
        <v>2390</v>
      </c>
      <c r="C636" t="s">
        <v>9582</v>
      </c>
      <c r="D636" t="s">
        <v>9583</v>
      </c>
      <c r="E636">
        <v>8</v>
      </c>
      <c r="F636">
        <v>1</v>
      </c>
      <c r="G636">
        <v>2</v>
      </c>
      <c r="H636">
        <v>0</v>
      </c>
      <c r="I636">
        <v>7</v>
      </c>
      <c r="J636">
        <v>78.8</v>
      </c>
      <c r="K636">
        <v>77.3</v>
      </c>
      <c r="L636">
        <v>-1.5</v>
      </c>
      <c r="M636">
        <v>-1.9035532994923861</v>
      </c>
      <c r="N636">
        <v>27.27</v>
      </c>
      <c r="O636">
        <v>26.75</v>
      </c>
      <c r="P636">
        <v>-0.51999999999999957</v>
      </c>
      <c r="Q636">
        <v>37.770000000000003</v>
      </c>
      <c r="R636">
        <v>36.96</v>
      </c>
      <c r="S636">
        <v>-0.81000000000000227</v>
      </c>
      <c r="T636">
        <v>31.03</v>
      </c>
      <c r="U636">
        <v>31.35</v>
      </c>
      <c r="V636">
        <v>0.32000000000000028</v>
      </c>
      <c r="AF636">
        <v>1</v>
      </c>
      <c r="AP636">
        <v>1</v>
      </c>
      <c r="AZ636">
        <v>1</v>
      </c>
      <c r="BA636">
        <v>0</v>
      </c>
      <c r="BE636">
        <v>0</v>
      </c>
      <c r="BI636">
        <v>0</v>
      </c>
      <c r="BM636">
        <v>1</v>
      </c>
      <c r="BN636">
        <v>48</v>
      </c>
      <c r="BO636">
        <v>1.7</v>
      </c>
      <c r="BV636" t="s">
        <v>2391</v>
      </c>
      <c r="BW636" t="s">
        <v>2392</v>
      </c>
      <c r="BX636">
        <v>0</v>
      </c>
      <c r="BY636">
        <v>0</v>
      </c>
      <c r="BZ636">
        <v>0</v>
      </c>
      <c r="CA636">
        <v>0</v>
      </c>
      <c r="CB636">
        <v>0</v>
      </c>
      <c r="CC636">
        <v>0</v>
      </c>
      <c r="CD636">
        <v>0</v>
      </c>
      <c r="CE636">
        <v>0</v>
      </c>
      <c r="CF636">
        <v>0</v>
      </c>
      <c r="CG636">
        <v>0</v>
      </c>
      <c r="CH636">
        <v>0</v>
      </c>
      <c r="CI636">
        <v>1</v>
      </c>
    </row>
    <row r="637" spans="1:87">
      <c r="A637" t="s">
        <v>2393</v>
      </c>
      <c r="B637" t="s">
        <v>2394</v>
      </c>
      <c r="C637" t="s">
        <v>9584</v>
      </c>
      <c r="D637" t="s">
        <v>9585</v>
      </c>
      <c r="E637">
        <v>14</v>
      </c>
      <c r="F637">
        <v>4</v>
      </c>
      <c r="G637">
        <v>2</v>
      </c>
      <c r="H637">
        <v>0</v>
      </c>
      <c r="I637">
        <v>13</v>
      </c>
      <c r="J637">
        <v>89.7</v>
      </c>
      <c r="K637">
        <v>88.8</v>
      </c>
      <c r="L637">
        <v>-0.90000000000000568</v>
      </c>
      <c r="M637">
        <v>-1.0033444816053569</v>
      </c>
      <c r="N637">
        <v>34.18</v>
      </c>
      <c r="O637">
        <v>33.840000000000003</v>
      </c>
      <c r="P637">
        <v>-0.33999999999999631</v>
      </c>
      <c r="Q637">
        <v>48.29</v>
      </c>
      <c r="R637">
        <v>47.89</v>
      </c>
      <c r="S637">
        <v>-0.39999999999999858</v>
      </c>
      <c r="T637">
        <v>29.83</v>
      </c>
      <c r="U637">
        <v>29.92</v>
      </c>
      <c r="V637">
        <v>9.0000000000003411E-2</v>
      </c>
      <c r="AF637">
        <v>1</v>
      </c>
      <c r="AP637">
        <v>1</v>
      </c>
      <c r="AZ637">
        <v>1</v>
      </c>
      <c r="BA637">
        <v>0</v>
      </c>
      <c r="BE637">
        <v>0</v>
      </c>
      <c r="BI637">
        <v>0</v>
      </c>
      <c r="BM637">
        <v>1</v>
      </c>
      <c r="BN637">
        <v>22</v>
      </c>
      <c r="BO637">
        <v>1.62</v>
      </c>
      <c r="BV637" t="s">
        <v>2395</v>
      </c>
      <c r="BW637" t="s">
        <v>2396</v>
      </c>
      <c r="BX637">
        <v>0</v>
      </c>
      <c r="BY637">
        <v>1</v>
      </c>
      <c r="BZ637">
        <v>0</v>
      </c>
      <c r="CA637">
        <v>0</v>
      </c>
      <c r="CB637">
        <v>0</v>
      </c>
      <c r="CC637">
        <v>0</v>
      </c>
      <c r="CD637">
        <v>0</v>
      </c>
      <c r="CE637">
        <v>0</v>
      </c>
      <c r="CF637">
        <v>0</v>
      </c>
      <c r="CG637">
        <v>0</v>
      </c>
      <c r="CH637">
        <v>1</v>
      </c>
      <c r="CI637">
        <v>0</v>
      </c>
    </row>
    <row r="638" spans="1:87">
      <c r="A638" t="s">
        <v>2397</v>
      </c>
      <c r="B638" t="s">
        <v>2398</v>
      </c>
      <c r="C638" t="s">
        <v>9586</v>
      </c>
      <c r="D638" t="s">
        <v>9593</v>
      </c>
      <c r="E638">
        <v>115</v>
      </c>
      <c r="F638">
        <v>6</v>
      </c>
      <c r="G638">
        <v>15</v>
      </c>
      <c r="H638">
        <v>0</v>
      </c>
      <c r="I638">
        <v>8.1428571428571423</v>
      </c>
      <c r="J638">
        <v>91.8</v>
      </c>
      <c r="K638">
        <v>71.2</v>
      </c>
      <c r="L638">
        <v>-20.599999999999991</v>
      </c>
      <c r="M638">
        <v>-22.4400871459695</v>
      </c>
      <c r="N638">
        <v>32.53</v>
      </c>
      <c r="O638">
        <v>25.23</v>
      </c>
      <c r="P638">
        <v>-7.3000000000000007</v>
      </c>
      <c r="Q638">
        <v>47.74</v>
      </c>
      <c r="R638">
        <v>33.04</v>
      </c>
      <c r="S638">
        <v>-14.7</v>
      </c>
      <c r="T638">
        <v>26.83</v>
      </c>
      <c r="U638">
        <v>35.340000000000003</v>
      </c>
      <c r="V638">
        <v>8.5100000000000051</v>
      </c>
      <c r="W638">
        <v>83.9</v>
      </c>
      <c r="X638">
        <v>-7.8999999999999906</v>
      </c>
      <c r="Y638">
        <v>-8.6056644880174193</v>
      </c>
      <c r="Z638">
        <v>42.06</v>
      </c>
      <c r="AA638">
        <v>-5.68</v>
      </c>
      <c r="AB638">
        <v>30.14</v>
      </c>
      <c r="AC638">
        <v>3.3100000000000018</v>
      </c>
      <c r="AD638" t="s">
        <v>9588</v>
      </c>
      <c r="AE638">
        <v>42</v>
      </c>
      <c r="AF638">
        <v>0</v>
      </c>
      <c r="AG638">
        <v>78.099999999999994</v>
      </c>
      <c r="AH638">
        <v>-13.7</v>
      </c>
      <c r="AI638">
        <v>-14.923747276688459</v>
      </c>
      <c r="AJ638">
        <v>38.33</v>
      </c>
      <c r="AK638">
        <v>-9.4100000000000037</v>
      </c>
      <c r="AL638">
        <v>32.07</v>
      </c>
      <c r="AM638">
        <v>5.240000000000002</v>
      </c>
      <c r="AN638" t="s">
        <v>9590</v>
      </c>
      <c r="AO638">
        <v>64</v>
      </c>
      <c r="AP638">
        <v>0</v>
      </c>
      <c r="AQ638">
        <v>75.5</v>
      </c>
      <c r="AR638">
        <v>-16.3</v>
      </c>
      <c r="AS638">
        <v>-17.755991285403049</v>
      </c>
      <c r="AT638">
        <v>36.79</v>
      </c>
      <c r="AU638">
        <v>-10.95</v>
      </c>
      <c r="AV638">
        <v>32.78</v>
      </c>
      <c r="AW638">
        <v>5.9500000000000028</v>
      </c>
      <c r="AX638" t="s">
        <v>9592</v>
      </c>
      <c r="AY638">
        <v>77</v>
      </c>
      <c r="AZ638">
        <v>0</v>
      </c>
      <c r="BA638">
        <v>1</v>
      </c>
      <c r="BB638">
        <v>5.6644880174291963</v>
      </c>
      <c r="BC638" t="s">
        <v>9587</v>
      </c>
      <c r="BD638">
        <v>29</v>
      </c>
      <c r="BE638">
        <v>1</v>
      </c>
      <c r="BF638">
        <v>10.893246187363831</v>
      </c>
      <c r="BG638" t="s">
        <v>9589</v>
      </c>
      <c r="BH638">
        <v>49</v>
      </c>
      <c r="BI638">
        <v>1</v>
      </c>
      <c r="BJ638">
        <v>15.57734204793028</v>
      </c>
      <c r="BK638" t="s">
        <v>9591</v>
      </c>
      <c r="BL638">
        <v>70</v>
      </c>
      <c r="BM638">
        <v>1</v>
      </c>
      <c r="BN638">
        <v>39</v>
      </c>
      <c r="BO638">
        <v>1.68</v>
      </c>
      <c r="BV638" t="s">
        <v>2399</v>
      </c>
      <c r="BW638" t="s">
        <v>2400</v>
      </c>
      <c r="BX638">
        <v>0</v>
      </c>
      <c r="BY638">
        <v>0</v>
      </c>
      <c r="BZ638">
        <v>0</v>
      </c>
      <c r="CA638">
        <v>0</v>
      </c>
      <c r="CB638">
        <v>0</v>
      </c>
      <c r="CC638">
        <v>0</v>
      </c>
      <c r="CD638">
        <v>0</v>
      </c>
      <c r="CE638">
        <v>0</v>
      </c>
      <c r="CF638">
        <v>0</v>
      </c>
      <c r="CG638">
        <v>0</v>
      </c>
      <c r="CH638">
        <v>0</v>
      </c>
      <c r="CI638">
        <v>1</v>
      </c>
    </row>
    <row r="639" spans="1:87">
      <c r="A639" t="s">
        <v>2401</v>
      </c>
      <c r="B639" t="s">
        <v>2402</v>
      </c>
      <c r="C639" t="s">
        <v>9594</v>
      </c>
      <c r="D639" t="s">
        <v>9597</v>
      </c>
      <c r="E639">
        <v>90</v>
      </c>
      <c r="F639">
        <v>4</v>
      </c>
      <c r="G639">
        <v>6</v>
      </c>
      <c r="H639">
        <v>0</v>
      </c>
      <c r="I639">
        <v>17.8</v>
      </c>
      <c r="J639">
        <v>97.2</v>
      </c>
      <c r="K639">
        <v>95.5</v>
      </c>
      <c r="L639">
        <v>-1.7000000000000031</v>
      </c>
      <c r="M639">
        <v>-1.7489711934156409</v>
      </c>
      <c r="N639">
        <v>31.03</v>
      </c>
      <c r="O639">
        <v>30.48</v>
      </c>
      <c r="P639">
        <v>-0.55000000000000071</v>
      </c>
      <c r="Q639">
        <v>47.24</v>
      </c>
      <c r="R639">
        <v>45.49</v>
      </c>
      <c r="S639">
        <v>-1.75</v>
      </c>
      <c r="T639">
        <v>26.77</v>
      </c>
      <c r="U639">
        <v>28.07</v>
      </c>
      <c r="V639">
        <v>1.3000000000000009</v>
      </c>
      <c r="W639">
        <v>94.6</v>
      </c>
      <c r="X639">
        <v>-2.600000000000009</v>
      </c>
      <c r="Y639">
        <v>-2.6748971193415718</v>
      </c>
      <c r="Z639">
        <v>44.96</v>
      </c>
      <c r="AA639">
        <v>-2.2800000000000011</v>
      </c>
      <c r="AB639">
        <v>28.32</v>
      </c>
      <c r="AC639">
        <v>1.5500000000000009</v>
      </c>
      <c r="AD639" t="s">
        <v>9595</v>
      </c>
      <c r="AE639">
        <v>33</v>
      </c>
      <c r="AF639">
        <v>0</v>
      </c>
      <c r="AG639">
        <v>95.5</v>
      </c>
      <c r="AH639">
        <v>-1.7000000000000031</v>
      </c>
      <c r="AI639">
        <v>-1.7489711934156409</v>
      </c>
      <c r="AJ639">
        <v>46.18</v>
      </c>
      <c r="AK639">
        <v>-1.0600000000000021</v>
      </c>
      <c r="AL639">
        <v>27.29</v>
      </c>
      <c r="AM639">
        <v>0.51999999999999957</v>
      </c>
      <c r="AN639" t="s">
        <v>9596</v>
      </c>
      <c r="AO639">
        <v>54</v>
      </c>
      <c r="AP639">
        <v>0</v>
      </c>
      <c r="AQ639">
        <v>95.5</v>
      </c>
      <c r="AR639">
        <v>-1.7000000000000031</v>
      </c>
      <c r="AS639">
        <v>-1.7489711934156409</v>
      </c>
      <c r="AT639">
        <v>45.49</v>
      </c>
      <c r="AU639">
        <v>-1.75</v>
      </c>
      <c r="AV639">
        <v>28.07</v>
      </c>
      <c r="AW639">
        <v>1.3000000000000009</v>
      </c>
      <c r="AX639" t="s">
        <v>9597</v>
      </c>
      <c r="AY639">
        <v>90</v>
      </c>
      <c r="AZ639">
        <v>0</v>
      </c>
      <c r="BA639">
        <v>0</v>
      </c>
      <c r="BE639">
        <v>0</v>
      </c>
      <c r="BI639">
        <v>0</v>
      </c>
      <c r="BM639">
        <v>1</v>
      </c>
      <c r="BN639">
        <v>36</v>
      </c>
      <c r="BO639">
        <v>1.77</v>
      </c>
      <c r="BV639" t="s">
        <v>2403</v>
      </c>
      <c r="BW639" t="s">
        <v>2404</v>
      </c>
      <c r="BX639">
        <v>1</v>
      </c>
      <c r="BY639">
        <v>0</v>
      </c>
      <c r="BZ639">
        <v>0</v>
      </c>
      <c r="CA639">
        <v>0</v>
      </c>
      <c r="CB639">
        <v>1</v>
      </c>
      <c r="CC639">
        <v>0</v>
      </c>
      <c r="CD639">
        <v>0</v>
      </c>
      <c r="CE639">
        <v>0</v>
      </c>
      <c r="CF639">
        <v>0</v>
      </c>
      <c r="CG639">
        <v>0</v>
      </c>
      <c r="CH639">
        <v>0</v>
      </c>
      <c r="CI639">
        <v>0</v>
      </c>
    </row>
    <row r="640" spans="1:87">
      <c r="A640" t="s">
        <v>2405</v>
      </c>
      <c r="B640" t="s">
        <v>2406</v>
      </c>
      <c r="C640" t="s">
        <v>9598</v>
      </c>
      <c r="D640" t="s">
        <v>9604</v>
      </c>
      <c r="E640">
        <v>125</v>
      </c>
      <c r="F640">
        <v>8</v>
      </c>
      <c r="G640">
        <v>12</v>
      </c>
      <c r="H640">
        <v>0</v>
      </c>
      <c r="I640">
        <v>11.27272727272727</v>
      </c>
      <c r="J640">
        <v>66.3</v>
      </c>
      <c r="K640">
        <v>57.2</v>
      </c>
      <c r="L640">
        <v>-9.0999999999999943</v>
      </c>
      <c r="M640">
        <v>-13.72549019607842</v>
      </c>
      <c r="N640">
        <v>26.56</v>
      </c>
      <c r="O640">
        <v>22.91</v>
      </c>
      <c r="P640">
        <v>-3.649999999999999</v>
      </c>
      <c r="Q640">
        <v>35.729999999999997</v>
      </c>
      <c r="R640">
        <v>28.71</v>
      </c>
      <c r="S640">
        <v>-7.019999999999996</v>
      </c>
      <c r="T640">
        <v>32.18</v>
      </c>
      <c r="U640">
        <v>36.53</v>
      </c>
      <c r="V640">
        <v>4.3500000000000014</v>
      </c>
      <c r="W640">
        <v>61.2</v>
      </c>
      <c r="X640">
        <v>-5.0999999999999943</v>
      </c>
      <c r="Y640">
        <v>-7.6923076923076836</v>
      </c>
      <c r="Z640">
        <v>31.5</v>
      </c>
      <c r="AA640">
        <v>-4.2299999999999969</v>
      </c>
      <c r="AB640">
        <v>34.96</v>
      </c>
      <c r="AC640">
        <v>2.7800000000000011</v>
      </c>
      <c r="AD640" t="s">
        <v>9600</v>
      </c>
      <c r="AE640">
        <v>40</v>
      </c>
      <c r="AF640">
        <v>0</v>
      </c>
      <c r="AG640">
        <v>59.9</v>
      </c>
      <c r="AH640">
        <v>-6.3999999999999986</v>
      </c>
      <c r="AI640">
        <v>-9.653092006033182</v>
      </c>
      <c r="AJ640">
        <v>31.03</v>
      </c>
      <c r="AK640">
        <v>-4.6999999999999957</v>
      </c>
      <c r="AL640">
        <v>34.97</v>
      </c>
      <c r="AM640">
        <v>2.7899999999999991</v>
      </c>
      <c r="AN640" t="s">
        <v>9601</v>
      </c>
      <c r="AO640">
        <v>64</v>
      </c>
      <c r="AP640">
        <v>0</v>
      </c>
      <c r="AQ640">
        <v>59.4</v>
      </c>
      <c r="AR640">
        <v>-6.8999999999999986</v>
      </c>
      <c r="AS640">
        <v>-10.40723981900452</v>
      </c>
      <c r="AT640">
        <v>30.83</v>
      </c>
      <c r="AU640">
        <v>-4.8999999999999986</v>
      </c>
      <c r="AV640">
        <v>35</v>
      </c>
      <c r="AW640">
        <v>2.82</v>
      </c>
      <c r="AX640" t="s">
        <v>9603</v>
      </c>
      <c r="AY640">
        <v>81</v>
      </c>
      <c r="AZ640">
        <v>0</v>
      </c>
      <c r="BA640">
        <v>1</v>
      </c>
      <c r="BB640">
        <v>5.4298642533936574</v>
      </c>
      <c r="BC640" t="s">
        <v>9599</v>
      </c>
      <c r="BD640">
        <v>28</v>
      </c>
      <c r="BE640">
        <v>1</v>
      </c>
      <c r="BF640">
        <v>10.40723981900452</v>
      </c>
      <c r="BG640" t="s">
        <v>9602</v>
      </c>
      <c r="BH640">
        <v>72</v>
      </c>
      <c r="BI640">
        <v>0</v>
      </c>
      <c r="BM640">
        <v>1</v>
      </c>
      <c r="BN640">
        <v>50</v>
      </c>
      <c r="BO640">
        <v>1.58</v>
      </c>
      <c r="BV640" t="s">
        <v>2407</v>
      </c>
      <c r="BW640" t="s">
        <v>482</v>
      </c>
      <c r="BX640">
        <v>0</v>
      </c>
      <c r="BY640">
        <v>1</v>
      </c>
      <c r="BZ640">
        <v>0</v>
      </c>
      <c r="CA640">
        <v>0</v>
      </c>
      <c r="CB640">
        <v>0</v>
      </c>
      <c r="CC640">
        <v>0</v>
      </c>
      <c r="CD640">
        <v>0</v>
      </c>
      <c r="CE640">
        <v>0</v>
      </c>
      <c r="CF640">
        <v>0</v>
      </c>
      <c r="CG640">
        <v>0</v>
      </c>
      <c r="CH640">
        <v>0</v>
      </c>
      <c r="CI640">
        <v>0</v>
      </c>
    </row>
    <row r="641" spans="1:87">
      <c r="A641" t="s">
        <v>2408</v>
      </c>
      <c r="B641" t="s">
        <v>2409</v>
      </c>
      <c r="C641" t="s">
        <v>9605</v>
      </c>
      <c r="D641" t="s">
        <v>9606</v>
      </c>
      <c r="E641">
        <v>22</v>
      </c>
      <c r="F641">
        <v>2</v>
      </c>
      <c r="G641">
        <v>5</v>
      </c>
      <c r="H641">
        <v>0</v>
      </c>
      <c r="I641">
        <v>5.25</v>
      </c>
      <c r="J641">
        <v>65.099999999999994</v>
      </c>
      <c r="K641">
        <v>61.6</v>
      </c>
      <c r="L641">
        <v>-3.4999999999999929</v>
      </c>
      <c r="M641">
        <v>-5.3763440860214953</v>
      </c>
      <c r="N641">
        <v>25.75</v>
      </c>
      <c r="O641">
        <v>24.37</v>
      </c>
      <c r="P641">
        <v>-1.379999999999999</v>
      </c>
      <c r="Q641">
        <v>34.28</v>
      </c>
      <c r="R641">
        <v>31.67</v>
      </c>
      <c r="S641">
        <v>-2.609999999999999</v>
      </c>
      <c r="T641">
        <v>31.73</v>
      </c>
      <c r="U641">
        <v>33.32</v>
      </c>
      <c r="V641">
        <v>1.59</v>
      </c>
      <c r="AF641">
        <v>1</v>
      </c>
      <c r="AP641">
        <v>1</v>
      </c>
      <c r="AZ641">
        <v>1</v>
      </c>
      <c r="BA641">
        <v>1</v>
      </c>
      <c r="BB641">
        <v>5.3763440860214953</v>
      </c>
      <c r="BC641" t="s">
        <v>9606</v>
      </c>
      <c r="BD641">
        <v>22</v>
      </c>
      <c r="BE641">
        <v>0</v>
      </c>
      <c r="BI641">
        <v>0</v>
      </c>
      <c r="BM641">
        <v>1</v>
      </c>
      <c r="BN641">
        <v>59</v>
      </c>
      <c r="BO641">
        <v>1.59</v>
      </c>
      <c r="BV641" t="s">
        <v>2410</v>
      </c>
      <c r="BW641" t="s">
        <v>2411</v>
      </c>
      <c r="BX641">
        <v>1</v>
      </c>
      <c r="BY641">
        <v>0</v>
      </c>
      <c r="BZ641">
        <v>0</v>
      </c>
      <c r="CA641">
        <v>1</v>
      </c>
      <c r="CB641">
        <v>0</v>
      </c>
      <c r="CC641">
        <v>0</v>
      </c>
      <c r="CD641">
        <v>0</v>
      </c>
      <c r="CE641">
        <v>0</v>
      </c>
      <c r="CF641">
        <v>0</v>
      </c>
      <c r="CG641">
        <v>1</v>
      </c>
      <c r="CH641">
        <v>0</v>
      </c>
      <c r="CI641">
        <v>0</v>
      </c>
    </row>
    <row r="642" spans="1:87">
      <c r="A642" t="s">
        <v>2412</v>
      </c>
      <c r="B642" t="s">
        <v>2413</v>
      </c>
      <c r="C642" t="s">
        <v>9607</v>
      </c>
      <c r="D642" t="s">
        <v>9611</v>
      </c>
      <c r="E642">
        <v>70</v>
      </c>
      <c r="F642">
        <v>4</v>
      </c>
      <c r="G642">
        <v>8</v>
      </c>
      <c r="H642">
        <v>0</v>
      </c>
      <c r="I642">
        <v>9.8571428571428577</v>
      </c>
      <c r="J642">
        <v>67.099999999999994</v>
      </c>
      <c r="K642">
        <v>59.5</v>
      </c>
      <c r="L642">
        <v>-7.5999999999999943</v>
      </c>
      <c r="M642">
        <v>-11.326378539493289</v>
      </c>
      <c r="N642">
        <v>26.21</v>
      </c>
      <c r="O642">
        <v>23.24</v>
      </c>
      <c r="P642">
        <v>-2.970000000000002</v>
      </c>
      <c r="Q642">
        <v>35.93</v>
      </c>
      <c r="R642">
        <v>30.41</v>
      </c>
      <c r="S642">
        <v>-5.52</v>
      </c>
      <c r="T642">
        <v>30.45</v>
      </c>
      <c r="U642">
        <v>33.700000000000003</v>
      </c>
      <c r="V642">
        <v>3.250000000000004</v>
      </c>
      <c r="W642">
        <v>59.6</v>
      </c>
      <c r="X642">
        <v>-7.4999999999999929</v>
      </c>
      <c r="Y642">
        <v>-11.177347242921</v>
      </c>
      <c r="Z642">
        <v>30.3</v>
      </c>
      <c r="AA642">
        <v>-5.629999999999999</v>
      </c>
      <c r="AB642">
        <v>33.86</v>
      </c>
      <c r="AC642">
        <v>3.41</v>
      </c>
      <c r="AD642" t="s">
        <v>9609</v>
      </c>
      <c r="AE642">
        <v>42</v>
      </c>
      <c r="AF642">
        <v>0</v>
      </c>
      <c r="AG642">
        <v>58.6</v>
      </c>
      <c r="AH642">
        <v>-8.4999999999999929</v>
      </c>
      <c r="AI642">
        <v>-12.667660208643809</v>
      </c>
      <c r="AJ642">
        <v>29.58</v>
      </c>
      <c r="AK642">
        <v>-6.3500000000000014</v>
      </c>
      <c r="AL642">
        <v>34.28</v>
      </c>
      <c r="AM642">
        <v>3.8300000000000018</v>
      </c>
      <c r="AN642" t="s">
        <v>9610</v>
      </c>
      <c r="AO642">
        <v>54</v>
      </c>
      <c r="AP642">
        <v>0</v>
      </c>
      <c r="AZ642">
        <v>1</v>
      </c>
      <c r="BA642">
        <v>1</v>
      </c>
      <c r="BB642">
        <v>5.2160953800297962</v>
      </c>
      <c r="BC642" t="s">
        <v>9608</v>
      </c>
      <c r="BD642">
        <v>13</v>
      </c>
      <c r="BE642">
        <v>1</v>
      </c>
      <c r="BF642">
        <v>11.177347242921</v>
      </c>
      <c r="BG642" t="s">
        <v>9609</v>
      </c>
      <c r="BH642">
        <v>42</v>
      </c>
      <c r="BI642">
        <v>0</v>
      </c>
      <c r="BM642">
        <v>1</v>
      </c>
      <c r="BN642">
        <v>58</v>
      </c>
      <c r="BO642">
        <v>1.6</v>
      </c>
      <c r="BV642" t="s">
        <v>2414</v>
      </c>
      <c r="BW642" t="s">
        <v>2415</v>
      </c>
      <c r="BX642">
        <v>0</v>
      </c>
      <c r="BY642">
        <v>0</v>
      </c>
      <c r="BZ642">
        <v>0</v>
      </c>
      <c r="CA642">
        <v>0</v>
      </c>
      <c r="CB642">
        <v>0</v>
      </c>
      <c r="CC642">
        <v>1</v>
      </c>
      <c r="CD642">
        <v>0</v>
      </c>
      <c r="CE642">
        <v>0</v>
      </c>
      <c r="CF642">
        <v>0</v>
      </c>
      <c r="CG642">
        <v>0</v>
      </c>
      <c r="CH642">
        <v>0</v>
      </c>
      <c r="CI642">
        <v>0</v>
      </c>
    </row>
    <row r="643" spans="1:87">
      <c r="A643" t="s">
        <v>2416</v>
      </c>
      <c r="B643" t="s">
        <v>2417</v>
      </c>
      <c r="C643" t="s">
        <v>9613</v>
      </c>
      <c r="D643" t="s">
        <v>9616</v>
      </c>
      <c r="E643">
        <v>80</v>
      </c>
      <c r="F643">
        <v>4</v>
      </c>
      <c r="G643">
        <v>5</v>
      </c>
      <c r="H643">
        <v>0</v>
      </c>
      <c r="I643">
        <v>19.75</v>
      </c>
      <c r="J643">
        <v>79</v>
      </c>
      <c r="K643">
        <v>73.7</v>
      </c>
      <c r="L643">
        <v>-5.2999999999999972</v>
      </c>
      <c r="M643">
        <v>-6.7088607594936676</v>
      </c>
      <c r="N643">
        <v>29.37</v>
      </c>
      <c r="O643">
        <v>27.4</v>
      </c>
      <c r="P643">
        <v>-1.970000000000002</v>
      </c>
      <c r="Q643">
        <v>41.79</v>
      </c>
      <c r="R643">
        <v>38.53</v>
      </c>
      <c r="S643">
        <v>-3.259999999999998</v>
      </c>
      <c r="T643">
        <v>26.74</v>
      </c>
      <c r="U643">
        <v>28.33</v>
      </c>
      <c r="V643">
        <v>1.59</v>
      </c>
      <c r="W643">
        <v>75.400000000000006</v>
      </c>
      <c r="X643">
        <v>-3.5999999999999939</v>
      </c>
      <c r="Y643">
        <v>-4.5569620253164489</v>
      </c>
      <c r="Z643">
        <v>39.51</v>
      </c>
      <c r="AA643">
        <v>-2.2800000000000011</v>
      </c>
      <c r="AB643">
        <v>27.91</v>
      </c>
      <c r="AC643">
        <v>1.1700000000000019</v>
      </c>
      <c r="AD643" t="s">
        <v>9614</v>
      </c>
      <c r="AE643">
        <v>31</v>
      </c>
      <c r="AF643">
        <v>0</v>
      </c>
      <c r="AG643">
        <v>74.599999999999994</v>
      </c>
      <c r="AH643">
        <v>-4.4000000000000057</v>
      </c>
      <c r="AI643">
        <v>-5.5696202531645644</v>
      </c>
      <c r="AJ643">
        <v>39.03</v>
      </c>
      <c r="AK643">
        <v>-2.759999999999998</v>
      </c>
      <c r="AL643">
        <v>28.13</v>
      </c>
      <c r="AM643">
        <v>1.390000000000001</v>
      </c>
      <c r="AN643" t="s">
        <v>9615</v>
      </c>
      <c r="AO643">
        <v>60</v>
      </c>
      <c r="AP643">
        <v>0</v>
      </c>
      <c r="AQ643">
        <v>73.7</v>
      </c>
      <c r="AR643">
        <v>-5.2999999999999972</v>
      </c>
      <c r="AS643">
        <v>-6.7088607594936676</v>
      </c>
      <c r="AT643">
        <v>38.53</v>
      </c>
      <c r="AU643">
        <v>-3.259999999999998</v>
      </c>
      <c r="AV643">
        <v>28.33</v>
      </c>
      <c r="AW643">
        <v>1.59</v>
      </c>
      <c r="AX643" t="s">
        <v>9616</v>
      </c>
      <c r="AY643">
        <v>80</v>
      </c>
      <c r="AZ643">
        <v>0</v>
      </c>
      <c r="BA643">
        <v>1</v>
      </c>
      <c r="BB643">
        <v>5.5696202531645644</v>
      </c>
      <c r="BC643" t="s">
        <v>9615</v>
      </c>
      <c r="BD643">
        <v>60</v>
      </c>
      <c r="BE643">
        <v>0</v>
      </c>
      <c r="BI643">
        <v>0</v>
      </c>
      <c r="BM643">
        <v>1</v>
      </c>
      <c r="BN643">
        <v>61</v>
      </c>
      <c r="BO643">
        <v>1.64</v>
      </c>
      <c r="BV643" t="s">
        <v>2418</v>
      </c>
      <c r="BW643" t="s">
        <v>2419</v>
      </c>
      <c r="BX643">
        <v>0</v>
      </c>
      <c r="BY643">
        <v>0</v>
      </c>
      <c r="BZ643">
        <v>0</v>
      </c>
      <c r="CA643">
        <v>1</v>
      </c>
      <c r="CB643">
        <v>0</v>
      </c>
      <c r="CC643">
        <v>0</v>
      </c>
      <c r="CD643">
        <v>0</v>
      </c>
      <c r="CE643">
        <v>0</v>
      </c>
      <c r="CF643">
        <v>0</v>
      </c>
      <c r="CG643">
        <v>0</v>
      </c>
      <c r="CH643">
        <v>0</v>
      </c>
      <c r="CI643">
        <v>0</v>
      </c>
    </row>
    <row r="644" spans="1:87">
      <c r="A644" t="s">
        <v>2420</v>
      </c>
      <c r="B644" t="s">
        <v>2421</v>
      </c>
      <c r="C644" t="s">
        <v>9617</v>
      </c>
      <c r="D644" t="s">
        <v>9624</v>
      </c>
      <c r="E644">
        <v>337</v>
      </c>
      <c r="F644">
        <v>7</v>
      </c>
      <c r="G644">
        <v>55</v>
      </c>
      <c r="H644">
        <v>0</v>
      </c>
      <c r="I644">
        <v>6.2222222222222223</v>
      </c>
      <c r="J644">
        <v>75.2</v>
      </c>
      <c r="K644">
        <v>63.1</v>
      </c>
      <c r="L644">
        <v>-12.1</v>
      </c>
      <c r="M644">
        <v>-16.090425531914899</v>
      </c>
      <c r="N644">
        <v>28.65</v>
      </c>
      <c r="O644">
        <v>24.04</v>
      </c>
      <c r="P644">
        <v>-4.6099999999999994</v>
      </c>
      <c r="Q644">
        <v>38.49</v>
      </c>
      <c r="R644">
        <v>30.54</v>
      </c>
      <c r="S644">
        <v>-7.9500000000000028</v>
      </c>
      <c r="T644">
        <v>33.78</v>
      </c>
      <c r="U644">
        <v>37.85</v>
      </c>
      <c r="V644">
        <v>4.07</v>
      </c>
      <c r="W644">
        <v>66.3</v>
      </c>
      <c r="X644">
        <v>-8.9000000000000057</v>
      </c>
      <c r="Y644">
        <v>-11.835106382978729</v>
      </c>
      <c r="Z644">
        <v>32.49</v>
      </c>
      <c r="AA644">
        <v>-6</v>
      </c>
      <c r="AB644">
        <v>37.04</v>
      </c>
      <c r="AC644">
        <v>3.259999999999998</v>
      </c>
      <c r="AD644" t="s">
        <v>9620</v>
      </c>
      <c r="AE644">
        <v>43</v>
      </c>
      <c r="AF644">
        <v>0</v>
      </c>
      <c r="AG644">
        <v>64.2</v>
      </c>
      <c r="AH644">
        <v>-11</v>
      </c>
      <c r="AI644">
        <v>-14.62765957446809</v>
      </c>
      <c r="AJ644">
        <v>30.77</v>
      </c>
      <c r="AK644">
        <v>-7.7200000000000024</v>
      </c>
      <c r="AL644">
        <v>38.17</v>
      </c>
      <c r="AM644">
        <v>4.3900000000000006</v>
      </c>
      <c r="AN644" t="s">
        <v>9621</v>
      </c>
      <c r="AO644">
        <v>60</v>
      </c>
      <c r="AP644">
        <v>0</v>
      </c>
      <c r="AQ644">
        <v>62.6</v>
      </c>
      <c r="AR644">
        <v>-12.6</v>
      </c>
      <c r="AS644">
        <v>-16.75531914893617</v>
      </c>
      <c r="AT644">
        <v>30.42</v>
      </c>
      <c r="AU644">
        <v>-8.07</v>
      </c>
      <c r="AV644">
        <v>37.93</v>
      </c>
      <c r="AW644">
        <v>4.1499999999999986</v>
      </c>
      <c r="AX644" t="s">
        <v>9623</v>
      </c>
      <c r="AY644">
        <v>78</v>
      </c>
      <c r="AZ644">
        <v>0</v>
      </c>
      <c r="BA644">
        <v>1</v>
      </c>
      <c r="BB644">
        <v>5.7180851063829747</v>
      </c>
      <c r="BC644" t="s">
        <v>9618</v>
      </c>
      <c r="BD644">
        <v>13</v>
      </c>
      <c r="BE644">
        <v>1</v>
      </c>
      <c r="BF644">
        <v>11.037234042553189</v>
      </c>
      <c r="BG644" t="s">
        <v>9619</v>
      </c>
      <c r="BH644">
        <v>36</v>
      </c>
      <c r="BI644">
        <v>1</v>
      </c>
      <c r="BJ644">
        <v>15.02659574468086</v>
      </c>
      <c r="BK644" t="s">
        <v>9622</v>
      </c>
      <c r="BL644">
        <v>61</v>
      </c>
      <c r="BM644">
        <v>1</v>
      </c>
      <c r="BN644">
        <v>32</v>
      </c>
      <c r="BO644">
        <v>1.62</v>
      </c>
      <c r="BV644" t="s">
        <v>2422</v>
      </c>
      <c r="BW644" t="s">
        <v>2423</v>
      </c>
      <c r="BX644">
        <v>1</v>
      </c>
      <c r="BY644">
        <v>0</v>
      </c>
      <c r="BZ644">
        <v>0</v>
      </c>
      <c r="CA644">
        <v>0</v>
      </c>
      <c r="CB644">
        <v>1</v>
      </c>
      <c r="CC644">
        <v>0</v>
      </c>
      <c r="CD644">
        <v>0</v>
      </c>
      <c r="CE644">
        <v>0</v>
      </c>
      <c r="CF644">
        <v>0</v>
      </c>
      <c r="CG644">
        <v>1</v>
      </c>
      <c r="CH644">
        <v>1</v>
      </c>
      <c r="CI644">
        <v>0</v>
      </c>
    </row>
    <row r="645" spans="1:87">
      <c r="A645" t="s">
        <v>2424</v>
      </c>
      <c r="B645" t="s">
        <v>2425</v>
      </c>
      <c r="C645" t="s">
        <v>9625</v>
      </c>
      <c r="D645" t="s">
        <v>9626</v>
      </c>
      <c r="E645">
        <v>31</v>
      </c>
      <c r="F645">
        <v>5</v>
      </c>
      <c r="G645">
        <v>5</v>
      </c>
      <c r="H645">
        <v>0</v>
      </c>
      <c r="I645">
        <v>7.5</v>
      </c>
      <c r="J645">
        <v>79.599999999999994</v>
      </c>
      <c r="K645">
        <v>77.7</v>
      </c>
      <c r="L645">
        <v>-1.899999999999991</v>
      </c>
      <c r="M645">
        <v>-2.3869346733668242</v>
      </c>
      <c r="N645">
        <v>34</v>
      </c>
      <c r="O645">
        <v>33.19</v>
      </c>
      <c r="P645">
        <v>-0.81000000000000227</v>
      </c>
      <c r="Q645">
        <v>47.92</v>
      </c>
      <c r="R645">
        <v>46.75</v>
      </c>
      <c r="S645">
        <v>-1.1700000000000019</v>
      </c>
      <c r="T645">
        <v>23.35</v>
      </c>
      <c r="U645">
        <v>23.78</v>
      </c>
      <c r="V645">
        <v>0.42999999999999972</v>
      </c>
      <c r="W645">
        <v>77.7</v>
      </c>
      <c r="X645">
        <v>-1.899999999999991</v>
      </c>
      <c r="Y645">
        <v>-2.3869346733668242</v>
      </c>
      <c r="Z645">
        <v>46.75</v>
      </c>
      <c r="AA645">
        <v>-1.1700000000000019</v>
      </c>
      <c r="AB645">
        <v>23.78</v>
      </c>
      <c r="AC645">
        <v>0.42999999999999972</v>
      </c>
      <c r="AD645" t="s">
        <v>9626</v>
      </c>
      <c r="AE645">
        <v>31</v>
      </c>
      <c r="AF645">
        <v>0</v>
      </c>
      <c r="AP645">
        <v>1</v>
      </c>
      <c r="AZ645">
        <v>1</v>
      </c>
      <c r="BA645">
        <v>0</v>
      </c>
      <c r="BE645">
        <v>0</v>
      </c>
      <c r="BI645">
        <v>0</v>
      </c>
      <c r="BM645">
        <v>1</v>
      </c>
      <c r="BN645">
        <v>64</v>
      </c>
      <c r="BO645">
        <v>1.53</v>
      </c>
      <c r="BV645" t="s">
        <v>2426</v>
      </c>
      <c r="BW645" t="s">
        <v>2427</v>
      </c>
      <c r="BX645">
        <v>1</v>
      </c>
      <c r="BY645">
        <v>0</v>
      </c>
      <c r="BZ645">
        <v>0</v>
      </c>
      <c r="CA645">
        <v>0</v>
      </c>
      <c r="CB645">
        <v>1</v>
      </c>
      <c r="CC645">
        <v>0</v>
      </c>
      <c r="CD645">
        <v>0</v>
      </c>
      <c r="CE645">
        <v>0</v>
      </c>
      <c r="CF645">
        <v>0</v>
      </c>
      <c r="CG645">
        <v>0</v>
      </c>
      <c r="CH645">
        <v>0</v>
      </c>
      <c r="CI645">
        <v>0</v>
      </c>
    </row>
    <row r="646" spans="1:87">
      <c r="A646" t="s">
        <v>2428</v>
      </c>
      <c r="B646" t="s">
        <v>2429</v>
      </c>
      <c r="C646" t="s">
        <v>9627</v>
      </c>
      <c r="D646" t="s">
        <v>9630</v>
      </c>
      <c r="E646">
        <v>63</v>
      </c>
      <c r="F646">
        <v>2</v>
      </c>
      <c r="G646">
        <v>8</v>
      </c>
      <c r="H646">
        <v>0</v>
      </c>
      <c r="I646">
        <v>8.8571428571428577</v>
      </c>
      <c r="J646">
        <v>77</v>
      </c>
      <c r="K646">
        <v>68.900000000000006</v>
      </c>
      <c r="L646">
        <v>-8.0999999999999943</v>
      </c>
      <c r="M646">
        <v>-10.51948051948051</v>
      </c>
      <c r="N646">
        <v>29.71</v>
      </c>
      <c r="O646">
        <v>26.58</v>
      </c>
      <c r="P646">
        <v>-3.130000000000003</v>
      </c>
      <c r="Q646">
        <v>40.92</v>
      </c>
      <c r="R646">
        <v>35.549999999999997</v>
      </c>
      <c r="S646">
        <v>-5.3700000000000054</v>
      </c>
      <c r="T646">
        <v>29.81</v>
      </c>
      <c r="U646">
        <v>32.69</v>
      </c>
      <c r="V646">
        <v>2.879999999999999</v>
      </c>
      <c r="W646">
        <v>70.599999999999994</v>
      </c>
      <c r="X646">
        <v>-6.4000000000000057</v>
      </c>
      <c r="Y646">
        <v>-8.3116883116883198</v>
      </c>
      <c r="Z646">
        <v>36.86</v>
      </c>
      <c r="AA646">
        <v>-4.0600000000000023</v>
      </c>
      <c r="AB646">
        <v>31.87</v>
      </c>
      <c r="AC646">
        <v>2.0600000000000018</v>
      </c>
      <c r="AD646" t="s">
        <v>9629</v>
      </c>
      <c r="AE646">
        <v>39</v>
      </c>
      <c r="AF646">
        <v>0</v>
      </c>
      <c r="AG646">
        <v>68.900000000000006</v>
      </c>
      <c r="AH646">
        <v>-8.0999999999999943</v>
      </c>
      <c r="AI646">
        <v>-10.51948051948051</v>
      </c>
      <c r="AJ646">
        <v>35.549999999999997</v>
      </c>
      <c r="AK646">
        <v>-5.3700000000000054</v>
      </c>
      <c r="AL646">
        <v>32.69</v>
      </c>
      <c r="AM646">
        <v>2.879999999999999</v>
      </c>
      <c r="AN646" t="s">
        <v>9630</v>
      </c>
      <c r="AO646">
        <v>63</v>
      </c>
      <c r="AP646">
        <v>0</v>
      </c>
      <c r="AZ646">
        <v>1</v>
      </c>
      <c r="BA646">
        <v>1</v>
      </c>
      <c r="BB646">
        <v>5.5844155844155807</v>
      </c>
      <c r="BC646" t="s">
        <v>9628</v>
      </c>
      <c r="BD646">
        <v>14</v>
      </c>
      <c r="BE646">
        <v>1</v>
      </c>
      <c r="BF646">
        <v>10.51948051948051</v>
      </c>
      <c r="BG646" t="s">
        <v>9630</v>
      </c>
      <c r="BH646">
        <v>63</v>
      </c>
      <c r="BI646">
        <v>0</v>
      </c>
      <c r="BM646">
        <v>1</v>
      </c>
      <c r="BN646">
        <v>48</v>
      </c>
      <c r="BO646">
        <v>1.61</v>
      </c>
      <c r="BV646" t="s">
        <v>205</v>
      </c>
      <c r="BW646" t="s">
        <v>206</v>
      </c>
      <c r="BX646">
        <v>0</v>
      </c>
      <c r="BY646">
        <v>0</v>
      </c>
      <c r="BZ646">
        <v>0</v>
      </c>
      <c r="CA646">
        <v>0</v>
      </c>
      <c r="CB646">
        <v>1</v>
      </c>
      <c r="CC646">
        <v>0</v>
      </c>
      <c r="CD646">
        <v>0</v>
      </c>
      <c r="CE646">
        <v>0</v>
      </c>
      <c r="CF646">
        <v>0</v>
      </c>
      <c r="CG646">
        <v>0</v>
      </c>
      <c r="CH646">
        <v>0</v>
      </c>
      <c r="CI646">
        <v>0</v>
      </c>
    </row>
    <row r="647" spans="1:87">
      <c r="A647" t="s">
        <v>2430</v>
      </c>
      <c r="B647" t="s">
        <v>2431</v>
      </c>
      <c r="C647" t="s">
        <v>9631</v>
      </c>
      <c r="D647" t="s">
        <v>9638</v>
      </c>
      <c r="E647">
        <v>160</v>
      </c>
      <c r="F647">
        <v>4</v>
      </c>
      <c r="G647">
        <v>21</v>
      </c>
      <c r="H647">
        <v>0</v>
      </c>
      <c r="I647">
        <v>7.95</v>
      </c>
      <c r="J647">
        <v>111.9</v>
      </c>
      <c r="K647">
        <v>95</v>
      </c>
      <c r="L647">
        <v>-16.900000000000009</v>
      </c>
      <c r="M647">
        <v>-15.102770330652371</v>
      </c>
      <c r="N647">
        <v>33.78</v>
      </c>
      <c r="O647">
        <v>28.68</v>
      </c>
      <c r="P647">
        <v>-5.1000000000000014</v>
      </c>
      <c r="Q647">
        <v>42.01</v>
      </c>
      <c r="R647">
        <v>31.2</v>
      </c>
      <c r="S647">
        <v>-10.81</v>
      </c>
      <c r="T647">
        <v>28.5</v>
      </c>
      <c r="U647">
        <v>35.229999999999997</v>
      </c>
      <c r="V647">
        <v>6.7299999999999969</v>
      </c>
      <c r="W647">
        <v>101.9</v>
      </c>
      <c r="X647">
        <v>-10</v>
      </c>
      <c r="Y647">
        <v>-8.9365504915102765</v>
      </c>
      <c r="Z647">
        <v>35.76</v>
      </c>
      <c r="AA647">
        <v>-6.25</v>
      </c>
      <c r="AB647">
        <v>32.43</v>
      </c>
      <c r="AC647">
        <v>3.93</v>
      </c>
      <c r="AD647" t="s">
        <v>9633</v>
      </c>
      <c r="AE647">
        <v>39</v>
      </c>
      <c r="AF647">
        <v>0</v>
      </c>
      <c r="AG647">
        <v>98.2</v>
      </c>
      <c r="AH647">
        <v>-13.7</v>
      </c>
      <c r="AI647">
        <v>-12.243074173369081</v>
      </c>
      <c r="AJ647">
        <v>33</v>
      </c>
      <c r="AK647">
        <v>-9.009999999999998</v>
      </c>
      <c r="AL647">
        <v>34.15</v>
      </c>
      <c r="AM647">
        <v>5.6499999999999986</v>
      </c>
      <c r="AN647" t="s">
        <v>9635</v>
      </c>
      <c r="AO647">
        <v>63</v>
      </c>
      <c r="AP647">
        <v>0</v>
      </c>
      <c r="AQ647">
        <v>95.4</v>
      </c>
      <c r="AR647">
        <v>-16.5</v>
      </c>
      <c r="AS647">
        <v>-14.745308310991961</v>
      </c>
      <c r="AT647">
        <v>31.71</v>
      </c>
      <c r="AU647">
        <v>-10.3</v>
      </c>
      <c r="AV647">
        <v>34.840000000000003</v>
      </c>
      <c r="AW647">
        <v>6.3400000000000034</v>
      </c>
      <c r="AX647" t="s">
        <v>9636</v>
      </c>
      <c r="AY647">
        <v>81</v>
      </c>
      <c r="AZ647">
        <v>0</v>
      </c>
      <c r="BA647">
        <v>1</v>
      </c>
      <c r="BB647">
        <v>6.3449508489723048</v>
      </c>
      <c r="BC647" t="s">
        <v>9632</v>
      </c>
      <c r="BD647">
        <v>22</v>
      </c>
      <c r="BE647">
        <v>1</v>
      </c>
      <c r="BF647">
        <v>10.09830205540662</v>
      </c>
      <c r="BG647" t="s">
        <v>9634</v>
      </c>
      <c r="BH647">
        <v>43</v>
      </c>
      <c r="BI647">
        <v>1</v>
      </c>
      <c r="BJ647">
        <v>15.817694369973189</v>
      </c>
      <c r="BK647" t="s">
        <v>9637</v>
      </c>
      <c r="BL647">
        <v>108</v>
      </c>
      <c r="BM647">
        <v>0</v>
      </c>
      <c r="BN647">
        <v>44</v>
      </c>
      <c r="BO647">
        <v>1.82</v>
      </c>
      <c r="BV647" t="s">
        <v>2432</v>
      </c>
      <c r="BW647" t="s">
        <v>2433</v>
      </c>
      <c r="BX647">
        <v>0</v>
      </c>
      <c r="BY647">
        <v>0</v>
      </c>
      <c r="BZ647">
        <v>0</v>
      </c>
      <c r="CA647">
        <v>0</v>
      </c>
      <c r="CB647">
        <v>0</v>
      </c>
      <c r="CC647">
        <v>1</v>
      </c>
      <c r="CD647">
        <v>1</v>
      </c>
      <c r="CE647">
        <v>0</v>
      </c>
      <c r="CF647">
        <v>0</v>
      </c>
      <c r="CG647">
        <v>0</v>
      </c>
      <c r="CH647">
        <v>1</v>
      </c>
      <c r="CI647">
        <v>0</v>
      </c>
    </row>
    <row r="648" spans="1:87">
      <c r="A648" t="s">
        <v>2434</v>
      </c>
      <c r="B648" t="s">
        <v>2435</v>
      </c>
      <c r="C648" t="s">
        <v>9639</v>
      </c>
      <c r="D648" t="s">
        <v>7431</v>
      </c>
      <c r="E648">
        <v>172</v>
      </c>
      <c r="F648">
        <v>4</v>
      </c>
      <c r="G648">
        <v>63</v>
      </c>
      <c r="H648">
        <v>0</v>
      </c>
      <c r="I648">
        <v>2.758064516129032</v>
      </c>
      <c r="J648">
        <v>86</v>
      </c>
      <c r="K648">
        <v>75.2</v>
      </c>
      <c r="L648">
        <v>-10.8</v>
      </c>
      <c r="M648">
        <v>-12.55813953488372</v>
      </c>
      <c r="N648">
        <v>32.770000000000003</v>
      </c>
      <c r="O648">
        <v>28.65</v>
      </c>
      <c r="P648">
        <v>-4.1200000000000054</v>
      </c>
      <c r="Q648">
        <v>48.02</v>
      </c>
      <c r="R648">
        <v>40.22</v>
      </c>
      <c r="S648">
        <v>-7.8000000000000043</v>
      </c>
      <c r="T648">
        <v>23.7</v>
      </c>
      <c r="U648">
        <v>28.26</v>
      </c>
      <c r="V648">
        <v>4.5600000000000023</v>
      </c>
      <c r="W648">
        <v>77.099999999999994</v>
      </c>
      <c r="X648">
        <v>-8.9000000000000057</v>
      </c>
      <c r="Y648">
        <v>-10.34883720930233</v>
      </c>
      <c r="Z648">
        <v>41.61</v>
      </c>
      <c r="AA648">
        <v>-6.4100000000000037</v>
      </c>
      <c r="AB648">
        <v>27.44</v>
      </c>
      <c r="AC648">
        <v>3.740000000000002</v>
      </c>
      <c r="AD648" t="s">
        <v>9641</v>
      </c>
      <c r="AE648">
        <v>39</v>
      </c>
      <c r="AF648">
        <v>0</v>
      </c>
      <c r="AG648">
        <v>74.2</v>
      </c>
      <c r="AH648">
        <v>-11.8</v>
      </c>
      <c r="AI648">
        <v>-13.720930232558141</v>
      </c>
      <c r="AJ648">
        <v>39.17</v>
      </c>
      <c r="AK648">
        <v>-8.8500000000000014</v>
      </c>
      <c r="AL648">
        <v>29.06</v>
      </c>
      <c r="AM648">
        <v>5.3599999999999994</v>
      </c>
      <c r="AN648" t="s">
        <v>9642</v>
      </c>
      <c r="AO648">
        <v>60</v>
      </c>
      <c r="AP648">
        <v>0</v>
      </c>
      <c r="AQ648">
        <v>71.900000000000006</v>
      </c>
      <c r="AR648">
        <v>-14.099999999999991</v>
      </c>
      <c r="AS648">
        <v>-16.395348837209301</v>
      </c>
      <c r="AT648">
        <v>37.76</v>
      </c>
      <c r="AU648">
        <v>-10.26000000000001</v>
      </c>
      <c r="AV648">
        <v>29.75</v>
      </c>
      <c r="AW648">
        <v>6.0500000000000007</v>
      </c>
      <c r="AX648" t="s">
        <v>9644</v>
      </c>
      <c r="AY648">
        <v>74</v>
      </c>
      <c r="AZ648">
        <v>0</v>
      </c>
      <c r="BA648">
        <v>1</v>
      </c>
      <c r="BB648">
        <v>5.6976744186046577</v>
      </c>
      <c r="BC648" t="s">
        <v>9640</v>
      </c>
      <c r="BD648">
        <v>17</v>
      </c>
      <c r="BE648">
        <v>1</v>
      </c>
      <c r="BF648">
        <v>10.34883720930233</v>
      </c>
      <c r="BG648" t="s">
        <v>9641</v>
      </c>
      <c r="BH648">
        <v>39</v>
      </c>
      <c r="BI648">
        <v>1</v>
      </c>
      <c r="BJ648">
        <v>15.000000000000011</v>
      </c>
      <c r="BK648" t="s">
        <v>9643</v>
      </c>
      <c r="BL648">
        <v>64</v>
      </c>
      <c r="BM648">
        <v>1</v>
      </c>
      <c r="BN648">
        <v>56</v>
      </c>
      <c r="BO648">
        <v>1.62</v>
      </c>
      <c r="BV648" t="s">
        <v>2436</v>
      </c>
      <c r="BW648" t="s">
        <v>2437</v>
      </c>
      <c r="BX648">
        <v>0</v>
      </c>
      <c r="BY648">
        <v>0</v>
      </c>
      <c r="BZ648">
        <v>0</v>
      </c>
      <c r="CA648">
        <v>1</v>
      </c>
      <c r="CB648">
        <v>1</v>
      </c>
      <c r="CC648">
        <v>0</v>
      </c>
      <c r="CD648">
        <v>0</v>
      </c>
      <c r="CE648">
        <v>0</v>
      </c>
      <c r="CF648">
        <v>0</v>
      </c>
      <c r="CG648">
        <v>0</v>
      </c>
      <c r="CH648">
        <v>0</v>
      </c>
      <c r="CI648">
        <v>0</v>
      </c>
    </row>
    <row r="649" spans="1:87">
      <c r="A649" t="s">
        <v>2438</v>
      </c>
      <c r="B649" t="s">
        <v>2439</v>
      </c>
      <c r="C649" t="s">
        <v>9645</v>
      </c>
      <c r="D649" t="s">
        <v>9651</v>
      </c>
      <c r="E649">
        <v>192</v>
      </c>
      <c r="F649">
        <v>6</v>
      </c>
      <c r="G649">
        <v>48</v>
      </c>
      <c r="H649">
        <v>0</v>
      </c>
      <c r="I649">
        <v>4.0638297872340434</v>
      </c>
      <c r="J649">
        <v>97.7</v>
      </c>
      <c r="K649">
        <v>87.2</v>
      </c>
      <c r="L649">
        <v>-10.5</v>
      </c>
      <c r="M649">
        <v>-10.74718526100307</v>
      </c>
      <c r="N649">
        <v>31.54</v>
      </c>
      <c r="O649">
        <v>28.15</v>
      </c>
      <c r="P649">
        <v>-3.390000000000001</v>
      </c>
      <c r="Q649">
        <v>48.07</v>
      </c>
      <c r="R649">
        <v>40.909999999999997</v>
      </c>
      <c r="S649">
        <v>-7.1600000000000037</v>
      </c>
      <c r="T649">
        <v>24.52</v>
      </c>
      <c r="U649">
        <v>28.48</v>
      </c>
      <c r="V649">
        <v>3.9600000000000009</v>
      </c>
      <c r="W649">
        <v>89.3</v>
      </c>
      <c r="X649">
        <v>-8.4000000000000057</v>
      </c>
      <c r="Y649">
        <v>-8.5977482088024626</v>
      </c>
      <c r="Z649">
        <v>42.44</v>
      </c>
      <c r="AA649">
        <v>-5.6300000000000026</v>
      </c>
      <c r="AB649">
        <v>27.57</v>
      </c>
      <c r="AC649">
        <v>3.0500000000000012</v>
      </c>
      <c r="AD649" t="s">
        <v>9647</v>
      </c>
      <c r="AE649">
        <v>41</v>
      </c>
      <c r="AF649">
        <v>0</v>
      </c>
      <c r="AG649">
        <v>85.9</v>
      </c>
      <c r="AH649">
        <v>-11.8</v>
      </c>
      <c r="AI649">
        <v>-12.077789150460591</v>
      </c>
      <c r="AJ649">
        <v>40.07</v>
      </c>
      <c r="AK649">
        <v>-8</v>
      </c>
      <c r="AL649">
        <v>28.92</v>
      </c>
      <c r="AM649">
        <v>4.4000000000000021</v>
      </c>
      <c r="AN649" t="s">
        <v>9649</v>
      </c>
      <c r="AO649">
        <v>62</v>
      </c>
      <c r="AP649">
        <v>0</v>
      </c>
      <c r="AQ649">
        <v>83.9</v>
      </c>
      <c r="AR649">
        <v>-13.8</v>
      </c>
      <c r="AS649">
        <v>-14.124872057318321</v>
      </c>
      <c r="AT649">
        <v>38.880000000000003</v>
      </c>
      <c r="AU649">
        <v>-9.1899999999999977</v>
      </c>
      <c r="AV649">
        <v>29.47</v>
      </c>
      <c r="AW649">
        <v>4.9499999999999993</v>
      </c>
      <c r="AX649" t="s">
        <v>9650</v>
      </c>
      <c r="AY649">
        <v>74</v>
      </c>
      <c r="AZ649">
        <v>0</v>
      </c>
      <c r="BA649">
        <v>1</v>
      </c>
      <c r="BB649">
        <v>5.3224155578300936</v>
      </c>
      <c r="BC649" t="s">
        <v>9646</v>
      </c>
      <c r="BD649">
        <v>21</v>
      </c>
      <c r="BE649">
        <v>1</v>
      </c>
      <c r="BF649">
        <v>10.33776867963153</v>
      </c>
      <c r="BG649" t="s">
        <v>9648</v>
      </c>
      <c r="BH649">
        <v>49</v>
      </c>
      <c r="BI649">
        <v>0</v>
      </c>
      <c r="BM649">
        <v>1</v>
      </c>
      <c r="BN649">
        <v>50</v>
      </c>
      <c r="BO649">
        <v>1.76</v>
      </c>
      <c r="BV649" t="s">
        <v>2440</v>
      </c>
      <c r="BW649" t="s">
        <v>2441</v>
      </c>
      <c r="BX649">
        <v>0</v>
      </c>
      <c r="BY649">
        <v>0</v>
      </c>
      <c r="BZ649">
        <v>0</v>
      </c>
      <c r="CA649">
        <v>0</v>
      </c>
      <c r="CB649">
        <v>0</v>
      </c>
      <c r="CC649">
        <v>0</v>
      </c>
      <c r="CD649">
        <v>0</v>
      </c>
      <c r="CE649">
        <v>0</v>
      </c>
      <c r="CF649">
        <v>0</v>
      </c>
      <c r="CG649">
        <v>1</v>
      </c>
      <c r="CH649">
        <v>1</v>
      </c>
      <c r="CI649">
        <v>0</v>
      </c>
    </row>
    <row r="650" spans="1:87">
      <c r="A650" t="s">
        <v>2442</v>
      </c>
      <c r="B650" t="s">
        <v>2443</v>
      </c>
      <c r="C650" t="s">
        <v>9652</v>
      </c>
      <c r="D650" t="s">
        <v>9659</v>
      </c>
      <c r="E650">
        <v>276</v>
      </c>
      <c r="F650">
        <v>5</v>
      </c>
      <c r="G650">
        <v>87</v>
      </c>
      <c r="H650">
        <v>0</v>
      </c>
      <c r="I650">
        <v>3.1976744186046511</v>
      </c>
      <c r="J650">
        <v>106.2</v>
      </c>
      <c r="K650">
        <v>85</v>
      </c>
      <c r="L650">
        <v>-21.2</v>
      </c>
      <c r="M650">
        <v>-19.962335216572509</v>
      </c>
      <c r="N650">
        <v>35.479999999999997</v>
      </c>
      <c r="O650">
        <v>28.4</v>
      </c>
      <c r="P650">
        <v>-7.0799999999999983</v>
      </c>
      <c r="Q650">
        <v>41.45</v>
      </c>
      <c r="R650">
        <v>28.33</v>
      </c>
      <c r="S650">
        <v>-13.12</v>
      </c>
      <c r="T650">
        <v>31.53</v>
      </c>
      <c r="U650">
        <v>39.61</v>
      </c>
      <c r="V650">
        <v>8.0799999999999983</v>
      </c>
      <c r="W650">
        <v>93.7</v>
      </c>
      <c r="X650">
        <v>-12.5</v>
      </c>
      <c r="Y650">
        <v>-11.77024482109228</v>
      </c>
      <c r="Z650">
        <v>33.89</v>
      </c>
      <c r="AA650">
        <v>-7.5600000000000023</v>
      </c>
      <c r="AB650">
        <v>36.22</v>
      </c>
      <c r="AC650">
        <v>4.6899999999999977</v>
      </c>
      <c r="AD650" t="s">
        <v>9655</v>
      </c>
      <c r="AE650">
        <v>40</v>
      </c>
      <c r="AF650">
        <v>0</v>
      </c>
      <c r="AG650">
        <v>88.9</v>
      </c>
      <c r="AH650">
        <v>-17.3</v>
      </c>
      <c r="AI650">
        <v>-16.290018832391709</v>
      </c>
      <c r="AJ650">
        <v>31.05</v>
      </c>
      <c r="AK650">
        <v>-10.4</v>
      </c>
      <c r="AL650">
        <v>37.97</v>
      </c>
      <c r="AM650">
        <v>6.4399999999999977</v>
      </c>
      <c r="AN650" t="s">
        <v>9657</v>
      </c>
      <c r="AO650">
        <v>59</v>
      </c>
      <c r="AP650">
        <v>0</v>
      </c>
      <c r="AQ650">
        <v>85</v>
      </c>
      <c r="AR650">
        <v>-21.2</v>
      </c>
      <c r="AS650">
        <v>-19.962335216572509</v>
      </c>
      <c r="AT650">
        <v>28.62</v>
      </c>
      <c r="AU650">
        <v>-12.83</v>
      </c>
      <c r="AV650">
        <v>39.5</v>
      </c>
      <c r="AW650">
        <v>7.9699999999999989</v>
      </c>
      <c r="AX650" t="s">
        <v>9658</v>
      </c>
      <c r="AY650">
        <v>77</v>
      </c>
      <c r="AZ650">
        <v>0</v>
      </c>
      <c r="BA650">
        <v>1</v>
      </c>
      <c r="BB650">
        <v>5.2730696798493497</v>
      </c>
      <c r="BC650" t="s">
        <v>9653</v>
      </c>
      <c r="BD650">
        <v>13</v>
      </c>
      <c r="BE650">
        <v>1</v>
      </c>
      <c r="BF650">
        <v>10.16949152542373</v>
      </c>
      <c r="BG650" t="s">
        <v>9654</v>
      </c>
      <c r="BH650">
        <v>33</v>
      </c>
      <c r="BI650">
        <v>1</v>
      </c>
      <c r="BJ650">
        <v>15.254237288135601</v>
      </c>
      <c r="BK650" t="s">
        <v>9656</v>
      </c>
      <c r="BL650">
        <v>55</v>
      </c>
      <c r="BM650">
        <v>0</v>
      </c>
      <c r="BN650">
        <v>32</v>
      </c>
      <c r="BO650">
        <v>1.73</v>
      </c>
      <c r="BV650" t="s">
        <v>2444</v>
      </c>
      <c r="BW650" t="s">
        <v>2445</v>
      </c>
      <c r="BX650">
        <v>0</v>
      </c>
      <c r="BY650">
        <v>0</v>
      </c>
      <c r="BZ650">
        <v>0</v>
      </c>
      <c r="CA650">
        <v>0</v>
      </c>
      <c r="CB650">
        <v>1</v>
      </c>
      <c r="CC650">
        <v>1</v>
      </c>
      <c r="CD650">
        <v>0</v>
      </c>
      <c r="CE650">
        <v>0</v>
      </c>
      <c r="CF650">
        <v>0</v>
      </c>
      <c r="CG650">
        <v>0</v>
      </c>
      <c r="CH650">
        <v>0</v>
      </c>
      <c r="CI650">
        <v>0</v>
      </c>
    </row>
    <row r="651" spans="1:87">
      <c r="A651" t="s">
        <v>2446</v>
      </c>
      <c r="B651" t="s">
        <v>2447</v>
      </c>
      <c r="C651" t="s">
        <v>9660</v>
      </c>
      <c r="D651" t="s">
        <v>9666</v>
      </c>
      <c r="E651">
        <v>373</v>
      </c>
      <c r="F651">
        <v>6</v>
      </c>
      <c r="G651">
        <v>37</v>
      </c>
      <c r="H651">
        <v>0</v>
      </c>
      <c r="I651">
        <v>10.33333333333333</v>
      </c>
      <c r="J651">
        <v>74.7</v>
      </c>
      <c r="K651">
        <v>65</v>
      </c>
      <c r="L651">
        <v>-9.7000000000000028</v>
      </c>
      <c r="M651">
        <v>-12.985274431057571</v>
      </c>
      <c r="N651">
        <v>26.47</v>
      </c>
      <c r="O651">
        <v>23.03</v>
      </c>
      <c r="P651">
        <v>-3.4399999999999982</v>
      </c>
      <c r="Q651">
        <v>35.340000000000003</v>
      </c>
      <c r="R651">
        <v>28.81</v>
      </c>
      <c r="S651">
        <v>-6.5300000000000047</v>
      </c>
      <c r="T651">
        <v>34.69</v>
      </c>
      <c r="U651">
        <v>38.1</v>
      </c>
      <c r="V651">
        <v>3.4100000000000041</v>
      </c>
      <c r="W651">
        <v>69.2</v>
      </c>
      <c r="X651">
        <v>-5.5</v>
      </c>
      <c r="Y651">
        <v>-7.3627844712182062</v>
      </c>
      <c r="Z651">
        <v>31.58</v>
      </c>
      <c r="AA651">
        <v>-3.7600000000000051</v>
      </c>
      <c r="AB651">
        <v>36.76</v>
      </c>
      <c r="AC651">
        <v>2.0699999999999998</v>
      </c>
      <c r="AD651" t="s">
        <v>9662</v>
      </c>
      <c r="AE651">
        <v>40</v>
      </c>
      <c r="AF651">
        <v>0</v>
      </c>
      <c r="AG651">
        <v>65.7</v>
      </c>
      <c r="AH651">
        <v>-9</v>
      </c>
      <c r="AI651">
        <v>-12.04819277108434</v>
      </c>
      <c r="AJ651">
        <v>29.33</v>
      </c>
      <c r="AK651">
        <v>-6.0100000000000051</v>
      </c>
      <c r="AL651">
        <v>37.92</v>
      </c>
      <c r="AM651">
        <v>3.230000000000004</v>
      </c>
      <c r="AN651" t="s">
        <v>9664</v>
      </c>
      <c r="AO651">
        <v>61</v>
      </c>
      <c r="AP651">
        <v>0</v>
      </c>
      <c r="AQ651">
        <v>64.3</v>
      </c>
      <c r="AR651">
        <v>-10.400000000000009</v>
      </c>
      <c r="AS651">
        <v>-13.9223560910308</v>
      </c>
      <c r="AT651">
        <v>28.62</v>
      </c>
      <c r="AU651">
        <v>-6.7200000000000024</v>
      </c>
      <c r="AV651">
        <v>38.17</v>
      </c>
      <c r="AW651">
        <v>3.480000000000004</v>
      </c>
      <c r="AX651" t="s">
        <v>9665</v>
      </c>
      <c r="AY651">
        <v>77</v>
      </c>
      <c r="AZ651">
        <v>0</v>
      </c>
      <c r="BA651">
        <v>1</v>
      </c>
      <c r="BB651">
        <v>5.4886211512717651</v>
      </c>
      <c r="BC651" t="s">
        <v>9661</v>
      </c>
      <c r="BD651">
        <v>26</v>
      </c>
      <c r="BE651">
        <v>1</v>
      </c>
      <c r="BF651">
        <v>10.04016064257028</v>
      </c>
      <c r="BG651" t="s">
        <v>9663</v>
      </c>
      <c r="BH651">
        <v>47</v>
      </c>
      <c r="BI651">
        <v>0</v>
      </c>
      <c r="BM651">
        <v>1</v>
      </c>
      <c r="BN651">
        <v>34</v>
      </c>
      <c r="BO651">
        <v>1.68</v>
      </c>
      <c r="BV651" t="s">
        <v>2448</v>
      </c>
      <c r="BW651" t="s">
        <v>2449</v>
      </c>
      <c r="BX651">
        <v>0</v>
      </c>
      <c r="BY651">
        <v>0</v>
      </c>
      <c r="BZ651">
        <v>0</v>
      </c>
      <c r="CA651">
        <v>0</v>
      </c>
      <c r="CB651">
        <v>1</v>
      </c>
      <c r="CC651">
        <v>0</v>
      </c>
      <c r="CD651">
        <v>0</v>
      </c>
      <c r="CE651">
        <v>0</v>
      </c>
      <c r="CF651">
        <v>0</v>
      </c>
      <c r="CG651">
        <v>0</v>
      </c>
      <c r="CH651">
        <v>1</v>
      </c>
      <c r="CI651">
        <v>0</v>
      </c>
    </row>
    <row r="652" spans="1:87">
      <c r="A652" t="s">
        <v>2450</v>
      </c>
      <c r="B652" t="s">
        <v>2451</v>
      </c>
      <c r="C652" t="s">
        <v>9667</v>
      </c>
      <c r="D652" t="s">
        <v>9668</v>
      </c>
      <c r="E652">
        <v>10</v>
      </c>
      <c r="F652">
        <v>1</v>
      </c>
      <c r="G652">
        <v>3</v>
      </c>
      <c r="H652">
        <v>0</v>
      </c>
      <c r="I652">
        <v>4.5</v>
      </c>
      <c r="J652">
        <v>84.4</v>
      </c>
      <c r="K652">
        <v>81.2</v>
      </c>
      <c r="L652">
        <v>-3.2000000000000028</v>
      </c>
      <c r="M652">
        <v>-3.7914691943127989</v>
      </c>
      <c r="N652">
        <v>31.77</v>
      </c>
      <c r="O652">
        <v>30.56</v>
      </c>
      <c r="P652">
        <v>-1.2100000000000011</v>
      </c>
      <c r="Q652">
        <v>44.79</v>
      </c>
      <c r="R652">
        <v>42.87</v>
      </c>
      <c r="S652">
        <v>-1.9200000000000019</v>
      </c>
      <c r="T652">
        <v>29.23</v>
      </c>
      <c r="U652">
        <v>30.13</v>
      </c>
      <c r="V652">
        <v>0.89999999999999858</v>
      </c>
      <c r="AF652">
        <v>1</v>
      </c>
      <c r="AP652">
        <v>1</v>
      </c>
      <c r="AZ652">
        <v>1</v>
      </c>
      <c r="BA652">
        <v>0</v>
      </c>
      <c r="BE652">
        <v>0</v>
      </c>
      <c r="BI652">
        <v>0</v>
      </c>
      <c r="BM652">
        <v>1</v>
      </c>
      <c r="BN652">
        <v>38</v>
      </c>
      <c r="BO652">
        <v>1.63</v>
      </c>
      <c r="BV652" t="s">
        <v>2452</v>
      </c>
      <c r="BW652" t="s">
        <v>2453</v>
      </c>
      <c r="BX652">
        <v>1</v>
      </c>
      <c r="BY652">
        <v>1</v>
      </c>
      <c r="BZ652">
        <v>0</v>
      </c>
      <c r="CA652">
        <v>0</v>
      </c>
      <c r="CB652">
        <v>1</v>
      </c>
      <c r="CC652">
        <v>0</v>
      </c>
      <c r="CD652">
        <v>0</v>
      </c>
      <c r="CE652">
        <v>0</v>
      </c>
      <c r="CF652">
        <v>0</v>
      </c>
      <c r="CG652">
        <v>0</v>
      </c>
      <c r="CH652">
        <v>0</v>
      </c>
      <c r="CI652">
        <v>0</v>
      </c>
    </row>
    <row r="653" spans="1:87">
      <c r="A653" t="s">
        <v>2454</v>
      </c>
      <c r="B653" t="s">
        <v>2455</v>
      </c>
      <c r="C653" t="s">
        <v>9669</v>
      </c>
      <c r="D653" t="s">
        <v>9671</v>
      </c>
      <c r="E653">
        <v>43</v>
      </c>
      <c r="F653">
        <v>5</v>
      </c>
      <c r="G653">
        <v>6</v>
      </c>
      <c r="H653">
        <v>0</v>
      </c>
      <c r="I653">
        <v>8.4</v>
      </c>
      <c r="J653">
        <v>86.4</v>
      </c>
      <c r="K653">
        <v>80.900000000000006</v>
      </c>
      <c r="L653">
        <v>-5.5</v>
      </c>
      <c r="M653">
        <v>-6.3657407407407396</v>
      </c>
      <c r="N653">
        <v>31.74</v>
      </c>
      <c r="O653">
        <v>29.72</v>
      </c>
      <c r="P653">
        <v>-2.02</v>
      </c>
      <c r="Q653">
        <v>46.42</v>
      </c>
      <c r="R653">
        <v>41.62</v>
      </c>
      <c r="S653">
        <v>-4.8000000000000043</v>
      </c>
      <c r="T653">
        <v>26.21</v>
      </c>
      <c r="U653">
        <v>29.49</v>
      </c>
      <c r="V653">
        <v>3.279999999999998</v>
      </c>
      <c r="W653">
        <v>80.900000000000006</v>
      </c>
      <c r="X653">
        <v>-5.5</v>
      </c>
      <c r="Y653">
        <v>-6.3657407407407396</v>
      </c>
      <c r="Z653">
        <v>41.62</v>
      </c>
      <c r="AA653">
        <v>-4.8000000000000043</v>
      </c>
      <c r="AB653">
        <v>29.49</v>
      </c>
      <c r="AC653">
        <v>3.279999999999998</v>
      </c>
      <c r="AD653" t="s">
        <v>9671</v>
      </c>
      <c r="AE653">
        <v>43</v>
      </c>
      <c r="AF653">
        <v>0</v>
      </c>
      <c r="AP653">
        <v>1</v>
      </c>
      <c r="AZ653">
        <v>1</v>
      </c>
      <c r="BA653">
        <v>1</v>
      </c>
      <c r="BB653">
        <v>5.9027777777777866</v>
      </c>
      <c r="BC653" t="s">
        <v>9670</v>
      </c>
      <c r="BD653">
        <v>36</v>
      </c>
      <c r="BE653">
        <v>0</v>
      </c>
      <c r="BI653">
        <v>0</v>
      </c>
      <c r="BM653">
        <v>1</v>
      </c>
      <c r="BN653">
        <v>46</v>
      </c>
      <c r="BO653">
        <v>1.65</v>
      </c>
      <c r="BV653" t="s">
        <v>2456</v>
      </c>
      <c r="BW653" t="s">
        <v>2457</v>
      </c>
      <c r="BX653">
        <v>0</v>
      </c>
      <c r="BY653">
        <v>1</v>
      </c>
      <c r="BZ653">
        <v>0</v>
      </c>
      <c r="CA653">
        <v>0</v>
      </c>
      <c r="CB653">
        <v>1</v>
      </c>
      <c r="CC653">
        <v>0</v>
      </c>
      <c r="CD653">
        <v>0</v>
      </c>
      <c r="CE653">
        <v>0</v>
      </c>
      <c r="CF653">
        <v>0</v>
      </c>
      <c r="CG653">
        <v>0</v>
      </c>
      <c r="CH653">
        <v>0</v>
      </c>
      <c r="CI653">
        <v>0</v>
      </c>
    </row>
    <row r="654" spans="1:87">
      <c r="A654" t="s">
        <v>2458</v>
      </c>
      <c r="B654" t="s">
        <v>2459</v>
      </c>
      <c r="C654" t="s">
        <v>9672</v>
      </c>
      <c r="D654" t="s">
        <v>9674</v>
      </c>
      <c r="E654">
        <v>38</v>
      </c>
      <c r="F654">
        <v>3</v>
      </c>
      <c r="G654">
        <v>9</v>
      </c>
      <c r="H654">
        <v>0</v>
      </c>
      <c r="I654">
        <v>4.625</v>
      </c>
      <c r="J654">
        <v>72.5</v>
      </c>
      <c r="K654">
        <v>68.3</v>
      </c>
      <c r="L654">
        <v>-4.2000000000000028</v>
      </c>
      <c r="M654">
        <v>-5.7931034482758657</v>
      </c>
      <c r="N654">
        <v>25.38</v>
      </c>
      <c r="O654">
        <v>23.91</v>
      </c>
      <c r="P654">
        <v>-1.4699999999999991</v>
      </c>
      <c r="Q654">
        <v>33</v>
      </c>
      <c r="R654">
        <v>30.62</v>
      </c>
      <c r="S654">
        <v>-2.379999999999999</v>
      </c>
      <c r="T654">
        <v>37.26</v>
      </c>
      <c r="U654">
        <v>38.14</v>
      </c>
      <c r="V654">
        <v>0.88000000000000256</v>
      </c>
      <c r="W654">
        <v>68.3</v>
      </c>
      <c r="X654">
        <v>-4.2000000000000028</v>
      </c>
      <c r="Y654">
        <v>-5.7931034482758657</v>
      </c>
      <c r="Z654">
        <v>30.62</v>
      </c>
      <c r="AA654">
        <v>-2.379999999999999</v>
      </c>
      <c r="AB654">
        <v>38.14</v>
      </c>
      <c r="AC654">
        <v>0.88000000000000256</v>
      </c>
      <c r="AD654" t="s">
        <v>9674</v>
      </c>
      <c r="AE654">
        <v>38</v>
      </c>
      <c r="AF654">
        <v>0</v>
      </c>
      <c r="AP654">
        <v>1</v>
      </c>
      <c r="AZ654">
        <v>1</v>
      </c>
      <c r="BA654">
        <v>1</v>
      </c>
      <c r="BB654">
        <v>5.6551724137930952</v>
      </c>
      <c r="BC654" t="s">
        <v>9673</v>
      </c>
      <c r="BD654">
        <v>30</v>
      </c>
      <c r="BE654">
        <v>0</v>
      </c>
      <c r="BI654">
        <v>0</v>
      </c>
      <c r="BM654">
        <v>1</v>
      </c>
      <c r="BN654">
        <v>27</v>
      </c>
      <c r="BO654">
        <v>1.69</v>
      </c>
      <c r="BV654" t="s">
        <v>2460</v>
      </c>
      <c r="BW654" t="s">
        <v>2461</v>
      </c>
      <c r="BX654">
        <v>1</v>
      </c>
      <c r="BY654">
        <v>0</v>
      </c>
      <c r="BZ654">
        <v>0</v>
      </c>
      <c r="CA654">
        <v>1</v>
      </c>
      <c r="CB654">
        <v>1</v>
      </c>
      <c r="CC654">
        <v>0</v>
      </c>
      <c r="CD654">
        <v>0</v>
      </c>
      <c r="CE654">
        <v>0</v>
      </c>
      <c r="CF654">
        <v>0</v>
      </c>
      <c r="CG654">
        <v>0</v>
      </c>
      <c r="CH654">
        <v>0</v>
      </c>
      <c r="CI654">
        <v>0</v>
      </c>
    </row>
    <row r="655" spans="1:87">
      <c r="A655" t="s">
        <v>2462</v>
      </c>
      <c r="B655" t="s">
        <v>2463</v>
      </c>
      <c r="C655" t="s">
        <v>9675</v>
      </c>
      <c r="D655" t="s">
        <v>9680</v>
      </c>
      <c r="E655">
        <v>105</v>
      </c>
      <c r="F655">
        <v>5</v>
      </c>
      <c r="G655">
        <v>14</v>
      </c>
      <c r="H655">
        <v>0</v>
      </c>
      <c r="I655">
        <v>8</v>
      </c>
      <c r="J655">
        <v>98.6</v>
      </c>
      <c r="K655">
        <v>84.8</v>
      </c>
      <c r="L655">
        <v>-13.8</v>
      </c>
      <c r="M655">
        <v>-13.99594320486815</v>
      </c>
      <c r="N655">
        <v>30.43</v>
      </c>
      <c r="O655">
        <v>26.17</v>
      </c>
      <c r="P655">
        <v>-4.259999999999998</v>
      </c>
      <c r="Q655">
        <v>33.93</v>
      </c>
      <c r="R655">
        <v>25.09</v>
      </c>
      <c r="S655">
        <v>-8.84</v>
      </c>
      <c r="T655">
        <v>35.4</v>
      </c>
      <c r="U655">
        <v>41.03</v>
      </c>
      <c r="V655">
        <v>5.6300000000000026</v>
      </c>
      <c r="W655">
        <v>88.5</v>
      </c>
      <c r="X655">
        <v>-10.099999999999991</v>
      </c>
      <c r="Y655">
        <v>-10.243407707910739</v>
      </c>
      <c r="Z655">
        <v>27.41</v>
      </c>
      <c r="AA655">
        <v>-6.52</v>
      </c>
      <c r="AB655">
        <v>39.57</v>
      </c>
      <c r="AC655">
        <v>4.1700000000000017</v>
      </c>
      <c r="AD655" t="s">
        <v>9677</v>
      </c>
      <c r="AE655">
        <v>43</v>
      </c>
      <c r="AF655">
        <v>0</v>
      </c>
      <c r="AG655">
        <v>86.8</v>
      </c>
      <c r="AH655">
        <v>-11.8</v>
      </c>
      <c r="AI655">
        <v>-11.96754563894523</v>
      </c>
      <c r="AJ655">
        <v>25.82</v>
      </c>
      <c r="AK655">
        <v>-8.11</v>
      </c>
      <c r="AL655">
        <v>40.72</v>
      </c>
      <c r="AM655">
        <v>5.32</v>
      </c>
      <c r="AN655" t="s">
        <v>9678</v>
      </c>
      <c r="AO655">
        <v>63</v>
      </c>
      <c r="AP655">
        <v>0</v>
      </c>
      <c r="AQ655">
        <v>85.3</v>
      </c>
      <c r="AR655">
        <v>-13.3</v>
      </c>
      <c r="AS655">
        <v>-13.488843813387421</v>
      </c>
      <c r="AT655">
        <v>24.69</v>
      </c>
      <c r="AU655">
        <v>-9.2399999999999984</v>
      </c>
      <c r="AV655">
        <v>41.49</v>
      </c>
      <c r="AW655">
        <v>6.0900000000000034</v>
      </c>
      <c r="AX655" t="s">
        <v>9679</v>
      </c>
      <c r="AY655">
        <v>73</v>
      </c>
      <c r="AZ655">
        <v>0</v>
      </c>
      <c r="BA655">
        <v>1</v>
      </c>
      <c r="BB655">
        <v>5.0709939148073024</v>
      </c>
      <c r="BC655" t="s">
        <v>9676</v>
      </c>
      <c r="BD655">
        <v>18</v>
      </c>
      <c r="BE655">
        <v>1</v>
      </c>
      <c r="BF655">
        <v>10.243407707910739</v>
      </c>
      <c r="BG655" t="s">
        <v>9677</v>
      </c>
      <c r="BH655">
        <v>43</v>
      </c>
      <c r="BI655">
        <v>0</v>
      </c>
      <c r="BM655">
        <v>0</v>
      </c>
      <c r="BN655">
        <v>34</v>
      </c>
      <c r="BO655">
        <v>1.8</v>
      </c>
      <c r="BV655" t="s">
        <v>2464</v>
      </c>
      <c r="BW655" t="s">
        <v>2465</v>
      </c>
      <c r="BX655">
        <v>0</v>
      </c>
      <c r="BY655">
        <v>0</v>
      </c>
      <c r="BZ655">
        <v>0</v>
      </c>
      <c r="CA655">
        <v>0</v>
      </c>
      <c r="CB655">
        <v>1</v>
      </c>
      <c r="CC655">
        <v>0</v>
      </c>
      <c r="CD655">
        <v>0</v>
      </c>
      <c r="CE655">
        <v>0</v>
      </c>
      <c r="CF655">
        <v>0</v>
      </c>
      <c r="CG655">
        <v>0</v>
      </c>
      <c r="CH655">
        <v>1</v>
      </c>
      <c r="CI655">
        <v>0</v>
      </c>
    </row>
    <row r="656" spans="1:87">
      <c r="A656" t="s">
        <v>2466</v>
      </c>
      <c r="B656" t="s">
        <v>2467</v>
      </c>
      <c r="C656" t="s">
        <v>9681</v>
      </c>
      <c r="D656" t="s">
        <v>9681</v>
      </c>
      <c r="E656">
        <v>1</v>
      </c>
      <c r="F656">
        <v>1</v>
      </c>
      <c r="G656">
        <v>1</v>
      </c>
      <c r="H656">
        <v>1</v>
      </c>
      <c r="J656">
        <v>67</v>
      </c>
      <c r="K656">
        <v>67</v>
      </c>
      <c r="L656">
        <v>0</v>
      </c>
      <c r="M656">
        <v>0</v>
      </c>
      <c r="N656">
        <v>25.22</v>
      </c>
      <c r="O656">
        <v>25.22</v>
      </c>
      <c r="P656">
        <v>0</v>
      </c>
      <c r="Q656">
        <v>32.659999999999997</v>
      </c>
      <c r="R656">
        <v>32.659999999999997</v>
      </c>
      <c r="S656">
        <v>0</v>
      </c>
      <c r="T656">
        <v>37.22</v>
      </c>
      <c r="U656">
        <v>37.22</v>
      </c>
      <c r="V656">
        <v>0</v>
      </c>
      <c r="AF656">
        <v>1</v>
      </c>
      <c r="AP656">
        <v>1</v>
      </c>
      <c r="AZ656">
        <v>1</v>
      </c>
      <c r="BA656">
        <v>0</v>
      </c>
      <c r="BE656">
        <v>0</v>
      </c>
      <c r="BI656">
        <v>0</v>
      </c>
      <c r="BM656">
        <v>1</v>
      </c>
      <c r="BN656">
        <v>29</v>
      </c>
      <c r="BO656">
        <v>1.63</v>
      </c>
      <c r="BV656" t="s">
        <v>2468</v>
      </c>
      <c r="BW656" t="s">
        <v>2469</v>
      </c>
      <c r="BX656">
        <v>1</v>
      </c>
      <c r="BY656">
        <v>0</v>
      </c>
      <c r="BZ656">
        <v>0</v>
      </c>
      <c r="CA656">
        <v>0</v>
      </c>
      <c r="CB656">
        <v>0</v>
      </c>
      <c r="CC656">
        <v>0</v>
      </c>
      <c r="CD656">
        <v>0</v>
      </c>
      <c r="CE656">
        <v>0</v>
      </c>
      <c r="CF656">
        <v>0</v>
      </c>
      <c r="CG656">
        <v>0</v>
      </c>
      <c r="CH656">
        <v>0</v>
      </c>
      <c r="CI656">
        <v>0</v>
      </c>
    </row>
    <row r="657" spans="1:87">
      <c r="A657" t="s">
        <v>2470</v>
      </c>
      <c r="B657" t="s">
        <v>2471</v>
      </c>
      <c r="C657" t="s">
        <v>9682</v>
      </c>
      <c r="D657" t="s">
        <v>9686</v>
      </c>
      <c r="E657">
        <v>193</v>
      </c>
      <c r="F657">
        <v>4</v>
      </c>
      <c r="G657">
        <v>17</v>
      </c>
      <c r="H657">
        <v>0</v>
      </c>
      <c r="I657">
        <v>12</v>
      </c>
      <c r="J657">
        <v>91.1</v>
      </c>
      <c r="K657">
        <v>82.5</v>
      </c>
      <c r="L657">
        <v>-8.5999999999999943</v>
      </c>
      <c r="M657">
        <v>-9.4401756311745277</v>
      </c>
      <c r="N657">
        <v>31.52</v>
      </c>
      <c r="O657">
        <v>28.55</v>
      </c>
      <c r="P657">
        <v>-2.9699999999999989</v>
      </c>
      <c r="Q657">
        <v>35.020000000000003</v>
      </c>
      <c r="R657">
        <v>29.46</v>
      </c>
      <c r="S657">
        <v>-5.5600000000000023</v>
      </c>
      <c r="T657">
        <v>31.87</v>
      </c>
      <c r="U657">
        <v>35.270000000000003</v>
      </c>
      <c r="V657">
        <v>3.4000000000000021</v>
      </c>
      <c r="W657">
        <v>85.4</v>
      </c>
      <c r="X657">
        <v>-5.6999999999999886</v>
      </c>
      <c r="Y657">
        <v>-6.2568605927552019</v>
      </c>
      <c r="Z657">
        <v>31.23</v>
      </c>
      <c r="AA657">
        <v>-3.7900000000000031</v>
      </c>
      <c r="AB657">
        <v>34.32</v>
      </c>
      <c r="AC657">
        <v>2.4499999999999988</v>
      </c>
      <c r="AD657" t="s">
        <v>9684</v>
      </c>
      <c r="AE657">
        <v>39</v>
      </c>
      <c r="AF657">
        <v>0</v>
      </c>
      <c r="AG657">
        <v>84.1</v>
      </c>
      <c r="AH657">
        <v>-7</v>
      </c>
      <c r="AI657">
        <v>-7.6838638858397372</v>
      </c>
      <c r="AJ657">
        <v>29.5</v>
      </c>
      <c r="AK657">
        <v>-5.5200000000000031</v>
      </c>
      <c r="AL657">
        <v>35.67</v>
      </c>
      <c r="AM657">
        <v>3.8000000000000012</v>
      </c>
      <c r="AN657" t="s">
        <v>9685</v>
      </c>
      <c r="AO657">
        <v>62</v>
      </c>
      <c r="AP657">
        <v>0</v>
      </c>
      <c r="AZ657">
        <v>1</v>
      </c>
      <c r="BA657">
        <v>1</v>
      </c>
      <c r="BB657">
        <v>5.049396267837535</v>
      </c>
      <c r="BC657" t="s">
        <v>9683</v>
      </c>
      <c r="BD657">
        <v>29</v>
      </c>
      <c r="BE657">
        <v>0</v>
      </c>
      <c r="BI657">
        <v>0</v>
      </c>
      <c r="BM657">
        <v>0</v>
      </c>
      <c r="BN657">
        <v>55</v>
      </c>
      <c r="BO657">
        <v>1.7</v>
      </c>
      <c r="BV657" t="s">
        <v>2472</v>
      </c>
      <c r="BW657" t="s">
        <v>2473</v>
      </c>
      <c r="BX657">
        <v>0</v>
      </c>
      <c r="BY657">
        <v>0</v>
      </c>
      <c r="BZ657">
        <v>0</v>
      </c>
      <c r="CA657">
        <v>1</v>
      </c>
      <c r="CB657">
        <v>0</v>
      </c>
      <c r="CC657">
        <v>0</v>
      </c>
      <c r="CD657">
        <v>0</v>
      </c>
      <c r="CE657">
        <v>0</v>
      </c>
      <c r="CF657">
        <v>0</v>
      </c>
      <c r="CG657">
        <v>0</v>
      </c>
      <c r="CH657">
        <v>0</v>
      </c>
      <c r="CI657">
        <v>0</v>
      </c>
    </row>
    <row r="658" spans="1:87">
      <c r="A658" t="s">
        <v>2474</v>
      </c>
      <c r="B658" t="s">
        <v>2475</v>
      </c>
      <c r="C658" t="s">
        <v>9687</v>
      </c>
      <c r="D658" t="s">
        <v>9690</v>
      </c>
      <c r="E658">
        <v>70</v>
      </c>
      <c r="F658">
        <v>6</v>
      </c>
      <c r="G658">
        <v>16</v>
      </c>
      <c r="H658">
        <v>0</v>
      </c>
      <c r="I658">
        <v>4.5999999999999996</v>
      </c>
      <c r="J658">
        <v>97.3</v>
      </c>
      <c r="K658">
        <v>93.5</v>
      </c>
      <c r="L658">
        <v>-3.7999999999999972</v>
      </c>
      <c r="M658">
        <v>-3.9054470709146938</v>
      </c>
      <c r="N658">
        <v>32.14</v>
      </c>
      <c r="O658">
        <v>30.88</v>
      </c>
      <c r="P658">
        <v>-1.260000000000002</v>
      </c>
      <c r="Q658">
        <v>48.11</v>
      </c>
      <c r="R658">
        <v>45.55</v>
      </c>
      <c r="S658">
        <v>-2.5600000000000018</v>
      </c>
      <c r="T658">
        <v>27.55</v>
      </c>
      <c r="U658">
        <v>28.95</v>
      </c>
      <c r="V658">
        <v>1.399999999999999</v>
      </c>
      <c r="W658">
        <v>93.5</v>
      </c>
      <c r="X658">
        <v>-3.7999999999999972</v>
      </c>
      <c r="Y658">
        <v>-3.9054470709146938</v>
      </c>
      <c r="Z658">
        <v>46.1</v>
      </c>
      <c r="AA658">
        <v>-2.009999999999998</v>
      </c>
      <c r="AB658">
        <v>28.31</v>
      </c>
      <c r="AC658">
        <v>0.75999999999999801</v>
      </c>
      <c r="AD658" t="s">
        <v>9688</v>
      </c>
      <c r="AE658">
        <v>35</v>
      </c>
      <c r="AF658">
        <v>0</v>
      </c>
      <c r="AG658">
        <v>92.8</v>
      </c>
      <c r="AH658">
        <v>-4.5</v>
      </c>
      <c r="AI658">
        <v>-4.6248715313463524</v>
      </c>
      <c r="AJ658">
        <v>45.22</v>
      </c>
      <c r="AK658">
        <v>-2.890000000000001</v>
      </c>
      <c r="AL658">
        <v>29.04</v>
      </c>
      <c r="AM658">
        <v>1.489999999999998</v>
      </c>
      <c r="AN658" t="s">
        <v>9689</v>
      </c>
      <c r="AO658">
        <v>64</v>
      </c>
      <c r="AP658">
        <v>0</v>
      </c>
      <c r="AZ658">
        <v>1</v>
      </c>
      <c r="BA658">
        <v>0</v>
      </c>
      <c r="BE658">
        <v>0</v>
      </c>
      <c r="BI658">
        <v>0</v>
      </c>
      <c r="BM658">
        <v>1</v>
      </c>
      <c r="BN658">
        <v>32</v>
      </c>
      <c r="BO658">
        <v>1.74</v>
      </c>
      <c r="BV658" t="s">
        <v>2476</v>
      </c>
      <c r="BW658" t="s">
        <v>2477</v>
      </c>
      <c r="BX658">
        <v>0</v>
      </c>
      <c r="BY658">
        <v>0</v>
      </c>
      <c r="BZ658">
        <v>0</v>
      </c>
      <c r="CA658">
        <v>1</v>
      </c>
      <c r="CB658">
        <v>0</v>
      </c>
      <c r="CC658">
        <v>0</v>
      </c>
      <c r="CD658">
        <v>0</v>
      </c>
      <c r="CE658">
        <v>0</v>
      </c>
      <c r="CF658">
        <v>0</v>
      </c>
      <c r="CG658">
        <v>1</v>
      </c>
      <c r="CH658">
        <v>0</v>
      </c>
      <c r="CI658">
        <v>0</v>
      </c>
    </row>
    <row r="659" spans="1:87">
      <c r="A659" t="s">
        <v>2478</v>
      </c>
      <c r="B659" t="s">
        <v>2479</v>
      </c>
      <c r="C659" t="s">
        <v>9612</v>
      </c>
      <c r="D659" t="s">
        <v>9697</v>
      </c>
      <c r="E659">
        <v>118</v>
      </c>
      <c r="F659">
        <v>9</v>
      </c>
      <c r="G659">
        <v>15</v>
      </c>
      <c r="H659">
        <v>0</v>
      </c>
      <c r="I659">
        <v>8.3571428571428577</v>
      </c>
      <c r="J659">
        <v>85.1</v>
      </c>
      <c r="K659">
        <v>67.099999999999994</v>
      </c>
      <c r="L659">
        <v>-18</v>
      </c>
      <c r="M659">
        <v>-21.151586368977679</v>
      </c>
      <c r="N659">
        <v>31.64</v>
      </c>
      <c r="O659">
        <v>24.95</v>
      </c>
      <c r="P659">
        <v>-6.6900000000000013</v>
      </c>
      <c r="Q659">
        <v>45.69</v>
      </c>
      <c r="R659">
        <v>33.07</v>
      </c>
      <c r="S659">
        <v>-12.62</v>
      </c>
      <c r="T659">
        <v>25.46</v>
      </c>
      <c r="U659">
        <v>32.479999999999997</v>
      </c>
      <c r="V659">
        <v>7.019999999999996</v>
      </c>
      <c r="W659">
        <v>78.3</v>
      </c>
      <c r="X659">
        <v>-6.7999999999999972</v>
      </c>
      <c r="Y659">
        <v>-7.9905992949471187</v>
      </c>
      <c r="Z659">
        <v>41.21</v>
      </c>
      <c r="AA659">
        <v>-4.4799999999999969</v>
      </c>
      <c r="AB659">
        <v>27.83</v>
      </c>
      <c r="AC659">
        <v>2.369999999999997</v>
      </c>
      <c r="AD659" t="s">
        <v>9693</v>
      </c>
      <c r="AE659">
        <v>42</v>
      </c>
      <c r="AF659">
        <v>0</v>
      </c>
      <c r="AG659">
        <v>76</v>
      </c>
      <c r="AH659">
        <v>-9.0999999999999943</v>
      </c>
      <c r="AI659">
        <v>-10.69330199764982</v>
      </c>
      <c r="AJ659">
        <v>39.94</v>
      </c>
      <c r="AK659">
        <v>-5.75</v>
      </c>
      <c r="AL659">
        <v>28.21</v>
      </c>
      <c r="AM659">
        <v>2.75</v>
      </c>
      <c r="AN659" t="s">
        <v>9694</v>
      </c>
      <c r="AO659">
        <v>62</v>
      </c>
      <c r="AP659">
        <v>0</v>
      </c>
      <c r="AQ659">
        <v>74.5</v>
      </c>
      <c r="AR659">
        <v>-10.599999999999991</v>
      </c>
      <c r="AS659">
        <v>-12.45593419506462</v>
      </c>
      <c r="AT659">
        <v>38.26</v>
      </c>
      <c r="AU659">
        <v>-7.43</v>
      </c>
      <c r="AV659">
        <v>29.53</v>
      </c>
      <c r="AW659">
        <v>4.07</v>
      </c>
      <c r="AX659" t="s">
        <v>9695</v>
      </c>
      <c r="AY659">
        <v>77</v>
      </c>
      <c r="AZ659">
        <v>0</v>
      </c>
      <c r="BA659">
        <v>1</v>
      </c>
      <c r="BB659">
        <v>5.405405405405399</v>
      </c>
      <c r="BC659" t="s">
        <v>9692</v>
      </c>
      <c r="BD659">
        <v>29</v>
      </c>
      <c r="BE659">
        <v>1</v>
      </c>
      <c r="BF659">
        <v>10.69330199764982</v>
      </c>
      <c r="BG659" t="s">
        <v>9694</v>
      </c>
      <c r="BH659">
        <v>62</v>
      </c>
      <c r="BI659">
        <v>1</v>
      </c>
      <c r="BJ659">
        <v>18.566392479435951</v>
      </c>
      <c r="BK659" t="s">
        <v>9696</v>
      </c>
      <c r="BL659">
        <v>97</v>
      </c>
      <c r="BM659">
        <v>1</v>
      </c>
      <c r="BN659">
        <v>56</v>
      </c>
      <c r="BO659">
        <v>1.64</v>
      </c>
      <c r="BV659" t="s">
        <v>2480</v>
      </c>
      <c r="BW659" t="s">
        <v>2481</v>
      </c>
      <c r="BX659">
        <v>0</v>
      </c>
      <c r="BY659">
        <v>1</v>
      </c>
      <c r="BZ659">
        <v>0</v>
      </c>
      <c r="CA659">
        <v>0</v>
      </c>
      <c r="CB659">
        <v>0</v>
      </c>
      <c r="CC659">
        <v>0</v>
      </c>
      <c r="CD659">
        <v>0</v>
      </c>
      <c r="CE659">
        <v>0</v>
      </c>
      <c r="CF659">
        <v>0</v>
      </c>
      <c r="CG659">
        <v>0</v>
      </c>
      <c r="CH659">
        <v>0</v>
      </c>
      <c r="CI659">
        <v>0</v>
      </c>
    </row>
    <row r="660" spans="1:87">
      <c r="A660" t="s">
        <v>2482</v>
      </c>
      <c r="B660" t="s">
        <v>2483</v>
      </c>
      <c r="C660" t="s">
        <v>9698</v>
      </c>
      <c r="D660" t="s">
        <v>9705</v>
      </c>
      <c r="E660">
        <v>272</v>
      </c>
      <c r="F660">
        <v>14</v>
      </c>
      <c r="G660">
        <v>56</v>
      </c>
      <c r="H660">
        <v>0</v>
      </c>
      <c r="I660">
        <v>4.9272727272727277</v>
      </c>
      <c r="J660">
        <v>88.9</v>
      </c>
      <c r="K660">
        <v>68.2</v>
      </c>
      <c r="L660">
        <v>-20.7</v>
      </c>
      <c r="M660">
        <v>-23.284589426321709</v>
      </c>
      <c r="N660">
        <v>30.76</v>
      </c>
      <c r="O660">
        <v>23.6</v>
      </c>
      <c r="P660">
        <v>-7.16</v>
      </c>
      <c r="Q660">
        <v>45.47</v>
      </c>
      <c r="R660">
        <v>30.48</v>
      </c>
      <c r="S660">
        <v>-14.99</v>
      </c>
      <c r="T660">
        <v>26.44</v>
      </c>
      <c r="U660">
        <v>35.090000000000003</v>
      </c>
      <c r="V660">
        <v>8.6500000000000021</v>
      </c>
      <c r="W660">
        <v>82.7</v>
      </c>
      <c r="X660">
        <v>-6.2000000000000028</v>
      </c>
      <c r="Y660">
        <v>-6.974128233970756</v>
      </c>
      <c r="Z660">
        <v>40.86</v>
      </c>
      <c r="AA660">
        <v>-4.6099999999999994</v>
      </c>
      <c r="AB660">
        <v>29.22</v>
      </c>
      <c r="AC660">
        <v>2.779999999999998</v>
      </c>
      <c r="AD660" t="s">
        <v>9700</v>
      </c>
      <c r="AE660">
        <v>40</v>
      </c>
      <c r="AF660">
        <v>0</v>
      </c>
      <c r="AG660">
        <v>80.400000000000006</v>
      </c>
      <c r="AH660">
        <v>-8.5</v>
      </c>
      <c r="AI660">
        <v>-9.5613048368953883</v>
      </c>
      <c r="AJ660">
        <v>38.94</v>
      </c>
      <c r="AK660">
        <v>-6.5300000000000011</v>
      </c>
      <c r="AL660">
        <v>30.34</v>
      </c>
      <c r="AM660">
        <v>3.899999999999999</v>
      </c>
      <c r="AN660" t="s">
        <v>9701</v>
      </c>
      <c r="AO660">
        <v>63</v>
      </c>
      <c r="AP660">
        <v>0</v>
      </c>
      <c r="AQ660">
        <v>78.900000000000006</v>
      </c>
      <c r="AR660">
        <v>-10</v>
      </c>
      <c r="AS660">
        <v>-11.24859392575928</v>
      </c>
      <c r="AT660">
        <v>38.56</v>
      </c>
      <c r="AU660">
        <v>-6.9099999999999966</v>
      </c>
      <c r="AV660">
        <v>30.17</v>
      </c>
      <c r="AW660">
        <v>3.73</v>
      </c>
      <c r="AX660" t="s">
        <v>9703</v>
      </c>
      <c r="AY660">
        <v>83</v>
      </c>
      <c r="AZ660">
        <v>0</v>
      </c>
      <c r="BA660">
        <v>1</v>
      </c>
      <c r="BB660">
        <v>5.0618672665916753</v>
      </c>
      <c r="BC660" t="s">
        <v>9699</v>
      </c>
      <c r="BD660">
        <v>28</v>
      </c>
      <c r="BE660">
        <v>1</v>
      </c>
      <c r="BF660">
        <v>10.461192350956139</v>
      </c>
      <c r="BG660" t="s">
        <v>9702</v>
      </c>
      <c r="BH660">
        <v>65</v>
      </c>
      <c r="BI660">
        <v>1</v>
      </c>
      <c r="BJ660">
        <v>15.07311586051744</v>
      </c>
      <c r="BK660" t="s">
        <v>9704</v>
      </c>
      <c r="BL660">
        <v>125</v>
      </c>
      <c r="BM660">
        <v>1</v>
      </c>
      <c r="BN660">
        <v>47</v>
      </c>
      <c r="BO660">
        <v>1.7</v>
      </c>
      <c r="BV660" t="s">
        <v>334</v>
      </c>
      <c r="BW660" t="s">
        <v>72</v>
      </c>
      <c r="BX660">
        <v>0</v>
      </c>
      <c r="BY660">
        <v>0</v>
      </c>
      <c r="BZ660">
        <v>0</v>
      </c>
      <c r="CA660">
        <v>0</v>
      </c>
      <c r="CB660">
        <v>0</v>
      </c>
      <c r="CC660">
        <v>0</v>
      </c>
      <c r="CD660">
        <v>0</v>
      </c>
      <c r="CE660">
        <v>0</v>
      </c>
      <c r="CF660">
        <v>0</v>
      </c>
      <c r="CG660">
        <v>1</v>
      </c>
      <c r="CH660">
        <v>0</v>
      </c>
      <c r="CI660">
        <v>0</v>
      </c>
    </row>
    <row r="661" spans="1:87">
      <c r="A661" t="s">
        <v>2484</v>
      </c>
      <c r="B661" t="s">
        <v>2485</v>
      </c>
      <c r="C661" t="s">
        <v>9706</v>
      </c>
      <c r="D661" t="s">
        <v>9708</v>
      </c>
      <c r="E661">
        <v>45</v>
      </c>
      <c r="F661">
        <v>4</v>
      </c>
      <c r="G661">
        <v>9</v>
      </c>
      <c r="H661">
        <v>0</v>
      </c>
      <c r="I661">
        <v>5.5</v>
      </c>
      <c r="J661">
        <v>76.3</v>
      </c>
      <c r="K661">
        <v>71.5</v>
      </c>
      <c r="L661">
        <v>-4.7999999999999972</v>
      </c>
      <c r="M661">
        <v>-6.2909567496723424</v>
      </c>
      <c r="N661">
        <v>29.8</v>
      </c>
      <c r="O661">
        <v>27.93</v>
      </c>
      <c r="P661">
        <v>-1.870000000000001</v>
      </c>
      <c r="Q661">
        <v>42.13</v>
      </c>
      <c r="R661">
        <v>38.36</v>
      </c>
      <c r="S661">
        <v>-3.7700000000000031</v>
      </c>
      <c r="T661">
        <v>27.49</v>
      </c>
      <c r="U661">
        <v>29.87</v>
      </c>
      <c r="V661">
        <v>2.380000000000003</v>
      </c>
      <c r="W661">
        <v>71.5</v>
      </c>
      <c r="X661">
        <v>-4.7999999999999972</v>
      </c>
      <c r="Y661">
        <v>-6.2909567496723424</v>
      </c>
      <c r="Z661">
        <v>38.36</v>
      </c>
      <c r="AA661">
        <v>-3.7700000000000031</v>
      </c>
      <c r="AB661">
        <v>29.87</v>
      </c>
      <c r="AC661">
        <v>2.380000000000003</v>
      </c>
      <c r="AD661" t="s">
        <v>9708</v>
      </c>
      <c r="AE661">
        <v>45</v>
      </c>
      <c r="AF661">
        <v>0</v>
      </c>
      <c r="AP661">
        <v>1</v>
      </c>
      <c r="AZ661">
        <v>1</v>
      </c>
      <c r="BA661">
        <v>1</v>
      </c>
      <c r="BB661">
        <v>7.2083879423328971</v>
      </c>
      <c r="BC661" t="s">
        <v>9707</v>
      </c>
      <c r="BD661">
        <v>25</v>
      </c>
      <c r="BE661">
        <v>0</v>
      </c>
      <c r="BI661">
        <v>0</v>
      </c>
      <c r="BM661">
        <v>1</v>
      </c>
      <c r="BN661">
        <v>55</v>
      </c>
      <c r="BO661">
        <v>1.6</v>
      </c>
      <c r="BV661" t="s">
        <v>2486</v>
      </c>
      <c r="BW661" t="s">
        <v>2487</v>
      </c>
      <c r="BX661">
        <v>1</v>
      </c>
      <c r="BY661">
        <v>1</v>
      </c>
      <c r="BZ661">
        <v>0</v>
      </c>
      <c r="CA661">
        <v>0</v>
      </c>
      <c r="CB661">
        <v>1</v>
      </c>
      <c r="CC661">
        <v>1</v>
      </c>
      <c r="CD661">
        <v>0</v>
      </c>
      <c r="CE661">
        <v>0</v>
      </c>
      <c r="CF661">
        <v>0</v>
      </c>
      <c r="CG661">
        <v>0</v>
      </c>
      <c r="CH661">
        <v>0</v>
      </c>
      <c r="CI661">
        <v>0</v>
      </c>
    </row>
    <row r="662" spans="1:87">
      <c r="A662" t="s">
        <v>2488</v>
      </c>
      <c r="B662" t="s">
        <v>2489</v>
      </c>
      <c r="C662" t="s">
        <v>9709</v>
      </c>
      <c r="D662" t="s">
        <v>9710</v>
      </c>
      <c r="E662">
        <v>25</v>
      </c>
      <c r="F662">
        <v>12</v>
      </c>
      <c r="G662">
        <v>3</v>
      </c>
      <c r="H662">
        <v>0</v>
      </c>
      <c r="I662">
        <v>12</v>
      </c>
      <c r="J662">
        <v>86.9</v>
      </c>
      <c r="K662">
        <v>85.8</v>
      </c>
      <c r="L662">
        <v>-1.100000000000009</v>
      </c>
      <c r="M662">
        <v>-1.265822784810136</v>
      </c>
      <c r="N662">
        <v>33.11</v>
      </c>
      <c r="O662">
        <v>32.69</v>
      </c>
      <c r="P662">
        <v>-0.42000000000000171</v>
      </c>
      <c r="Q662">
        <v>48.74</v>
      </c>
      <c r="R662">
        <v>48.03</v>
      </c>
      <c r="S662">
        <v>-0.71000000000000085</v>
      </c>
      <c r="T662">
        <v>22.39</v>
      </c>
      <c r="U662">
        <v>22.76</v>
      </c>
      <c r="V662">
        <v>0.37000000000000099</v>
      </c>
      <c r="AF662">
        <v>1</v>
      </c>
      <c r="AP662">
        <v>1</v>
      </c>
      <c r="AZ662">
        <v>1</v>
      </c>
      <c r="BA662">
        <v>0</v>
      </c>
      <c r="BE662">
        <v>0</v>
      </c>
      <c r="BI662">
        <v>0</v>
      </c>
      <c r="BM662">
        <v>1</v>
      </c>
      <c r="BN662">
        <v>63</v>
      </c>
      <c r="BO662">
        <v>1.62</v>
      </c>
      <c r="BV662" t="s">
        <v>2490</v>
      </c>
      <c r="BW662" t="s">
        <v>2491</v>
      </c>
      <c r="BX662">
        <v>0</v>
      </c>
      <c r="BY662">
        <v>0</v>
      </c>
      <c r="BZ662">
        <v>0</v>
      </c>
      <c r="CA662">
        <v>0</v>
      </c>
      <c r="CB662">
        <v>0</v>
      </c>
      <c r="CC662">
        <v>0</v>
      </c>
      <c r="CD662">
        <v>0</v>
      </c>
      <c r="CE662">
        <v>1</v>
      </c>
      <c r="CF662">
        <v>0</v>
      </c>
      <c r="CG662">
        <v>1</v>
      </c>
      <c r="CH662">
        <v>0</v>
      </c>
      <c r="CI662">
        <v>0</v>
      </c>
    </row>
    <row r="663" spans="1:87">
      <c r="A663" t="s">
        <v>2492</v>
      </c>
      <c r="B663" t="s">
        <v>2493</v>
      </c>
      <c r="C663" t="s">
        <v>9711</v>
      </c>
      <c r="D663" t="s">
        <v>9717</v>
      </c>
      <c r="E663">
        <v>125</v>
      </c>
      <c r="F663">
        <v>10</v>
      </c>
      <c r="G663">
        <v>20</v>
      </c>
      <c r="H663">
        <v>0</v>
      </c>
      <c r="I663">
        <v>6.5263157894736841</v>
      </c>
      <c r="J663">
        <v>76</v>
      </c>
      <c r="K663">
        <v>61.4</v>
      </c>
      <c r="L663">
        <v>-14.6</v>
      </c>
      <c r="M663">
        <v>-19.21052631578948</v>
      </c>
      <c r="N663">
        <v>27.58</v>
      </c>
      <c r="O663">
        <v>22.28</v>
      </c>
      <c r="P663">
        <v>-5.2999999999999972</v>
      </c>
      <c r="Q663">
        <v>38.340000000000003</v>
      </c>
      <c r="R663">
        <v>27.69</v>
      </c>
      <c r="S663">
        <v>-10.65</v>
      </c>
      <c r="T663">
        <v>32.04</v>
      </c>
      <c r="U663">
        <v>38.33</v>
      </c>
      <c r="V663">
        <v>6.2899999999999991</v>
      </c>
      <c r="W663">
        <v>68.3</v>
      </c>
      <c r="X663">
        <v>-7.7000000000000028</v>
      </c>
      <c r="Y663">
        <v>-10.131578947368419</v>
      </c>
      <c r="Z663">
        <v>32.67</v>
      </c>
      <c r="AA663">
        <v>-5.6700000000000017</v>
      </c>
      <c r="AB663">
        <v>35.409999999999997</v>
      </c>
      <c r="AC663">
        <v>3.369999999999997</v>
      </c>
      <c r="AD663" t="s">
        <v>9713</v>
      </c>
      <c r="AE663">
        <v>39</v>
      </c>
      <c r="AF663">
        <v>0</v>
      </c>
      <c r="AG663">
        <v>64.900000000000006</v>
      </c>
      <c r="AH663">
        <v>-11.099999999999991</v>
      </c>
      <c r="AI663">
        <v>-14.605263157894729</v>
      </c>
      <c r="AJ663">
        <v>30.45</v>
      </c>
      <c r="AK663">
        <v>-7.8900000000000041</v>
      </c>
      <c r="AL663">
        <v>36.590000000000003</v>
      </c>
      <c r="AM663">
        <v>4.5500000000000043</v>
      </c>
      <c r="AN663" t="s">
        <v>9714</v>
      </c>
      <c r="AO663">
        <v>60</v>
      </c>
      <c r="AP663">
        <v>0</v>
      </c>
      <c r="AQ663">
        <v>63.3</v>
      </c>
      <c r="AR663">
        <v>-12.7</v>
      </c>
      <c r="AS663">
        <v>-16.71052631578948</v>
      </c>
      <c r="AT663">
        <v>28.62</v>
      </c>
      <c r="AU663">
        <v>-9.7200000000000024</v>
      </c>
      <c r="AV663">
        <v>38.03</v>
      </c>
      <c r="AW663">
        <v>5.990000000000002</v>
      </c>
      <c r="AX663" t="s">
        <v>9716</v>
      </c>
      <c r="AY663">
        <v>74</v>
      </c>
      <c r="AZ663">
        <v>0</v>
      </c>
      <c r="BA663">
        <v>1</v>
      </c>
      <c r="BB663">
        <v>7.6315789473684177</v>
      </c>
      <c r="BC663" t="s">
        <v>9712</v>
      </c>
      <c r="BD663">
        <v>28</v>
      </c>
      <c r="BE663">
        <v>1</v>
      </c>
      <c r="BF663">
        <v>10.131578947368419</v>
      </c>
      <c r="BG663" t="s">
        <v>9713</v>
      </c>
      <c r="BH663">
        <v>39</v>
      </c>
      <c r="BI663">
        <v>1</v>
      </c>
      <c r="BJ663">
        <v>15.789473684210529</v>
      </c>
      <c r="BK663" t="s">
        <v>9715</v>
      </c>
      <c r="BL663">
        <v>63</v>
      </c>
      <c r="BM663">
        <v>1</v>
      </c>
      <c r="BN663">
        <v>38</v>
      </c>
      <c r="BO663">
        <v>1.66</v>
      </c>
      <c r="BV663" t="s">
        <v>2494</v>
      </c>
      <c r="BW663" t="s">
        <v>2495</v>
      </c>
      <c r="BX663">
        <v>0</v>
      </c>
      <c r="BY663">
        <v>1</v>
      </c>
      <c r="BZ663">
        <v>0</v>
      </c>
      <c r="CA663">
        <v>0</v>
      </c>
      <c r="CB663">
        <v>0</v>
      </c>
      <c r="CC663">
        <v>1</v>
      </c>
      <c r="CD663">
        <v>0</v>
      </c>
      <c r="CE663">
        <v>0</v>
      </c>
      <c r="CF663">
        <v>0</v>
      </c>
      <c r="CG663">
        <v>1</v>
      </c>
      <c r="CH663">
        <v>0</v>
      </c>
      <c r="CI663">
        <v>0</v>
      </c>
    </row>
    <row r="664" spans="1:87">
      <c r="A664" t="s">
        <v>2496</v>
      </c>
      <c r="B664" t="s">
        <v>2497</v>
      </c>
      <c r="C664" t="s">
        <v>9718</v>
      </c>
      <c r="D664" t="s">
        <v>9724</v>
      </c>
      <c r="E664">
        <v>126</v>
      </c>
      <c r="F664">
        <v>9</v>
      </c>
      <c r="G664">
        <v>18</v>
      </c>
      <c r="H664">
        <v>0</v>
      </c>
      <c r="I664">
        <v>7.3529411764705879</v>
      </c>
      <c r="J664">
        <v>84.7</v>
      </c>
      <c r="K664">
        <v>69.900000000000006</v>
      </c>
      <c r="L664">
        <v>-14.8</v>
      </c>
      <c r="M664">
        <v>-17.47343565525383</v>
      </c>
      <c r="N664">
        <v>33.090000000000003</v>
      </c>
      <c r="O664">
        <v>27.3</v>
      </c>
      <c r="P664">
        <v>-5.7900000000000027</v>
      </c>
      <c r="Q664">
        <v>47.85</v>
      </c>
      <c r="R664">
        <v>37.58</v>
      </c>
      <c r="S664">
        <v>-10.27</v>
      </c>
      <c r="T664">
        <v>23.64</v>
      </c>
      <c r="U664">
        <v>29.41</v>
      </c>
      <c r="V664">
        <v>5.77</v>
      </c>
      <c r="W664">
        <v>79.3</v>
      </c>
      <c r="X664">
        <v>-5.4000000000000057</v>
      </c>
      <c r="Y664">
        <v>-6.3754427390791104</v>
      </c>
      <c r="Z664">
        <v>44.02</v>
      </c>
      <c r="AA664">
        <v>-3.8299999999999979</v>
      </c>
      <c r="AB664">
        <v>25.84</v>
      </c>
      <c r="AC664">
        <v>2.1999999999999988</v>
      </c>
      <c r="AD664" t="s">
        <v>9719</v>
      </c>
      <c r="AE664">
        <v>43</v>
      </c>
      <c r="AF664">
        <v>0</v>
      </c>
      <c r="AG664">
        <v>77.099999999999994</v>
      </c>
      <c r="AH664">
        <v>-7.6000000000000094</v>
      </c>
      <c r="AI664">
        <v>-8.9728453364817113</v>
      </c>
      <c r="AJ664">
        <v>42.74</v>
      </c>
      <c r="AK664">
        <v>-5.1099999999999994</v>
      </c>
      <c r="AL664">
        <v>26.42</v>
      </c>
      <c r="AM664">
        <v>2.7800000000000011</v>
      </c>
      <c r="AN664" t="s">
        <v>9720</v>
      </c>
      <c r="AO664">
        <v>58</v>
      </c>
      <c r="AP664">
        <v>0</v>
      </c>
      <c r="AQ664">
        <v>74.3</v>
      </c>
      <c r="AR664">
        <v>-10.400000000000009</v>
      </c>
      <c r="AS664">
        <v>-12.27863046044865</v>
      </c>
      <c r="AT664">
        <v>40.479999999999997</v>
      </c>
      <c r="AU664">
        <v>-7.3700000000000054</v>
      </c>
      <c r="AV664">
        <v>27.87</v>
      </c>
      <c r="AW664">
        <v>4.2300000000000004</v>
      </c>
      <c r="AX664" t="s">
        <v>9722</v>
      </c>
      <c r="AY664">
        <v>78</v>
      </c>
      <c r="AZ664">
        <v>0</v>
      </c>
      <c r="BA664">
        <v>1</v>
      </c>
      <c r="BB664">
        <v>6.3754427390791104</v>
      </c>
      <c r="BC664" t="s">
        <v>9719</v>
      </c>
      <c r="BD664">
        <v>43</v>
      </c>
      <c r="BE664">
        <v>1</v>
      </c>
      <c r="BF664">
        <v>10.38961038961039</v>
      </c>
      <c r="BG664" t="s">
        <v>9721</v>
      </c>
      <c r="BH664">
        <v>64</v>
      </c>
      <c r="BI664">
        <v>1</v>
      </c>
      <c r="BJ664">
        <v>15.4663518299882</v>
      </c>
      <c r="BK664" t="s">
        <v>9723</v>
      </c>
      <c r="BL664">
        <v>103</v>
      </c>
      <c r="BM664">
        <v>1</v>
      </c>
      <c r="BN664">
        <v>59</v>
      </c>
      <c r="BO664">
        <v>1.6</v>
      </c>
      <c r="BV664" t="s">
        <v>2498</v>
      </c>
      <c r="BW664" t="s">
        <v>2499</v>
      </c>
      <c r="BX664">
        <v>0</v>
      </c>
      <c r="BY664">
        <v>1</v>
      </c>
      <c r="BZ664">
        <v>0</v>
      </c>
      <c r="CA664">
        <v>1</v>
      </c>
      <c r="CB664">
        <v>0</v>
      </c>
      <c r="CC664">
        <v>1</v>
      </c>
      <c r="CD664">
        <v>0</v>
      </c>
      <c r="CE664">
        <v>0</v>
      </c>
      <c r="CF664">
        <v>0</v>
      </c>
      <c r="CG664">
        <v>0</v>
      </c>
      <c r="CH664">
        <v>0</v>
      </c>
      <c r="CI664">
        <v>0</v>
      </c>
    </row>
    <row r="665" spans="1:87">
      <c r="A665" t="s">
        <v>2500</v>
      </c>
      <c r="B665" t="s">
        <v>2501</v>
      </c>
      <c r="C665" t="s">
        <v>9725</v>
      </c>
      <c r="D665" t="s">
        <v>9730</v>
      </c>
      <c r="E665">
        <v>109</v>
      </c>
      <c r="F665">
        <v>4</v>
      </c>
      <c r="G665">
        <v>25</v>
      </c>
      <c r="H665">
        <v>0</v>
      </c>
      <c r="I665">
        <v>4.5</v>
      </c>
      <c r="J665">
        <v>107.5</v>
      </c>
      <c r="K665">
        <v>86</v>
      </c>
      <c r="L665">
        <v>-21.5</v>
      </c>
      <c r="M665">
        <v>-20</v>
      </c>
      <c r="N665">
        <v>33.18</v>
      </c>
      <c r="O665">
        <v>26.54</v>
      </c>
      <c r="P665">
        <v>-6.6400000000000006</v>
      </c>
      <c r="Q665">
        <v>38.880000000000003</v>
      </c>
      <c r="R665">
        <v>25.61</v>
      </c>
      <c r="S665">
        <v>-13.27</v>
      </c>
      <c r="T665">
        <v>32.76</v>
      </c>
      <c r="U665">
        <v>40.92</v>
      </c>
      <c r="V665">
        <v>8.1600000000000037</v>
      </c>
      <c r="W665">
        <v>95.1</v>
      </c>
      <c r="X665">
        <v>-12.400000000000009</v>
      </c>
      <c r="Y665">
        <v>-11.534883720930241</v>
      </c>
      <c r="Z665">
        <v>31.42</v>
      </c>
      <c r="AA665">
        <v>-7.4600000000000009</v>
      </c>
      <c r="AB665">
        <v>37.369999999999997</v>
      </c>
      <c r="AC665">
        <v>4.6099999999999994</v>
      </c>
      <c r="AD665" t="s">
        <v>9728</v>
      </c>
      <c r="AE665">
        <v>39</v>
      </c>
      <c r="AF665">
        <v>0</v>
      </c>
      <c r="AG665">
        <v>90.9</v>
      </c>
      <c r="AH665">
        <v>-16.599999999999991</v>
      </c>
      <c r="AI665">
        <v>-15.441860465116269</v>
      </c>
      <c r="AJ665">
        <v>28.89</v>
      </c>
      <c r="AK665">
        <v>-9.990000000000002</v>
      </c>
      <c r="AL665">
        <v>38.79</v>
      </c>
      <c r="AM665">
        <v>6.0300000000000011</v>
      </c>
      <c r="AN665" t="s">
        <v>9729</v>
      </c>
      <c r="AO665">
        <v>65</v>
      </c>
      <c r="AP665">
        <v>0</v>
      </c>
      <c r="AZ665">
        <v>1</v>
      </c>
      <c r="BA665">
        <v>1</v>
      </c>
      <c r="BB665">
        <v>5.6744186046511578</v>
      </c>
      <c r="BC665" t="s">
        <v>9726</v>
      </c>
      <c r="BD665">
        <v>11</v>
      </c>
      <c r="BE665">
        <v>1</v>
      </c>
      <c r="BF665">
        <v>10.51162790697674</v>
      </c>
      <c r="BG665" t="s">
        <v>9727</v>
      </c>
      <c r="BH665">
        <v>28</v>
      </c>
      <c r="BI665">
        <v>1</v>
      </c>
      <c r="BJ665">
        <v>15.441860465116269</v>
      </c>
      <c r="BK665" t="s">
        <v>9729</v>
      </c>
      <c r="BL665">
        <v>65</v>
      </c>
      <c r="BM665">
        <v>0</v>
      </c>
      <c r="BN665">
        <v>32</v>
      </c>
      <c r="BO665">
        <v>1.8</v>
      </c>
      <c r="BV665" t="s">
        <v>2502</v>
      </c>
      <c r="BW665" t="s">
        <v>2503</v>
      </c>
      <c r="BX665">
        <v>0</v>
      </c>
      <c r="BY665">
        <v>0</v>
      </c>
      <c r="BZ665">
        <v>0</v>
      </c>
      <c r="CA665">
        <v>0</v>
      </c>
      <c r="CB665">
        <v>1</v>
      </c>
      <c r="CC665">
        <v>1</v>
      </c>
      <c r="CD665">
        <v>1</v>
      </c>
      <c r="CE665">
        <v>0</v>
      </c>
      <c r="CF665">
        <v>0</v>
      </c>
      <c r="CG665">
        <v>0</v>
      </c>
      <c r="CH665">
        <v>0</v>
      </c>
      <c r="CI665">
        <v>0</v>
      </c>
    </row>
    <row r="666" spans="1:87">
      <c r="A666" t="s">
        <v>2504</v>
      </c>
      <c r="B666" t="s">
        <v>2505</v>
      </c>
      <c r="C666" t="s">
        <v>9731</v>
      </c>
      <c r="D666" t="s">
        <v>9735</v>
      </c>
      <c r="E666">
        <v>50</v>
      </c>
      <c r="F666">
        <v>3</v>
      </c>
      <c r="G666">
        <v>15</v>
      </c>
      <c r="H666">
        <v>0</v>
      </c>
      <c r="I666">
        <v>3.5</v>
      </c>
      <c r="J666">
        <v>64.2</v>
      </c>
      <c r="K666">
        <v>57.8</v>
      </c>
      <c r="L666">
        <v>-6.4000000000000057</v>
      </c>
      <c r="M666">
        <v>-9.9688473520249303</v>
      </c>
      <c r="N666">
        <v>28.53</v>
      </c>
      <c r="O666">
        <v>25.69</v>
      </c>
      <c r="P666">
        <v>-2.84</v>
      </c>
      <c r="Q666">
        <v>37.6</v>
      </c>
      <c r="R666">
        <v>32.44</v>
      </c>
      <c r="S666">
        <v>-5.1600000000000037</v>
      </c>
      <c r="T666">
        <v>35.06</v>
      </c>
      <c r="U666">
        <v>38.24</v>
      </c>
      <c r="V666">
        <v>3.18</v>
      </c>
      <c r="W666">
        <v>57.4</v>
      </c>
      <c r="X666">
        <v>-6.8000000000000043</v>
      </c>
      <c r="Y666">
        <v>-10.591900311526491</v>
      </c>
      <c r="Z666">
        <v>32.11</v>
      </c>
      <c r="AA666">
        <v>-5.490000000000002</v>
      </c>
      <c r="AB666">
        <v>38.450000000000003</v>
      </c>
      <c r="AC666">
        <v>3.390000000000001</v>
      </c>
      <c r="AD666" t="s">
        <v>9734</v>
      </c>
      <c r="AE666">
        <v>39</v>
      </c>
      <c r="AF666">
        <v>0</v>
      </c>
      <c r="AP666">
        <v>1</v>
      </c>
      <c r="AZ666">
        <v>1</v>
      </c>
      <c r="BA666">
        <v>1</v>
      </c>
      <c r="BB666">
        <v>5.2959501557632489</v>
      </c>
      <c r="BC666" t="s">
        <v>9732</v>
      </c>
      <c r="BD666">
        <v>11</v>
      </c>
      <c r="BE666">
        <v>1</v>
      </c>
      <c r="BF666">
        <v>10.124610591900311</v>
      </c>
      <c r="BG666" t="s">
        <v>9733</v>
      </c>
      <c r="BH666">
        <v>32</v>
      </c>
      <c r="BI666">
        <v>0</v>
      </c>
      <c r="BM666">
        <v>1</v>
      </c>
      <c r="BN666">
        <v>28</v>
      </c>
      <c r="BO666">
        <v>1.5</v>
      </c>
      <c r="BV666" t="s">
        <v>2506</v>
      </c>
      <c r="BW666" t="s">
        <v>2507</v>
      </c>
      <c r="BX666">
        <v>1</v>
      </c>
      <c r="BY666">
        <v>1</v>
      </c>
      <c r="BZ666">
        <v>0</v>
      </c>
      <c r="CA666">
        <v>0</v>
      </c>
      <c r="CB666">
        <v>0</v>
      </c>
      <c r="CC666">
        <v>0</v>
      </c>
      <c r="CD666">
        <v>0</v>
      </c>
      <c r="CE666">
        <v>0</v>
      </c>
      <c r="CF666">
        <v>0</v>
      </c>
      <c r="CG666">
        <v>0</v>
      </c>
      <c r="CH666">
        <v>0</v>
      </c>
      <c r="CI666">
        <v>0</v>
      </c>
    </row>
    <row r="667" spans="1:87">
      <c r="A667" t="s">
        <v>2508</v>
      </c>
      <c r="B667" t="s">
        <v>2509</v>
      </c>
      <c r="C667" t="s">
        <v>9736</v>
      </c>
      <c r="D667" t="s">
        <v>9737</v>
      </c>
      <c r="E667">
        <v>22</v>
      </c>
      <c r="F667">
        <v>1</v>
      </c>
      <c r="G667">
        <v>4</v>
      </c>
      <c r="H667">
        <v>0</v>
      </c>
      <c r="I667">
        <v>7</v>
      </c>
      <c r="J667">
        <v>74.099999999999994</v>
      </c>
      <c r="K667">
        <v>69.099999999999994</v>
      </c>
      <c r="L667">
        <v>-5</v>
      </c>
      <c r="M667">
        <v>-6.7476383265856956</v>
      </c>
      <c r="N667">
        <v>29.31</v>
      </c>
      <c r="O667">
        <v>27.33</v>
      </c>
      <c r="P667">
        <v>-1.98</v>
      </c>
      <c r="Q667">
        <v>40.24</v>
      </c>
      <c r="R667">
        <v>37.17</v>
      </c>
      <c r="S667">
        <v>-3.07</v>
      </c>
      <c r="T667">
        <v>29.54</v>
      </c>
      <c r="U667">
        <v>31.03</v>
      </c>
      <c r="V667">
        <v>1.490000000000002</v>
      </c>
      <c r="AF667">
        <v>1</v>
      </c>
      <c r="AP667">
        <v>1</v>
      </c>
      <c r="AZ667">
        <v>1</v>
      </c>
      <c r="BA667">
        <v>1</v>
      </c>
      <c r="BB667">
        <v>6.7476383265856956</v>
      </c>
      <c r="BC667" t="s">
        <v>9737</v>
      </c>
      <c r="BD667">
        <v>22</v>
      </c>
      <c r="BE667">
        <v>0</v>
      </c>
      <c r="BI667">
        <v>0</v>
      </c>
      <c r="BM667">
        <v>1</v>
      </c>
      <c r="BN667">
        <v>53</v>
      </c>
      <c r="BO667">
        <v>1.59</v>
      </c>
      <c r="BV667" t="s">
        <v>2510</v>
      </c>
      <c r="BW667" t="s">
        <v>2511</v>
      </c>
      <c r="BX667">
        <v>0</v>
      </c>
      <c r="BY667">
        <v>0</v>
      </c>
      <c r="BZ667">
        <v>0</v>
      </c>
      <c r="CA667">
        <v>0</v>
      </c>
      <c r="CB667">
        <v>0</v>
      </c>
      <c r="CC667">
        <v>0</v>
      </c>
      <c r="CD667">
        <v>0</v>
      </c>
      <c r="CE667">
        <v>0</v>
      </c>
      <c r="CF667">
        <v>0</v>
      </c>
      <c r="CG667">
        <v>0</v>
      </c>
      <c r="CH667">
        <v>0</v>
      </c>
      <c r="CI667">
        <v>1</v>
      </c>
    </row>
    <row r="668" spans="1:87">
      <c r="A668" t="s">
        <v>2512</v>
      </c>
      <c r="B668" t="s">
        <v>2513</v>
      </c>
      <c r="C668" t="s">
        <v>9738</v>
      </c>
      <c r="D668" t="s">
        <v>9742</v>
      </c>
      <c r="E668">
        <v>117</v>
      </c>
      <c r="F668">
        <v>4</v>
      </c>
      <c r="G668">
        <v>22</v>
      </c>
      <c r="H668">
        <v>0</v>
      </c>
      <c r="I668">
        <v>5.5238095238095237</v>
      </c>
      <c r="J668">
        <v>65.900000000000006</v>
      </c>
      <c r="K668">
        <v>61.6</v>
      </c>
      <c r="L668">
        <v>-4.3000000000000043</v>
      </c>
      <c r="M668">
        <v>-6.5250379362670774</v>
      </c>
      <c r="N668">
        <v>25.74</v>
      </c>
      <c r="O668">
        <v>24.06</v>
      </c>
      <c r="P668">
        <v>-1.68</v>
      </c>
      <c r="Q668">
        <v>34.04</v>
      </c>
      <c r="R668">
        <v>30.58</v>
      </c>
      <c r="S668">
        <v>-3.4600000000000009</v>
      </c>
      <c r="T668">
        <v>34.96</v>
      </c>
      <c r="U668">
        <v>37.17</v>
      </c>
      <c r="V668">
        <v>2.2100000000000009</v>
      </c>
      <c r="W668">
        <v>58.3</v>
      </c>
      <c r="X668">
        <v>-7.6000000000000094</v>
      </c>
      <c r="Y668">
        <v>-11.532625189681349</v>
      </c>
      <c r="Z668">
        <v>28.27</v>
      </c>
      <c r="AA668">
        <v>-5.77</v>
      </c>
      <c r="AB668">
        <v>38.49</v>
      </c>
      <c r="AC668">
        <v>3.5300000000000011</v>
      </c>
      <c r="AD668" t="s">
        <v>9741</v>
      </c>
      <c r="AE668">
        <v>43</v>
      </c>
      <c r="AF668">
        <v>0</v>
      </c>
      <c r="AP668">
        <v>1</v>
      </c>
      <c r="AZ668">
        <v>1</v>
      </c>
      <c r="BA668">
        <v>1</v>
      </c>
      <c r="BB668">
        <v>6.2215477996965216</v>
      </c>
      <c r="BC668" t="s">
        <v>9739</v>
      </c>
      <c r="BD668">
        <v>14</v>
      </c>
      <c r="BE668">
        <v>1</v>
      </c>
      <c r="BF668">
        <v>10.01517450682854</v>
      </c>
      <c r="BG668" t="s">
        <v>9740</v>
      </c>
      <c r="BH668">
        <v>28</v>
      </c>
      <c r="BI668">
        <v>0</v>
      </c>
      <c r="BM668">
        <v>1</v>
      </c>
      <c r="BN668">
        <v>38</v>
      </c>
      <c r="BO668">
        <v>1.6</v>
      </c>
      <c r="BV668" t="s">
        <v>2514</v>
      </c>
      <c r="BW668" t="s">
        <v>2515</v>
      </c>
      <c r="BX668">
        <v>0</v>
      </c>
      <c r="BY668">
        <v>1</v>
      </c>
      <c r="BZ668">
        <v>0</v>
      </c>
      <c r="CA668">
        <v>0</v>
      </c>
      <c r="CB668">
        <v>1</v>
      </c>
      <c r="CC668">
        <v>1</v>
      </c>
      <c r="CD668">
        <v>0</v>
      </c>
      <c r="CE668">
        <v>0</v>
      </c>
      <c r="CF668">
        <v>0</v>
      </c>
      <c r="CG668">
        <v>0</v>
      </c>
      <c r="CH668">
        <v>1</v>
      </c>
      <c r="CI668">
        <v>0</v>
      </c>
    </row>
    <row r="669" spans="1:87">
      <c r="A669" t="s">
        <v>2516</v>
      </c>
      <c r="B669" t="s">
        <v>2517</v>
      </c>
      <c r="C669" t="s">
        <v>9743</v>
      </c>
      <c r="D669" t="s">
        <v>9746</v>
      </c>
      <c r="E669">
        <v>96</v>
      </c>
      <c r="F669">
        <v>6</v>
      </c>
      <c r="G669">
        <v>6</v>
      </c>
      <c r="H669">
        <v>0</v>
      </c>
      <c r="I669">
        <v>19</v>
      </c>
      <c r="J669">
        <v>76.5</v>
      </c>
      <c r="K669">
        <v>65.5</v>
      </c>
      <c r="L669">
        <v>-11</v>
      </c>
      <c r="M669">
        <v>-14.37908496732026</v>
      </c>
      <c r="N669">
        <v>31.43</v>
      </c>
      <c r="O669">
        <v>26.91</v>
      </c>
      <c r="P669">
        <v>-4.5199999999999996</v>
      </c>
      <c r="Q669">
        <v>42.87</v>
      </c>
      <c r="R669">
        <v>34.99</v>
      </c>
      <c r="S669">
        <v>-7.8799999999999946</v>
      </c>
      <c r="T669">
        <v>30.51</v>
      </c>
      <c r="U669">
        <v>35.090000000000003</v>
      </c>
      <c r="V669">
        <v>4.5800000000000018</v>
      </c>
      <c r="W669">
        <v>70.099999999999994</v>
      </c>
      <c r="X669">
        <v>-6.4000000000000057</v>
      </c>
      <c r="Y669">
        <v>-8.3660130718954324</v>
      </c>
      <c r="Z669">
        <v>38.51</v>
      </c>
      <c r="AA669">
        <v>-4.3599999999999994</v>
      </c>
      <c r="AB669">
        <v>32.92</v>
      </c>
      <c r="AC669">
        <v>2.41</v>
      </c>
      <c r="AD669" t="s">
        <v>9744</v>
      </c>
      <c r="AE669">
        <v>43</v>
      </c>
      <c r="AF669">
        <v>0</v>
      </c>
      <c r="AG669">
        <v>69.7</v>
      </c>
      <c r="AH669">
        <v>-6.7999999999999972</v>
      </c>
      <c r="AI669">
        <v>-8.8888888888888857</v>
      </c>
      <c r="AJ669">
        <v>38.65</v>
      </c>
      <c r="AK669">
        <v>-4.2199999999999989</v>
      </c>
      <c r="AL669">
        <v>32.6</v>
      </c>
      <c r="AM669">
        <v>2.09</v>
      </c>
      <c r="AN669" t="s">
        <v>9745</v>
      </c>
      <c r="AO669">
        <v>59</v>
      </c>
      <c r="AP669">
        <v>0</v>
      </c>
      <c r="AZ669">
        <v>1</v>
      </c>
      <c r="BA669">
        <v>1</v>
      </c>
      <c r="BB669">
        <v>8.3660130718954324</v>
      </c>
      <c r="BC669" t="s">
        <v>9744</v>
      </c>
      <c r="BD669">
        <v>43</v>
      </c>
      <c r="BE669">
        <v>1</v>
      </c>
      <c r="BF669">
        <v>14.37908496732026</v>
      </c>
      <c r="BG669" t="s">
        <v>9746</v>
      </c>
      <c r="BH669">
        <v>96</v>
      </c>
      <c r="BI669">
        <v>0</v>
      </c>
      <c r="BM669">
        <v>1</v>
      </c>
      <c r="BN669">
        <v>38</v>
      </c>
      <c r="BO669">
        <v>1.56</v>
      </c>
      <c r="BV669" t="s">
        <v>2518</v>
      </c>
      <c r="BW669" t="s">
        <v>2519</v>
      </c>
      <c r="BX669">
        <v>0</v>
      </c>
      <c r="BY669">
        <v>1</v>
      </c>
      <c r="BZ669">
        <v>0</v>
      </c>
      <c r="CA669">
        <v>1</v>
      </c>
      <c r="CB669">
        <v>0</v>
      </c>
      <c r="CC669">
        <v>0</v>
      </c>
      <c r="CD669">
        <v>0</v>
      </c>
      <c r="CE669">
        <v>0</v>
      </c>
      <c r="CF669">
        <v>0</v>
      </c>
      <c r="CG669">
        <v>0</v>
      </c>
      <c r="CH669">
        <v>0</v>
      </c>
      <c r="CI669">
        <v>0</v>
      </c>
    </row>
    <row r="670" spans="1:87">
      <c r="A670" t="s">
        <v>2520</v>
      </c>
      <c r="B670" t="s">
        <v>2521</v>
      </c>
      <c r="C670" t="s">
        <v>9747</v>
      </c>
      <c r="D670" t="s">
        <v>9748</v>
      </c>
      <c r="E670">
        <v>36</v>
      </c>
      <c r="F670">
        <v>3</v>
      </c>
      <c r="G670">
        <v>4</v>
      </c>
      <c r="H670">
        <v>0</v>
      </c>
      <c r="I670">
        <v>11.66666666666667</v>
      </c>
      <c r="J670">
        <v>79.3</v>
      </c>
      <c r="K670">
        <v>75.400000000000006</v>
      </c>
      <c r="L670">
        <v>-3.899999999999991</v>
      </c>
      <c r="M670">
        <v>-4.9180327868852354</v>
      </c>
      <c r="N670">
        <v>28.78</v>
      </c>
      <c r="O670">
        <v>27.36</v>
      </c>
      <c r="P670">
        <v>-1.4200000000000019</v>
      </c>
      <c r="Q670">
        <v>40.090000000000003</v>
      </c>
      <c r="R670">
        <v>37.86</v>
      </c>
      <c r="S670">
        <v>-2.230000000000004</v>
      </c>
      <c r="T670">
        <v>30.67</v>
      </c>
      <c r="U670">
        <v>31.64</v>
      </c>
      <c r="V670">
        <v>0.96999999999999886</v>
      </c>
      <c r="W670">
        <v>75.400000000000006</v>
      </c>
      <c r="X670">
        <v>-3.899999999999991</v>
      </c>
      <c r="Y670">
        <v>-4.9180327868852354</v>
      </c>
      <c r="Z670">
        <v>37.86</v>
      </c>
      <c r="AA670">
        <v>-2.230000000000004</v>
      </c>
      <c r="AB670">
        <v>31.64</v>
      </c>
      <c r="AC670">
        <v>0.96999999999999886</v>
      </c>
      <c r="AD670" t="s">
        <v>9748</v>
      </c>
      <c r="AE670">
        <v>36</v>
      </c>
      <c r="AF670">
        <v>0</v>
      </c>
      <c r="AP670">
        <v>1</v>
      </c>
      <c r="AZ670">
        <v>1</v>
      </c>
      <c r="BA670">
        <v>0</v>
      </c>
      <c r="BE670">
        <v>0</v>
      </c>
      <c r="BI670">
        <v>0</v>
      </c>
      <c r="BM670">
        <v>1</v>
      </c>
      <c r="BN670">
        <v>43</v>
      </c>
      <c r="BO670">
        <v>1.66</v>
      </c>
      <c r="BV670" t="s">
        <v>2522</v>
      </c>
      <c r="BW670" t="s">
        <v>31</v>
      </c>
      <c r="BX670">
        <v>1</v>
      </c>
      <c r="BY670">
        <v>0</v>
      </c>
      <c r="BZ670">
        <v>0</v>
      </c>
      <c r="CA670">
        <v>0</v>
      </c>
      <c r="CB670">
        <v>0</v>
      </c>
      <c r="CC670">
        <v>0</v>
      </c>
      <c r="CD670">
        <v>0</v>
      </c>
      <c r="CE670">
        <v>0</v>
      </c>
      <c r="CF670">
        <v>0</v>
      </c>
      <c r="CG670">
        <v>0</v>
      </c>
      <c r="CH670">
        <v>0</v>
      </c>
      <c r="CI670">
        <v>0</v>
      </c>
    </row>
    <row r="671" spans="1:87">
      <c r="A671" t="s">
        <v>2523</v>
      </c>
      <c r="B671" t="s">
        <v>2524</v>
      </c>
      <c r="C671" t="s">
        <v>9749</v>
      </c>
      <c r="D671" t="s">
        <v>9752</v>
      </c>
      <c r="E671">
        <v>145</v>
      </c>
      <c r="F671">
        <v>12</v>
      </c>
      <c r="G671">
        <v>19</v>
      </c>
      <c r="H671">
        <v>0</v>
      </c>
      <c r="I671">
        <v>8</v>
      </c>
      <c r="J671">
        <v>94.1</v>
      </c>
      <c r="K671">
        <v>87.9</v>
      </c>
      <c r="L671">
        <v>-6.1999999999999886</v>
      </c>
      <c r="M671">
        <v>-6.5887353878852171</v>
      </c>
      <c r="N671">
        <v>32.950000000000003</v>
      </c>
      <c r="O671">
        <v>30.78</v>
      </c>
      <c r="P671">
        <v>-2.1700000000000021</v>
      </c>
      <c r="Q671">
        <v>48.45</v>
      </c>
      <c r="R671">
        <v>44.12</v>
      </c>
      <c r="S671">
        <v>-4.3300000000000054</v>
      </c>
      <c r="T671">
        <v>27.17</v>
      </c>
      <c r="U671">
        <v>29.62</v>
      </c>
      <c r="V671">
        <v>2.4499999999999988</v>
      </c>
      <c r="W671">
        <v>89.2</v>
      </c>
      <c r="X671">
        <v>-4.8999999999999906</v>
      </c>
      <c r="Y671">
        <v>-5.2072263549415432</v>
      </c>
      <c r="Z671">
        <v>45.33</v>
      </c>
      <c r="AA671">
        <v>-3.120000000000005</v>
      </c>
      <c r="AB671">
        <v>28.77</v>
      </c>
      <c r="AC671">
        <v>1.5999999999999981</v>
      </c>
      <c r="AD671" t="s">
        <v>9750</v>
      </c>
      <c r="AE671">
        <v>45</v>
      </c>
      <c r="AF671">
        <v>0</v>
      </c>
      <c r="AG671">
        <v>90.6</v>
      </c>
      <c r="AH671">
        <v>-3.5</v>
      </c>
      <c r="AI671">
        <v>-3.7194473963868231</v>
      </c>
      <c r="AJ671">
        <v>45.91</v>
      </c>
      <c r="AK671">
        <v>-2.5400000000000058</v>
      </c>
      <c r="AL671">
        <v>28.66</v>
      </c>
      <c r="AM671">
        <v>1.489999999999998</v>
      </c>
      <c r="AN671" t="s">
        <v>9751</v>
      </c>
      <c r="AO671">
        <v>68</v>
      </c>
      <c r="AP671">
        <v>0</v>
      </c>
      <c r="AZ671">
        <v>1</v>
      </c>
      <c r="BA671">
        <v>1</v>
      </c>
      <c r="BB671">
        <v>5.2072263549415432</v>
      </c>
      <c r="BC671" t="s">
        <v>9750</v>
      </c>
      <c r="BD671">
        <v>45</v>
      </c>
      <c r="BE671">
        <v>0</v>
      </c>
      <c r="BI671">
        <v>0</v>
      </c>
      <c r="BM671">
        <v>1</v>
      </c>
      <c r="BN671">
        <v>35</v>
      </c>
      <c r="BO671">
        <v>1.69</v>
      </c>
      <c r="BV671" t="s">
        <v>2525</v>
      </c>
      <c r="BW671" t="s">
        <v>2526</v>
      </c>
      <c r="BX671">
        <v>0</v>
      </c>
      <c r="BY671">
        <v>1</v>
      </c>
      <c r="BZ671">
        <v>1</v>
      </c>
      <c r="CA671">
        <v>0</v>
      </c>
      <c r="CB671">
        <v>0</v>
      </c>
      <c r="CC671">
        <v>0</v>
      </c>
      <c r="CD671">
        <v>0</v>
      </c>
      <c r="CE671">
        <v>0</v>
      </c>
      <c r="CF671">
        <v>0</v>
      </c>
      <c r="CG671">
        <v>0</v>
      </c>
      <c r="CH671">
        <v>1</v>
      </c>
      <c r="CI671">
        <v>0</v>
      </c>
    </row>
    <row r="672" spans="1:87">
      <c r="A672" t="s">
        <v>2527</v>
      </c>
      <c r="B672" t="s">
        <v>2528</v>
      </c>
      <c r="C672" t="s">
        <v>9753</v>
      </c>
      <c r="D672" t="s">
        <v>9754</v>
      </c>
      <c r="E672">
        <v>25</v>
      </c>
      <c r="F672">
        <v>2</v>
      </c>
      <c r="G672">
        <v>7</v>
      </c>
      <c r="H672">
        <v>0</v>
      </c>
      <c r="I672">
        <v>4</v>
      </c>
      <c r="J672">
        <v>91.2</v>
      </c>
      <c r="K672">
        <v>89.9</v>
      </c>
      <c r="L672">
        <v>-1.2999999999999969</v>
      </c>
      <c r="M672">
        <v>-1.4254385964912251</v>
      </c>
      <c r="N672">
        <v>33.5</v>
      </c>
      <c r="O672">
        <v>33.020000000000003</v>
      </c>
      <c r="P672">
        <v>-0.47999999999999687</v>
      </c>
      <c r="Q672">
        <v>48.39</v>
      </c>
      <c r="R672">
        <v>47.03</v>
      </c>
      <c r="S672">
        <v>-1.359999999999999</v>
      </c>
      <c r="T672">
        <v>28.72</v>
      </c>
      <c r="U672">
        <v>29.75</v>
      </c>
      <c r="V672">
        <v>1.0300000000000009</v>
      </c>
      <c r="AF672">
        <v>1</v>
      </c>
      <c r="AP672">
        <v>1</v>
      </c>
      <c r="AZ672">
        <v>1</v>
      </c>
      <c r="BA672">
        <v>0</v>
      </c>
      <c r="BE672">
        <v>0</v>
      </c>
      <c r="BI672">
        <v>0</v>
      </c>
      <c r="BM672">
        <v>1</v>
      </c>
      <c r="BN672">
        <v>26</v>
      </c>
      <c r="BO672">
        <v>1.65</v>
      </c>
      <c r="BV672" t="s">
        <v>2529</v>
      </c>
      <c r="BW672" t="s">
        <v>2530</v>
      </c>
      <c r="BX672">
        <v>1</v>
      </c>
      <c r="BY672">
        <v>1</v>
      </c>
      <c r="BZ672">
        <v>0</v>
      </c>
      <c r="CA672">
        <v>0</v>
      </c>
      <c r="CB672">
        <v>0</v>
      </c>
      <c r="CC672">
        <v>1</v>
      </c>
      <c r="CD672">
        <v>0</v>
      </c>
      <c r="CE672">
        <v>0</v>
      </c>
      <c r="CF672">
        <v>0</v>
      </c>
      <c r="CG672">
        <v>0</v>
      </c>
      <c r="CH672">
        <v>0</v>
      </c>
      <c r="CI672">
        <v>0</v>
      </c>
    </row>
    <row r="673" spans="1:87">
      <c r="A673" t="s">
        <v>2531</v>
      </c>
      <c r="B673" t="s">
        <v>2532</v>
      </c>
      <c r="C673" t="s">
        <v>9755</v>
      </c>
      <c r="D673" t="s">
        <v>9755</v>
      </c>
      <c r="E673">
        <v>1</v>
      </c>
      <c r="F673">
        <v>21</v>
      </c>
      <c r="G673">
        <v>1</v>
      </c>
      <c r="H673">
        <v>1</v>
      </c>
      <c r="J673">
        <v>78.599999999999994</v>
      </c>
      <c r="K673">
        <v>78.599999999999994</v>
      </c>
      <c r="L673">
        <v>0</v>
      </c>
      <c r="M673">
        <v>0</v>
      </c>
      <c r="N673">
        <v>32.299999999999997</v>
      </c>
      <c r="O673">
        <v>32.299999999999997</v>
      </c>
      <c r="P673">
        <v>0</v>
      </c>
      <c r="Q673">
        <v>45.63</v>
      </c>
      <c r="R673">
        <v>45.63</v>
      </c>
      <c r="S673">
        <v>0</v>
      </c>
      <c r="T673">
        <v>24.39</v>
      </c>
      <c r="U673">
        <v>24.39</v>
      </c>
      <c r="V673">
        <v>0</v>
      </c>
      <c r="AF673">
        <v>1</v>
      </c>
      <c r="AP673">
        <v>1</v>
      </c>
      <c r="AZ673">
        <v>1</v>
      </c>
      <c r="BA673">
        <v>0</v>
      </c>
      <c r="BE673">
        <v>0</v>
      </c>
      <c r="BI673">
        <v>0</v>
      </c>
      <c r="BM673">
        <v>1</v>
      </c>
      <c r="BN673">
        <v>64</v>
      </c>
      <c r="BO673">
        <v>1.56</v>
      </c>
      <c r="BV673" t="s">
        <v>2533</v>
      </c>
      <c r="BW673" t="s">
        <v>2534</v>
      </c>
      <c r="BX673">
        <v>0</v>
      </c>
      <c r="BY673">
        <v>0</v>
      </c>
      <c r="BZ673">
        <v>0</v>
      </c>
      <c r="CA673">
        <v>1</v>
      </c>
      <c r="CB673">
        <v>0</v>
      </c>
      <c r="CC673">
        <v>1</v>
      </c>
      <c r="CD673">
        <v>0</v>
      </c>
      <c r="CE673">
        <v>0</v>
      </c>
      <c r="CF673">
        <v>0</v>
      </c>
      <c r="CG673">
        <v>0</v>
      </c>
      <c r="CH673">
        <v>0</v>
      </c>
      <c r="CI673">
        <v>0</v>
      </c>
    </row>
    <row r="674" spans="1:87">
      <c r="A674" t="s">
        <v>2535</v>
      </c>
      <c r="B674" t="s">
        <v>2536</v>
      </c>
      <c r="C674" t="s">
        <v>9756</v>
      </c>
      <c r="D674" t="s">
        <v>9757</v>
      </c>
      <c r="E674">
        <v>35</v>
      </c>
      <c r="F674">
        <v>6</v>
      </c>
      <c r="G674">
        <v>7</v>
      </c>
      <c r="H674">
        <v>0</v>
      </c>
      <c r="I674">
        <v>5.666666666666667</v>
      </c>
      <c r="J674">
        <v>85.9</v>
      </c>
      <c r="K674">
        <v>83.3</v>
      </c>
      <c r="L674">
        <v>-2.600000000000009</v>
      </c>
      <c r="M674">
        <v>-3.026775320139707</v>
      </c>
      <c r="N674">
        <v>33.549999999999997</v>
      </c>
      <c r="O674">
        <v>32.54</v>
      </c>
      <c r="P674">
        <v>-1.009999999999998</v>
      </c>
      <c r="Q674">
        <v>48.2</v>
      </c>
      <c r="R674">
        <v>46.27</v>
      </c>
      <c r="S674">
        <v>-1.93</v>
      </c>
      <c r="T674">
        <v>24.43</v>
      </c>
      <c r="U674">
        <v>25.59</v>
      </c>
      <c r="V674">
        <v>1.1599999999999999</v>
      </c>
      <c r="W674">
        <v>83.3</v>
      </c>
      <c r="X674">
        <v>-2.600000000000009</v>
      </c>
      <c r="Y674">
        <v>-3.026775320139707</v>
      </c>
      <c r="Z674">
        <v>46.27</v>
      </c>
      <c r="AA674">
        <v>-1.93</v>
      </c>
      <c r="AB674">
        <v>25.59</v>
      </c>
      <c r="AC674">
        <v>1.1599999999999999</v>
      </c>
      <c r="AD674" t="s">
        <v>9757</v>
      </c>
      <c r="AE674">
        <v>35</v>
      </c>
      <c r="AF674">
        <v>0</v>
      </c>
      <c r="AP674">
        <v>1</v>
      </c>
      <c r="AZ674">
        <v>1</v>
      </c>
      <c r="BA674">
        <v>0</v>
      </c>
      <c r="BE674">
        <v>0</v>
      </c>
      <c r="BI674">
        <v>0</v>
      </c>
      <c r="BM674">
        <v>1</v>
      </c>
      <c r="BN674">
        <v>55</v>
      </c>
      <c r="BO674">
        <v>1.6</v>
      </c>
      <c r="BV674" t="s">
        <v>737</v>
      </c>
      <c r="BW674" t="s">
        <v>206</v>
      </c>
      <c r="BX674">
        <v>0</v>
      </c>
      <c r="BY674">
        <v>0</v>
      </c>
      <c r="BZ674">
        <v>0</v>
      </c>
      <c r="CA674">
        <v>0</v>
      </c>
      <c r="CB674">
        <v>1</v>
      </c>
      <c r="CC674">
        <v>0</v>
      </c>
      <c r="CD674">
        <v>0</v>
      </c>
      <c r="CE674">
        <v>0</v>
      </c>
      <c r="CF674">
        <v>0</v>
      </c>
      <c r="CG674">
        <v>0</v>
      </c>
      <c r="CH674">
        <v>0</v>
      </c>
      <c r="CI674">
        <v>0</v>
      </c>
    </row>
    <row r="675" spans="1:87">
      <c r="A675" t="s">
        <v>2537</v>
      </c>
      <c r="B675" t="s">
        <v>2538</v>
      </c>
      <c r="C675" t="s">
        <v>9758</v>
      </c>
      <c r="D675" t="s">
        <v>9765</v>
      </c>
      <c r="E675">
        <v>147</v>
      </c>
      <c r="F675">
        <v>12</v>
      </c>
      <c r="G675">
        <v>16</v>
      </c>
      <c r="H675">
        <v>0</v>
      </c>
      <c r="I675">
        <v>9.7333333333333325</v>
      </c>
      <c r="J675">
        <v>84.4</v>
      </c>
      <c r="K675">
        <v>70</v>
      </c>
      <c r="L675">
        <v>-14.400000000000009</v>
      </c>
      <c r="M675">
        <v>-17.06161137440759</v>
      </c>
      <c r="N675">
        <v>30.26</v>
      </c>
      <c r="O675">
        <v>25.1</v>
      </c>
      <c r="P675">
        <v>-5.16</v>
      </c>
      <c r="Q675">
        <v>31.61</v>
      </c>
      <c r="R675">
        <v>23.09</v>
      </c>
      <c r="S675">
        <v>-8.52</v>
      </c>
      <c r="T675">
        <v>33.33</v>
      </c>
      <c r="U675">
        <v>38.56</v>
      </c>
      <c r="V675">
        <v>5.230000000000004</v>
      </c>
      <c r="W675">
        <v>74.599999999999994</v>
      </c>
      <c r="X675">
        <v>-9.8000000000000114</v>
      </c>
      <c r="Y675">
        <v>-11.61137440758295</v>
      </c>
      <c r="Z675">
        <v>26.02</v>
      </c>
      <c r="AA675">
        <v>-5.59</v>
      </c>
      <c r="AB675">
        <v>36.700000000000003</v>
      </c>
      <c r="AC675">
        <v>3.370000000000005</v>
      </c>
      <c r="AD675" t="s">
        <v>9761</v>
      </c>
      <c r="AE675">
        <v>38</v>
      </c>
      <c r="AF675">
        <v>0</v>
      </c>
      <c r="AG675">
        <v>72.2</v>
      </c>
      <c r="AH675">
        <v>-12.2</v>
      </c>
      <c r="AI675">
        <v>-14.45497630331754</v>
      </c>
      <c r="AJ675">
        <v>23.8</v>
      </c>
      <c r="AK675">
        <v>-7.8099999999999987</v>
      </c>
      <c r="AL675">
        <v>38.299999999999997</v>
      </c>
      <c r="AM675">
        <v>4.9699999999999989</v>
      </c>
      <c r="AN675" t="s">
        <v>9762</v>
      </c>
      <c r="AO675">
        <v>61</v>
      </c>
      <c r="AP675">
        <v>0</v>
      </c>
      <c r="AQ675">
        <v>70.2</v>
      </c>
      <c r="AR675">
        <v>-14.2</v>
      </c>
      <c r="AS675">
        <v>-16.82464454976304</v>
      </c>
      <c r="AT675">
        <v>23.27</v>
      </c>
      <c r="AU675">
        <v>-8.34</v>
      </c>
      <c r="AV675">
        <v>38.43</v>
      </c>
      <c r="AW675">
        <v>5.1000000000000014</v>
      </c>
      <c r="AX675" t="s">
        <v>9764</v>
      </c>
      <c r="AY675">
        <v>82</v>
      </c>
      <c r="AZ675">
        <v>0</v>
      </c>
      <c r="BA675">
        <v>1</v>
      </c>
      <c r="BB675">
        <v>6.3981042654028499</v>
      </c>
      <c r="BC675" t="s">
        <v>9759</v>
      </c>
      <c r="BD675">
        <v>14</v>
      </c>
      <c r="BE675">
        <v>1</v>
      </c>
      <c r="BF675">
        <v>10.781990521327019</v>
      </c>
      <c r="BG675" t="s">
        <v>9760</v>
      </c>
      <c r="BH675">
        <v>34</v>
      </c>
      <c r="BI675">
        <v>1</v>
      </c>
      <c r="BJ675">
        <v>15.28436018957346</v>
      </c>
      <c r="BK675" t="s">
        <v>9763</v>
      </c>
      <c r="BL675">
        <v>69</v>
      </c>
      <c r="BM675">
        <v>0</v>
      </c>
      <c r="BN675">
        <v>62</v>
      </c>
      <c r="BO675">
        <v>1.67</v>
      </c>
      <c r="BV675" t="s">
        <v>2539</v>
      </c>
      <c r="BW675" t="s">
        <v>2540</v>
      </c>
      <c r="BX675">
        <v>0</v>
      </c>
      <c r="BY675">
        <v>0</v>
      </c>
      <c r="BZ675">
        <v>0</v>
      </c>
      <c r="CA675">
        <v>0</v>
      </c>
      <c r="CB675">
        <v>0</v>
      </c>
      <c r="CC675">
        <v>1</v>
      </c>
      <c r="CD675">
        <v>1</v>
      </c>
      <c r="CE675">
        <v>0</v>
      </c>
      <c r="CF675">
        <v>0</v>
      </c>
      <c r="CG675">
        <v>0</v>
      </c>
      <c r="CH675">
        <v>0</v>
      </c>
      <c r="CI675">
        <v>0</v>
      </c>
    </row>
    <row r="676" spans="1:87">
      <c r="A676" t="s">
        <v>2541</v>
      </c>
      <c r="B676" t="s">
        <v>2542</v>
      </c>
      <c r="C676" t="s">
        <v>9766</v>
      </c>
      <c r="D676" t="s">
        <v>9772</v>
      </c>
      <c r="E676">
        <v>147</v>
      </c>
      <c r="F676">
        <v>4</v>
      </c>
      <c r="G676">
        <v>21</v>
      </c>
      <c r="H676">
        <v>0</v>
      </c>
      <c r="I676">
        <v>7.3</v>
      </c>
      <c r="J676">
        <v>67.599999999999994</v>
      </c>
      <c r="K676">
        <v>60.3</v>
      </c>
      <c r="L676">
        <v>-7.2999999999999972</v>
      </c>
      <c r="M676">
        <v>-10.79881656804733</v>
      </c>
      <c r="N676">
        <v>26.08</v>
      </c>
      <c r="O676">
        <v>23.26</v>
      </c>
      <c r="P676">
        <v>-2.8199999999999972</v>
      </c>
      <c r="Q676">
        <v>35.4</v>
      </c>
      <c r="R676">
        <v>29.62</v>
      </c>
      <c r="S676">
        <v>-5.7799999999999976</v>
      </c>
      <c r="T676">
        <v>31.34</v>
      </c>
      <c r="U676">
        <v>34.869999999999997</v>
      </c>
      <c r="V676">
        <v>3.529999999999998</v>
      </c>
      <c r="W676">
        <v>62</v>
      </c>
      <c r="X676">
        <v>-5.5999999999999943</v>
      </c>
      <c r="Y676">
        <v>-8.2840236686390458</v>
      </c>
      <c r="Z676">
        <v>30.78</v>
      </c>
      <c r="AA676">
        <v>-4.6199999999999974</v>
      </c>
      <c r="AB676">
        <v>34.369999999999997</v>
      </c>
      <c r="AC676">
        <v>3.029999999999998</v>
      </c>
      <c r="AD676" t="s">
        <v>9768</v>
      </c>
      <c r="AE676">
        <v>40</v>
      </c>
      <c r="AF676">
        <v>0</v>
      </c>
      <c r="AG676">
        <v>60.9</v>
      </c>
      <c r="AH676">
        <v>-6.6999999999999957</v>
      </c>
      <c r="AI676">
        <v>-9.9112426035502903</v>
      </c>
      <c r="AJ676">
        <v>30.78</v>
      </c>
      <c r="AK676">
        <v>-4.6199999999999974</v>
      </c>
      <c r="AL676">
        <v>33.92</v>
      </c>
      <c r="AM676">
        <v>2.5800000000000018</v>
      </c>
      <c r="AN676" t="s">
        <v>9769</v>
      </c>
      <c r="AO676">
        <v>58</v>
      </c>
      <c r="AP676">
        <v>0</v>
      </c>
      <c r="AQ676">
        <v>61</v>
      </c>
      <c r="AR676">
        <v>-6.5999999999999943</v>
      </c>
      <c r="AS676">
        <v>-9.7633136094674473</v>
      </c>
      <c r="AT676">
        <v>30.42</v>
      </c>
      <c r="AU676">
        <v>-4.9799999999999969</v>
      </c>
      <c r="AV676">
        <v>34.229999999999997</v>
      </c>
      <c r="AW676">
        <v>2.889999999999997</v>
      </c>
      <c r="AX676" t="s">
        <v>9770</v>
      </c>
      <c r="AY676">
        <v>90</v>
      </c>
      <c r="AZ676">
        <v>0</v>
      </c>
      <c r="BA676">
        <v>1</v>
      </c>
      <c r="BB676">
        <v>5.3254437869822402</v>
      </c>
      <c r="BC676" t="s">
        <v>9767</v>
      </c>
      <c r="BD676">
        <v>16</v>
      </c>
      <c r="BE676">
        <v>1</v>
      </c>
      <c r="BF676">
        <v>10.50295857988165</v>
      </c>
      <c r="BG676" t="s">
        <v>9771</v>
      </c>
      <c r="BH676">
        <v>95</v>
      </c>
      <c r="BI676">
        <v>0</v>
      </c>
      <c r="BM676">
        <v>1</v>
      </c>
      <c r="BN676">
        <v>55</v>
      </c>
      <c r="BO676">
        <v>1.61</v>
      </c>
      <c r="BV676" t="s">
        <v>2543</v>
      </c>
      <c r="BW676" t="s">
        <v>2544</v>
      </c>
      <c r="BX676">
        <v>1</v>
      </c>
      <c r="BY676">
        <v>0</v>
      </c>
      <c r="BZ676">
        <v>0</v>
      </c>
      <c r="CA676">
        <v>0</v>
      </c>
      <c r="CB676">
        <v>0</v>
      </c>
      <c r="CC676">
        <v>0</v>
      </c>
      <c r="CD676">
        <v>0</v>
      </c>
      <c r="CE676">
        <v>0</v>
      </c>
      <c r="CF676">
        <v>1</v>
      </c>
      <c r="CG676">
        <v>0</v>
      </c>
      <c r="CH676">
        <v>1</v>
      </c>
      <c r="CI676">
        <v>0</v>
      </c>
    </row>
    <row r="677" spans="1:87">
      <c r="A677" t="s">
        <v>2545</v>
      </c>
      <c r="B677" t="s">
        <v>2546</v>
      </c>
      <c r="C677" t="s">
        <v>9773</v>
      </c>
      <c r="D677" t="s">
        <v>9774</v>
      </c>
      <c r="E677">
        <v>18</v>
      </c>
      <c r="F677">
        <v>1</v>
      </c>
      <c r="G677">
        <v>5</v>
      </c>
      <c r="H677">
        <v>0</v>
      </c>
      <c r="I677">
        <v>4.25</v>
      </c>
      <c r="J677">
        <v>66.099999999999994</v>
      </c>
      <c r="K677">
        <v>64.900000000000006</v>
      </c>
      <c r="L677">
        <v>-1.1999999999999891</v>
      </c>
      <c r="M677">
        <v>-1.815431164901647</v>
      </c>
      <c r="N677">
        <v>25.82</v>
      </c>
      <c r="O677">
        <v>25.35</v>
      </c>
      <c r="P677">
        <v>-0.46999999999999892</v>
      </c>
      <c r="Q677">
        <v>33.43</v>
      </c>
      <c r="R677">
        <v>32.6</v>
      </c>
      <c r="S677">
        <v>-0.82999999999999829</v>
      </c>
      <c r="T677">
        <v>36.729999999999997</v>
      </c>
      <c r="U677">
        <v>37.18</v>
      </c>
      <c r="V677">
        <v>0.45000000000000279</v>
      </c>
      <c r="AF677">
        <v>1</v>
      </c>
      <c r="AP677">
        <v>1</v>
      </c>
      <c r="AZ677">
        <v>1</v>
      </c>
      <c r="BA677">
        <v>0</v>
      </c>
      <c r="BE677">
        <v>0</v>
      </c>
      <c r="BI677">
        <v>0</v>
      </c>
      <c r="BM677">
        <v>1</v>
      </c>
      <c r="BN677">
        <v>31</v>
      </c>
      <c r="BO677">
        <v>1.6</v>
      </c>
      <c r="BV677" t="s">
        <v>2547</v>
      </c>
      <c r="BW677" t="s">
        <v>2548</v>
      </c>
      <c r="BX677">
        <v>0</v>
      </c>
      <c r="BY677">
        <v>0</v>
      </c>
      <c r="BZ677">
        <v>0</v>
      </c>
      <c r="CA677">
        <v>1</v>
      </c>
      <c r="CB677">
        <v>0</v>
      </c>
      <c r="CC677">
        <v>1</v>
      </c>
      <c r="CD677">
        <v>1</v>
      </c>
      <c r="CE677">
        <v>0</v>
      </c>
      <c r="CF677">
        <v>0</v>
      </c>
      <c r="CG677">
        <v>0</v>
      </c>
      <c r="CH677">
        <v>0</v>
      </c>
      <c r="CI677">
        <v>0</v>
      </c>
    </row>
    <row r="678" spans="1:87">
      <c r="A678" t="s">
        <v>2549</v>
      </c>
      <c r="B678" t="s">
        <v>2550</v>
      </c>
      <c r="C678" t="s">
        <v>9775</v>
      </c>
      <c r="D678" t="s">
        <v>9780</v>
      </c>
      <c r="E678">
        <v>211</v>
      </c>
      <c r="F678">
        <v>5</v>
      </c>
      <c r="G678">
        <v>17</v>
      </c>
      <c r="H678">
        <v>0</v>
      </c>
      <c r="I678">
        <v>13.125</v>
      </c>
      <c r="J678">
        <v>65.8</v>
      </c>
      <c r="K678">
        <v>57.3</v>
      </c>
      <c r="L678">
        <v>-8.5</v>
      </c>
      <c r="M678">
        <v>-12.91793313069909</v>
      </c>
      <c r="N678">
        <v>26.36</v>
      </c>
      <c r="O678">
        <v>22.95</v>
      </c>
      <c r="P678">
        <v>-3.41</v>
      </c>
      <c r="Q678">
        <v>35.14</v>
      </c>
      <c r="R678">
        <v>29.4</v>
      </c>
      <c r="S678">
        <v>-5.740000000000002</v>
      </c>
      <c r="T678">
        <v>32.08</v>
      </c>
      <c r="U678">
        <v>35.22</v>
      </c>
      <c r="V678">
        <v>3.140000000000001</v>
      </c>
      <c r="W678">
        <v>61</v>
      </c>
      <c r="X678">
        <v>-4.7999999999999972</v>
      </c>
      <c r="Y678">
        <v>-7.294832826747716</v>
      </c>
      <c r="Z678">
        <v>31.87</v>
      </c>
      <c r="AA678">
        <v>-3.27</v>
      </c>
      <c r="AB678">
        <v>33.89</v>
      </c>
      <c r="AC678">
        <v>1.8100000000000021</v>
      </c>
      <c r="AD678" t="s">
        <v>9777</v>
      </c>
      <c r="AE678">
        <v>41</v>
      </c>
      <c r="AF678">
        <v>0</v>
      </c>
      <c r="AG678">
        <v>61.6</v>
      </c>
      <c r="AH678">
        <v>-4.1999999999999957</v>
      </c>
      <c r="AI678">
        <v>-6.382978723404249</v>
      </c>
      <c r="AJ678">
        <v>31.97</v>
      </c>
      <c r="AK678">
        <v>-3.1700000000000021</v>
      </c>
      <c r="AL678">
        <v>34.020000000000003</v>
      </c>
      <c r="AM678">
        <v>1.9400000000000051</v>
      </c>
      <c r="AN678" t="s">
        <v>9778</v>
      </c>
      <c r="AO678">
        <v>62</v>
      </c>
      <c r="AP678">
        <v>0</v>
      </c>
      <c r="AZ678">
        <v>1</v>
      </c>
      <c r="BA678">
        <v>1</v>
      </c>
      <c r="BB678">
        <v>5.0151975683890537</v>
      </c>
      <c r="BC678" t="s">
        <v>9776</v>
      </c>
      <c r="BD678">
        <v>14</v>
      </c>
      <c r="BE678">
        <v>1</v>
      </c>
      <c r="BF678">
        <v>10.334346504559271</v>
      </c>
      <c r="BG678" t="s">
        <v>9779</v>
      </c>
      <c r="BH678">
        <v>149</v>
      </c>
      <c r="BI678">
        <v>0</v>
      </c>
      <c r="BM678">
        <v>1</v>
      </c>
      <c r="BN678">
        <v>54</v>
      </c>
      <c r="BO678">
        <v>1.58</v>
      </c>
      <c r="BV678" t="s">
        <v>1378</v>
      </c>
      <c r="BW678" t="s">
        <v>346</v>
      </c>
      <c r="BX678">
        <v>1</v>
      </c>
      <c r="BY678">
        <v>0</v>
      </c>
      <c r="BZ678">
        <v>0</v>
      </c>
      <c r="CA678">
        <v>0</v>
      </c>
      <c r="CB678">
        <v>0</v>
      </c>
      <c r="CC678">
        <v>0</v>
      </c>
      <c r="CD678">
        <v>0</v>
      </c>
      <c r="CE678">
        <v>0</v>
      </c>
      <c r="CF678">
        <v>0</v>
      </c>
      <c r="CG678">
        <v>0</v>
      </c>
      <c r="CH678">
        <v>0</v>
      </c>
      <c r="CI678">
        <v>0</v>
      </c>
    </row>
    <row r="679" spans="1:87">
      <c r="A679" t="s">
        <v>2551</v>
      </c>
      <c r="B679" t="s">
        <v>2552</v>
      </c>
      <c r="C679" t="s">
        <v>9781</v>
      </c>
      <c r="D679" t="s">
        <v>9784</v>
      </c>
      <c r="E679">
        <v>75</v>
      </c>
      <c r="F679">
        <v>3</v>
      </c>
      <c r="G679">
        <v>4</v>
      </c>
      <c r="H679">
        <v>0</v>
      </c>
      <c r="I679">
        <v>24.666666666666671</v>
      </c>
      <c r="J679">
        <v>67</v>
      </c>
      <c r="K679">
        <v>54.6</v>
      </c>
      <c r="L679">
        <v>-12.4</v>
      </c>
      <c r="M679">
        <v>-18.507462686567159</v>
      </c>
      <c r="N679">
        <v>26.17</v>
      </c>
      <c r="O679">
        <v>21.33</v>
      </c>
      <c r="P679">
        <v>-4.8400000000000034</v>
      </c>
      <c r="Q679">
        <v>35.22</v>
      </c>
      <c r="R679">
        <v>26.47</v>
      </c>
      <c r="S679">
        <v>-8.75</v>
      </c>
      <c r="T679">
        <v>31.5</v>
      </c>
      <c r="U679">
        <v>36.380000000000003</v>
      </c>
      <c r="V679">
        <v>4.8800000000000026</v>
      </c>
      <c r="W679">
        <v>60.8</v>
      </c>
      <c r="X679">
        <v>-6.2000000000000028</v>
      </c>
      <c r="Y679">
        <v>-9.2537313432835848</v>
      </c>
      <c r="Z679">
        <v>30.71</v>
      </c>
      <c r="AA679">
        <v>-4.509999999999998</v>
      </c>
      <c r="AB679">
        <v>34.020000000000003</v>
      </c>
      <c r="AC679">
        <v>2.5200000000000031</v>
      </c>
      <c r="AD679" t="s">
        <v>9782</v>
      </c>
      <c r="AE679">
        <v>37</v>
      </c>
      <c r="AF679">
        <v>0</v>
      </c>
      <c r="AP679">
        <v>1</v>
      </c>
      <c r="AQ679">
        <v>54.6</v>
      </c>
      <c r="AR679">
        <v>-12.4</v>
      </c>
      <c r="AS679">
        <v>-18.507462686567159</v>
      </c>
      <c r="AT679">
        <v>26.47</v>
      </c>
      <c r="AU679">
        <v>-8.75</v>
      </c>
      <c r="AV679">
        <v>36.380000000000003</v>
      </c>
      <c r="AW679">
        <v>4.8800000000000026</v>
      </c>
      <c r="AX679" t="s">
        <v>9784</v>
      </c>
      <c r="AY679">
        <v>75</v>
      </c>
      <c r="AZ679">
        <v>0</v>
      </c>
      <c r="BA679">
        <v>1</v>
      </c>
      <c r="BB679">
        <v>9.2537313432835848</v>
      </c>
      <c r="BC679" t="s">
        <v>9782</v>
      </c>
      <c r="BD679">
        <v>37</v>
      </c>
      <c r="BE679">
        <v>1</v>
      </c>
      <c r="BF679">
        <v>11.492537313432839</v>
      </c>
      <c r="BG679" t="s">
        <v>9783</v>
      </c>
      <c r="BH679">
        <v>44</v>
      </c>
      <c r="BI679">
        <v>1</v>
      </c>
      <c r="BJ679">
        <v>18.507462686567159</v>
      </c>
      <c r="BK679" t="s">
        <v>9784</v>
      </c>
      <c r="BL679">
        <v>75</v>
      </c>
      <c r="BM679">
        <v>1</v>
      </c>
      <c r="BN679">
        <v>56</v>
      </c>
      <c r="BO679">
        <v>1.6</v>
      </c>
      <c r="BV679" t="s">
        <v>2553</v>
      </c>
      <c r="BW679" t="s">
        <v>2554</v>
      </c>
      <c r="BX679">
        <v>0</v>
      </c>
      <c r="BY679">
        <v>1</v>
      </c>
      <c r="BZ679">
        <v>0</v>
      </c>
      <c r="CA679">
        <v>0</v>
      </c>
      <c r="CB679">
        <v>0</v>
      </c>
      <c r="CC679">
        <v>1</v>
      </c>
      <c r="CD679">
        <v>0</v>
      </c>
      <c r="CE679">
        <v>0</v>
      </c>
      <c r="CF679">
        <v>0</v>
      </c>
      <c r="CG679">
        <v>0</v>
      </c>
      <c r="CH679">
        <v>0</v>
      </c>
      <c r="CI679">
        <v>0</v>
      </c>
    </row>
    <row r="680" spans="1:87">
      <c r="A680" t="s">
        <v>2555</v>
      </c>
      <c r="B680" t="s">
        <v>2556</v>
      </c>
      <c r="C680" t="s">
        <v>9785</v>
      </c>
      <c r="D680" t="s">
        <v>9786</v>
      </c>
      <c r="E680">
        <v>2</v>
      </c>
      <c r="F680">
        <v>2</v>
      </c>
      <c r="G680">
        <v>2</v>
      </c>
      <c r="H680">
        <v>0</v>
      </c>
      <c r="I680">
        <v>1</v>
      </c>
      <c r="J680">
        <v>73.8</v>
      </c>
      <c r="K680">
        <v>72.900000000000006</v>
      </c>
      <c r="L680">
        <v>-0.89999999999999147</v>
      </c>
      <c r="M680">
        <v>-1.2195121951219401</v>
      </c>
      <c r="N680">
        <v>29.94</v>
      </c>
      <c r="O680">
        <v>29.58</v>
      </c>
      <c r="P680">
        <v>-0.36000000000000298</v>
      </c>
      <c r="Q680">
        <v>40.25</v>
      </c>
      <c r="R680">
        <v>39.69</v>
      </c>
      <c r="S680">
        <v>-0.56000000000000227</v>
      </c>
      <c r="T680">
        <v>34.33</v>
      </c>
      <c r="U680">
        <v>34.619999999999997</v>
      </c>
      <c r="V680">
        <v>0.28999999999999909</v>
      </c>
      <c r="AF680">
        <v>1</v>
      </c>
      <c r="AP680">
        <v>1</v>
      </c>
      <c r="AZ680">
        <v>1</v>
      </c>
      <c r="BA680">
        <v>0</v>
      </c>
      <c r="BE680">
        <v>0</v>
      </c>
      <c r="BI680">
        <v>0</v>
      </c>
      <c r="BM680">
        <v>1</v>
      </c>
      <c r="BN680">
        <v>22</v>
      </c>
      <c r="BO680">
        <v>1.57</v>
      </c>
      <c r="BV680" t="s">
        <v>2557</v>
      </c>
      <c r="BW680" t="s">
        <v>2558</v>
      </c>
      <c r="BX680">
        <v>1</v>
      </c>
      <c r="BY680">
        <v>0</v>
      </c>
      <c r="BZ680">
        <v>0</v>
      </c>
      <c r="CA680">
        <v>0</v>
      </c>
      <c r="CB680">
        <v>0</v>
      </c>
      <c r="CC680">
        <v>0</v>
      </c>
      <c r="CD680">
        <v>0</v>
      </c>
      <c r="CE680">
        <v>0</v>
      </c>
      <c r="CF680">
        <v>0</v>
      </c>
      <c r="CG680">
        <v>0</v>
      </c>
      <c r="CH680">
        <v>0</v>
      </c>
      <c r="CI680">
        <v>0</v>
      </c>
    </row>
    <row r="681" spans="1:87">
      <c r="A681" t="s">
        <v>2559</v>
      </c>
      <c r="B681" t="s">
        <v>2560</v>
      </c>
      <c r="C681" t="s">
        <v>9787</v>
      </c>
      <c r="D681" t="s">
        <v>9793</v>
      </c>
      <c r="E681">
        <v>144</v>
      </c>
      <c r="F681">
        <v>5</v>
      </c>
      <c r="G681">
        <v>28</v>
      </c>
      <c r="H681">
        <v>0</v>
      </c>
      <c r="I681">
        <v>5.2962962962962967</v>
      </c>
      <c r="J681">
        <v>76.7</v>
      </c>
      <c r="K681">
        <v>59.2</v>
      </c>
      <c r="L681">
        <v>-17.5</v>
      </c>
      <c r="M681">
        <v>-22.81616688396349</v>
      </c>
      <c r="N681">
        <v>25.93</v>
      </c>
      <c r="O681">
        <v>20.010000000000002</v>
      </c>
      <c r="P681">
        <v>-5.9199999999999982</v>
      </c>
      <c r="Q681">
        <v>35.22</v>
      </c>
      <c r="R681">
        <v>22.66</v>
      </c>
      <c r="S681">
        <v>-12.56</v>
      </c>
      <c r="T681">
        <v>33.53</v>
      </c>
      <c r="U681">
        <v>40.840000000000003</v>
      </c>
      <c r="V681">
        <v>7.3100000000000023</v>
      </c>
      <c r="W681">
        <v>68.5</v>
      </c>
      <c r="X681">
        <v>-8.2000000000000028</v>
      </c>
      <c r="Y681">
        <v>-10.6910039113429</v>
      </c>
      <c r="Z681">
        <v>29.14</v>
      </c>
      <c r="AA681">
        <v>-6.0799999999999983</v>
      </c>
      <c r="AB681">
        <v>37.19</v>
      </c>
      <c r="AC681">
        <v>3.659999999999997</v>
      </c>
      <c r="AD681" t="s">
        <v>9789</v>
      </c>
      <c r="AE681">
        <v>39</v>
      </c>
      <c r="AF681">
        <v>0</v>
      </c>
      <c r="AG681">
        <v>65.900000000000006</v>
      </c>
      <c r="AH681">
        <v>-10.8</v>
      </c>
      <c r="AI681">
        <v>-14.080834419817471</v>
      </c>
      <c r="AJ681">
        <v>27.9</v>
      </c>
      <c r="AK681">
        <v>-7.32</v>
      </c>
      <c r="AL681">
        <v>37.56</v>
      </c>
      <c r="AM681">
        <v>4.0300000000000011</v>
      </c>
      <c r="AN681" t="s">
        <v>9790</v>
      </c>
      <c r="AO681">
        <v>60</v>
      </c>
      <c r="AP681">
        <v>0</v>
      </c>
      <c r="AQ681">
        <v>63.7</v>
      </c>
      <c r="AR681">
        <v>-13</v>
      </c>
      <c r="AS681">
        <v>-16.949152542372879</v>
      </c>
      <c r="AT681">
        <v>25.92</v>
      </c>
      <c r="AU681">
        <v>-9.2999999999999972</v>
      </c>
      <c r="AV681">
        <v>38.93</v>
      </c>
      <c r="AW681">
        <v>5.3999999999999986</v>
      </c>
      <c r="AX681" t="s">
        <v>9792</v>
      </c>
      <c r="AY681">
        <v>79</v>
      </c>
      <c r="AZ681">
        <v>0</v>
      </c>
      <c r="BA681">
        <v>1</v>
      </c>
      <c r="BB681">
        <v>7.0404172099087434</v>
      </c>
      <c r="BC681" t="s">
        <v>9788</v>
      </c>
      <c r="BD681">
        <v>23</v>
      </c>
      <c r="BE681">
        <v>1</v>
      </c>
      <c r="BF681">
        <v>10.6910039113429</v>
      </c>
      <c r="BG681" t="s">
        <v>9789</v>
      </c>
      <c r="BH681">
        <v>39</v>
      </c>
      <c r="BI681">
        <v>1</v>
      </c>
      <c r="BJ681">
        <v>15.254237288135601</v>
      </c>
      <c r="BK681" t="s">
        <v>9791</v>
      </c>
      <c r="BL681">
        <v>61</v>
      </c>
      <c r="BM681">
        <v>1</v>
      </c>
      <c r="BN681">
        <v>40</v>
      </c>
      <c r="BO681">
        <v>1.72</v>
      </c>
      <c r="BV681" t="s">
        <v>1101</v>
      </c>
      <c r="BW681" t="s">
        <v>31</v>
      </c>
      <c r="BX681">
        <v>1</v>
      </c>
      <c r="BY681">
        <v>0</v>
      </c>
      <c r="BZ681">
        <v>0</v>
      </c>
      <c r="CA681">
        <v>0</v>
      </c>
      <c r="CB681">
        <v>0</v>
      </c>
      <c r="CC681">
        <v>0</v>
      </c>
      <c r="CD681">
        <v>0</v>
      </c>
      <c r="CE681">
        <v>0</v>
      </c>
      <c r="CF681">
        <v>0</v>
      </c>
      <c r="CG681">
        <v>0</v>
      </c>
      <c r="CH681">
        <v>0</v>
      </c>
      <c r="CI681">
        <v>0</v>
      </c>
    </row>
    <row r="682" spans="1:87">
      <c r="A682" t="s">
        <v>2561</v>
      </c>
      <c r="B682" t="s">
        <v>2562</v>
      </c>
      <c r="C682" t="s">
        <v>9794</v>
      </c>
      <c r="D682" t="s">
        <v>9795</v>
      </c>
      <c r="E682">
        <v>26</v>
      </c>
      <c r="F682">
        <v>3</v>
      </c>
      <c r="G682">
        <v>6</v>
      </c>
      <c r="H682">
        <v>0</v>
      </c>
      <c r="I682">
        <v>5</v>
      </c>
      <c r="J682">
        <v>72</v>
      </c>
      <c r="K682">
        <v>68.599999999999994</v>
      </c>
      <c r="L682">
        <v>-3.4000000000000061</v>
      </c>
      <c r="M682">
        <v>-4.7222222222222303</v>
      </c>
      <c r="N682">
        <v>28.13</v>
      </c>
      <c r="O682">
        <v>26.8</v>
      </c>
      <c r="P682">
        <v>-1.3299999999999981</v>
      </c>
      <c r="Q682">
        <v>38.01</v>
      </c>
      <c r="R682">
        <v>35.49</v>
      </c>
      <c r="S682">
        <v>-2.519999999999996</v>
      </c>
      <c r="T682">
        <v>31.6</v>
      </c>
      <c r="U682">
        <v>33.119999999999997</v>
      </c>
      <c r="V682">
        <v>1.519999999999996</v>
      </c>
      <c r="AF682">
        <v>1</v>
      </c>
      <c r="AP682">
        <v>1</v>
      </c>
      <c r="AZ682">
        <v>1</v>
      </c>
      <c r="BA682">
        <v>0</v>
      </c>
      <c r="BE682">
        <v>0</v>
      </c>
      <c r="BI682">
        <v>0</v>
      </c>
      <c r="BM682">
        <v>1</v>
      </c>
      <c r="BN682">
        <v>47</v>
      </c>
      <c r="BO682">
        <v>1.6</v>
      </c>
      <c r="BV682" t="s">
        <v>2563</v>
      </c>
      <c r="BW682" t="s">
        <v>2564</v>
      </c>
      <c r="BX682">
        <v>0</v>
      </c>
      <c r="BY682">
        <v>1</v>
      </c>
      <c r="BZ682">
        <v>0</v>
      </c>
      <c r="CA682">
        <v>1</v>
      </c>
      <c r="CB682">
        <v>0</v>
      </c>
      <c r="CC682">
        <v>1</v>
      </c>
      <c r="CD682">
        <v>0</v>
      </c>
      <c r="CE682">
        <v>0</v>
      </c>
      <c r="CF682">
        <v>0</v>
      </c>
      <c r="CG682">
        <v>0</v>
      </c>
      <c r="CH682">
        <v>1</v>
      </c>
      <c r="CI682">
        <v>0</v>
      </c>
    </row>
    <row r="683" spans="1:87">
      <c r="A683" t="s">
        <v>2565</v>
      </c>
      <c r="B683" t="s">
        <v>2566</v>
      </c>
      <c r="C683" t="s">
        <v>9796</v>
      </c>
      <c r="D683" t="s">
        <v>9803</v>
      </c>
      <c r="E683">
        <v>296</v>
      </c>
      <c r="F683">
        <v>7</v>
      </c>
      <c r="G683">
        <v>52</v>
      </c>
      <c r="H683">
        <v>0</v>
      </c>
      <c r="I683">
        <v>5.784313725490196</v>
      </c>
      <c r="J683">
        <v>71.8</v>
      </c>
      <c r="K683">
        <v>58.9</v>
      </c>
      <c r="L683">
        <v>-12.9</v>
      </c>
      <c r="M683">
        <v>-17.966573816155989</v>
      </c>
      <c r="N683">
        <v>27.36</v>
      </c>
      <c r="O683">
        <v>22.44</v>
      </c>
      <c r="P683">
        <v>-4.9199999999999982</v>
      </c>
      <c r="Q683">
        <v>37.6</v>
      </c>
      <c r="R683">
        <v>27.94</v>
      </c>
      <c r="S683">
        <v>-9.66</v>
      </c>
      <c r="T683">
        <v>31.3</v>
      </c>
      <c r="U683">
        <v>37.01</v>
      </c>
      <c r="V683">
        <v>5.7099999999999973</v>
      </c>
      <c r="W683">
        <v>65</v>
      </c>
      <c r="X683">
        <v>-6.7999999999999972</v>
      </c>
      <c r="Y683">
        <v>-9.4707520891364876</v>
      </c>
      <c r="Z683">
        <v>32.74</v>
      </c>
      <c r="AA683">
        <v>-4.8599999999999994</v>
      </c>
      <c r="AB683">
        <v>34.11</v>
      </c>
      <c r="AC683">
        <v>2.8099999999999992</v>
      </c>
      <c r="AD683" t="s">
        <v>9798</v>
      </c>
      <c r="AE683">
        <v>41</v>
      </c>
      <c r="AF683">
        <v>0</v>
      </c>
      <c r="AG683">
        <v>62.9</v>
      </c>
      <c r="AH683">
        <v>-8.8999999999999986</v>
      </c>
      <c r="AI683">
        <v>-12.395543175487459</v>
      </c>
      <c r="AJ683">
        <v>30.54</v>
      </c>
      <c r="AK683">
        <v>-7.0600000000000023</v>
      </c>
      <c r="AL683">
        <v>35.78</v>
      </c>
      <c r="AM683">
        <v>4.4800000000000004</v>
      </c>
      <c r="AN683" t="s">
        <v>9800</v>
      </c>
      <c r="AO683">
        <v>60</v>
      </c>
      <c r="AP683">
        <v>0</v>
      </c>
      <c r="AQ683">
        <v>60.1</v>
      </c>
      <c r="AR683">
        <v>-11.7</v>
      </c>
      <c r="AS683">
        <v>-16.295264623955429</v>
      </c>
      <c r="AT683">
        <v>29.09</v>
      </c>
      <c r="AU683">
        <v>-8.5100000000000016</v>
      </c>
      <c r="AV683">
        <v>36.31</v>
      </c>
      <c r="AW683">
        <v>5.0100000000000016</v>
      </c>
      <c r="AX683" t="s">
        <v>9802</v>
      </c>
      <c r="AY683">
        <v>81</v>
      </c>
      <c r="AZ683">
        <v>0</v>
      </c>
      <c r="BA683">
        <v>1</v>
      </c>
      <c r="BB683">
        <v>5.1532033426183883</v>
      </c>
      <c r="BC683" t="s">
        <v>9797</v>
      </c>
      <c r="BD683">
        <v>19</v>
      </c>
      <c r="BE683">
        <v>1</v>
      </c>
      <c r="BF683">
        <v>10.44568245125348</v>
      </c>
      <c r="BG683" t="s">
        <v>9799</v>
      </c>
      <c r="BH683">
        <v>45</v>
      </c>
      <c r="BI683">
        <v>1</v>
      </c>
      <c r="BJ683">
        <v>15.041782729805011</v>
      </c>
      <c r="BK683" t="s">
        <v>9801</v>
      </c>
      <c r="BL683">
        <v>68</v>
      </c>
      <c r="BM683">
        <v>1</v>
      </c>
      <c r="BN683">
        <v>47</v>
      </c>
      <c r="BO683">
        <v>1.62</v>
      </c>
      <c r="BV683" t="s">
        <v>2567</v>
      </c>
      <c r="BW683" t="s">
        <v>2568</v>
      </c>
      <c r="BX683">
        <v>1</v>
      </c>
      <c r="BY683">
        <v>0</v>
      </c>
      <c r="BZ683">
        <v>0</v>
      </c>
      <c r="CA683">
        <v>0</v>
      </c>
      <c r="CB683">
        <v>1</v>
      </c>
      <c r="CC683">
        <v>0</v>
      </c>
      <c r="CD683">
        <v>0</v>
      </c>
      <c r="CE683">
        <v>0</v>
      </c>
      <c r="CF683">
        <v>0</v>
      </c>
      <c r="CG683">
        <v>0</v>
      </c>
      <c r="CH683">
        <v>0</v>
      </c>
      <c r="CI683">
        <v>0</v>
      </c>
    </row>
    <row r="684" spans="1:87">
      <c r="A684" t="s">
        <v>2569</v>
      </c>
      <c r="B684" t="s">
        <v>2570</v>
      </c>
      <c r="C684" t="s">
        <v>9804</v>
      </c>
      <c r="D684" t="s">
        <v>9805</v>
      </c>
      <c r="E684">
        <v>24</v>
      </c>
      <c r="F684">
        <v>2</v>
      </c>
      <c r="G684">
        <v>5</v>
      </c>
      <c r="H684">
        <v>0</v>
      </c>
      <c r="I684">
        <v>5.75</v>
      </c>
      <c r="J684">
        <v>71.900000000000006</v>
      </c>
      <c r="K684">
        <v>68.7</v>
      </c>
      <c r="L684">
        <v>-3.2000000000000028</v>
      </c>
      <c r="M684">
        <v>-4.4506258692628684</v>
      </c>
      <c r="N684">
        <v>27.4</v>
      </c>
      <c r="O684">
        <v>26.18</v>
      </c>
      <c r="P684">
        <v>-1.2199999999999991</v>
      </c>
      <c r="Q684">
        <v>37.03</v>
      </c>
      <c r="R684">
        <v>34.5</v>
      </c>
      <c r="S684">
        <v>-2.5300000000000011</v>
      </c>
      <c r="T684">
        <v>33.270000000000003</v>
      </c>
      <c r="U684">
        <v>34.869999999999997</v>
      </c>
      <c r="V684">
        <v>1.5999999999999941</v>
      </c>
      <c r="AF684">
        <v>1</v>
      </c>
      <c r="AP684">
        <v>1</v>
      </c>
      <c r="AZ684">
        <v>1</v>
      </c>
      <c r="BA684">
        <v>0</v>
      </c>
      <c r="BE684">
        <v>0</v>
      </c>
      <c r="BI684">
        <v>0</v>
      </c>
      <c r="BM684">
        <v>1</v>
      </c>
      <c r="BN684">
        <v>38</v>
      </c>
      <c r="BO684">
        <v>1.62</v>
      </c>
      <c r="BV684" t="s">
        <v>2571</v>
      </c>
      <c r="BW684" t="s">
        <v>2572</v>
      </c>
      <c r="BX684">
        <v>1</v>
      </c>
      <c r="BY684">
        <v>0</v>
      </c>
      <c r="BZ684">
        <v>1</v>
      </c>
      <c r="CA684">
        <v>0</v>
      </c>
      <c r="CB684">
        <v>0</v>
      </c>
      <c r="CC684">
        <v>1</v>
      </c>
      <c r="CD684">
        <v>1</v>
      </c>
      <c r="CE684">
        <v>0</v>
      </c>
      <c r="CF684">
        <v>0</v>
      </c>
      <c r="CG684">
        <v>0</v>
      </c>
      <c r="CH684">
        <v>1</v>
      </c>
      <c r="CI684">
        <v>0</v>
      </c>
    </row>
    <row r="685" spans="1:87">
      <c r="A685" t="s">
        <v>2573</v>
      </c>
      <c r="B685" t="s">
        <v>2574</v>
      </c>
      <c r="C685" t="s">
        <v>9806</v>
      </c>
      <c r="D685" t="s">
        <v>9812</v>
      </c>
      <c r="E685">
        <v>281</v>
      </c>
      <c r="F685">
        <v>8</v>
      </c>
      <c r="G685">
        <v>34</v>
      </c>
      <c r="H685">
        <v>0</v>
      </c>
      <c r="I685">
        <v>8.4848484848484844</v>
      </c>
      <c r="J685">
        <v>116.8</v>
      </c>
      <c r="K685">
        <v>117.9</v>
      </c>
      <c r="L685">
        <v>1.100000000000009</v>
      </c>
      <c r="M685">
        <v>0.94178082191781554</v>
      </c>
      <c r="N685">
        <v>38.58</v>
      </c>
      <c r="O685">
        <v>38.94</v>
      </c>
      <c r="P685">
        <v>0.35999999999999938</v>
      </c>
      <c r="Q685">
        <v>49.18</v>
      </c>
      <c r="R685">
        <v>49.6</v>
      </c>
      <c r="S685">
        <v>0.42000000000000171</v>
      </c>
      <c r="T685">
        <v>23.62</v>
      </c>
      <c r="U685">
        <v>23.43</v>
      </c>
      <c r="V685">
        <v>-0.19000000000000131</v>
      </c>
      <c r="W685">
        <v>106.4</v>
      </c>
      <c r="X685">
        <v>-10.39999999999999</v>
      </c>
      <c r="Y685">
        <v>-8.904109589041088</v>
      </c>
      <c r="Z685">
        <v>41.91</v>
      </c>
      <c r="AA685">
        <v>-7.2700000000000031</v>
      </c>
      <c r="AB685">
        <v>28.41</v>
      </c>
      <c r="AC685">
        <v>4.7899999999999991</v>
      </c>
      <c r="AD685" t="s">
        <v>9808</v>
      </c>
      <c r="AE685">
        <v>42</v>
      </c>
      <c r="AF685">
        <v>0</v>
      </c>
      <c r="AG685">
        <v>106.9</v>
      </c>
      <c r="AH685">
        <v>-9.8999999999999915</v>
      </c>
      <c r="AI685">
        <v>-8.4760273972602658</v>
      </c>
      <c r="AJ685">
        <v>42.86</v>
      </c>
      <c r="AK685">
        <v>-6.32</v>
      </c>
      <c r="AL685">
        <v>27.63</v>
      </c>
      <c r="AM685">
        <v>4.009999999999998</v>
      </c>
      <c r="AN685" t="s">
        <v>9809</v>
      </c>
      <c r="AO685">
        <v>57</v>
      </c>
      <c r="AP685">
        <v>0</v>
      </c>
      <c r="AQ685">
        <v>106.1</v>
      </c>
      <c r="AR685">
        <v>-10.7</v>
      </c>
      <c r="AS685">
        <v>-9.1609589041095916</v>
      </c>
      <c r="AT685">
        <v>41.95</v>
      </c>
      <c r="AU685">
        <v>-7.2299999999999969</v>
      </c>
      <c r="AV685">
        <v>28.32</v>
      </c>
      <c r="AW685">
        <v>4.6999999999999993</v>
      </c>
      <c r="AX685" t="s">
        <v>9810</v>
      </c>
      <c r="AY685">
        <v>78</v>
      </c>
      <c r="AZ685">
        <v>0</v>
      </c>
      <c r="BA685">
        <v>1</v>
      </c>
      <c r="BB685">
        <v>5.9075342465753344</v>
      </c>
      <c r="BC685" t="s">
        <v>9807</v>
      </c>
      <c r="BD685">
        <v>22</v>
      </c>
      <c r="BE685">
        <v>1</v>
      </c>
      <c r="BF685">
        <v>10.61643835616438</v>
      </c>
      <c r="BG685" t="s">
        <v>9811</v>
      </c>
      <c r="BH685">
        <v>84</v>
      </c>
      <c r="BI685">
        <v>0</v>
      </c>
      <c r="BM685">
        <v>0</v>
      </c>
      <c r="BN685">
        <v>49</v>
      </c>
      <c r="BO685">
        <v>1.74</v>
      </c>
      <c r="BV685" t="s">
        <v>2575</v>
      </c>
      <c r="BW685" t="s">
        <v>2576</v>
      </c>
      <c r="BX685">
        <v>0</v>
      </c>
      <c r="BY685">
        <v>1</v>
      </c>
      <c r="BZ685">
        <v>0</v>
      </c>
      <c r="CA685">
        <v>0</v>
      </c>
      <c r="CB685">
        <v>0</v>
      </c>
      <c r="CC685">
        <v>1</v>
      </c>
      <c r="CD685">
        <v>1</v>
      </c>
      <c r="CE685">
        <v>0</v>
      </c>
      <c r="CF685">
        <v>1</v>
      </c>
      <c r="CG685">
        <v>0</v>
      </c>
      <c r="CH685">
        <v>0</v>
      </c>
      <c r="CI685">
        <v>0</v>
      </c>
    </row>
    <row r="686" spans="1:87">
      <c r="A686" t="s">
        <v>2577</v>
      </c>
      <c r="B686" t="s">
        <v>2578</v>
      </c>
      <c r="C686" t="s">
        <v>9813</v>
      </c>
      <c r="D686" t="s">
        <v>9819</v>
      </c>
      <c r="E686">
        <v>510</v>
      </c>
      <c r="F686">
        <v>29</v>
      </c>
      <c r="G686">
        <v>47</v>
      </c>
      <c r="H686">
        <v>0</v>
      </c>
      <c r="I686">
        <v>11.065217391304349</v>
      </c>
      <c r="J686">
        <v>87.7</v>
      </c>
      <c r="K686">
        <v>76.7</v>
      </c>
      <c r="L686">
        <v>-11</v>
      </c>
      <c r="M686">
        <v>-12.54275940706956</v>
      </c>
      <c r="N686">
        <v>31.45</v>
      </c>
      <c r="O686">
        <v>27.5</v>
      </c>
      <c r="P686">
        <v>-3.9499999999999988</v>
      </c>
      <c r="Q686">
        <v>46.15</v>
      </c>
      <c r="R686">
        <v>38.36</v>
      </c>
      <c r="S686">
        <v>-7.7899999999999991</v>
      </c>
      <c r="T686">
        <v>26.21</v>
      </c>
      <c r="U686">
        <v>30.4</v>
      </c>
      <c r="V686">
        <v>4.1899999999999977</v>
      </c>
      <c r="W686">
        <v>77.099999999999994</v>
      </c>
      <c r="X686">
        <v>-10.60000000000001</v>
      </c>
      <c r="Y686">
        <v>-12.08665906499431</v>
      </c>
      <c r="Z686">
        <v>37.950000000000003</v>
      </c>
      <c r="AA686">
        <v>-8.1999999999999957</v>
      </c>
      <c r="AB686">
        <v>31.32</v>
      </c>
      <c r="AC686">
        <v>5.1099999999999994</v>
      </c>
      <c r="AD686" t="s">
        <v>9816</v>
      </c>
      <c r="AE686">
        <v>42</v>
      </c>
      <c r="AF686">
        <v>0</v>
      </c>
      <c r="AG686">
        <v>73.900000000000006</v>
      </c>
      <c r="AH686">
        <v>-13.8</v>
      </c>
      <c r="AI686">
        <v>-15.735461801596349</v>
      </c>
      <c r="AJ686">
        <v>35.85</v>
      </c>
      <c r="AK686">
        <v>-10.3</v>
      </c>
      <c r="AL686">
        <v>32.43</v>
      </c>
      <c r="AM686">
        <v>6.2199999999999989</v>
      </c>
      <c r="AN686" t="s">
        <v>9817</v>
      </c>
      <c r="AO686">
        <v>62</v>
      </c>
      <c r="AP686">
        <v>0</v>
      </c>
      <c r="AQ686">
        <v>72.7</v>
      </c>
      <c r="AR686">
        <v>-15</v>
      </c>
      <c r="AS686">
        <v>-17.10376282782212</v>
      </c>
      <c r="AT686">
        <v>35.71</v>
      </c>
      <c r="AU686">
        <v>-10.44</v>
      </c>
      <c r="AV686">
        <v>32.11</v>
      </c>
      <c r="AW686">
        <v>5.8999999999999986</v>
      </c>
      <c r="AX686" t="s">
        <v>9818</v>
      </c>
      <c r="AY686">
        <v>77</v>
      </c>
      <c r="AZ686">
        <v>0</v>
      </c>
      <c r="BA686">
        <v>1</v>
      </c>
      <c r="BB686">
        <v>6.1573546180159697</v>
      </c>
      <c r="BC686" t="s">
        <v>9814</v>
      </c>
      <c r="BD686">
        <v>14</v>
      </c>
      <c r="BE686">
        <v>1</v>
      </c>
      <c r="BF686">
        <v>10.718358038768541</v>
      </c>
      <c r="BG686" t="s">
        <v>9815</v>
      </c>
      <c r="BH686">
        <v>35</v>
      </c>
      <c r="BI686">
        <v>1</v>
      </c>
      <c r="BJ686">
        <v>15.735461801596349</v>
      </c>
      <c r="BK686" t="s">
        <v>9817</v>
      </c>
      <c r="BL686">
        <v>62</v>
      </c>
      <c r="BM686">
        <v>1</v>
      </c>
      <c r="BN686">
        <v>47</v>
      </c>
      <c r="BO686">
        <v>1.67</v>
      </c>
      <c r="BV686" t="s">
        <v>2579</v>
      </c>
      <c r="BW686" t="s">
        <v>206</v>
      </c>
      <c r="BX686">
        <v>0</v>
      </c>
      <c r="BY686">
        <v>0</v>
      </c>
      <c r="BZ686">
        <v>0</v>
      </c>
      <c r="CA686">
        <v>0</v>
      </c>
      <c r="CB686">
        <v>1</v>
      </c>
      <c r="CC686">
        <v>0</v>
      </c>
      <c r="CD686">
        <v>0</v>
      </c>
      <c r="CE686">
        <v>0</v>
      </c>
      <c r="CF686">
        <v>0</v>
      </c>
      <c r="CG686">
        <v>0</v>
      </c>
      <c r="CH686">
        <v>0</v>
      </c>
      <c r="CI686">
        <v>0</v>
      </c>
    </row>
    <row r="687" spans="1:87">
      <c r="A687" t="s">
        <v>2580</v>
      </c>
      <c r="B687" t="s">
        <v>2581</v>
      </c>
      <c r="C687" t="s">
        <v>9820</v>
      </c>
      <c r="D687" t="s">
        <v>9826</v>
      </c>
      <c r="E687">
        <v>503</v>
      </c>
      <c r="F687">
        <v>8</v>
      </c>
      <c r="G687">
        <v>26</v>
      </c>
      <c r="H687">
        <v>0</v>
      </c>
      <c r="I687">
        <v>20.079999999999998</v>
      </c>
      <c r="J687">
        <v>70.900000000000006</v>
      </c>
      <c r="K687">
        <v>63</v>
      </c>
      <c r="L687">
        <v>-7.9000000000000057</v>
      </c>
      <c r="M687">
        <v>-11.14245416078985</v>
      </c>
      <c r="N687">
        <v>26.69</v>
      </c>
      <c r="O687">
        <v>23.71</v>
      </c>
      <c r="P687">
        <v>-2.98</v>
      </c>
      <c r="Q687">
        <v>35.770000000000003</v>
      </c>
      <c r="R687">
        <v>29.79</v>
      </c>
      <c r="S687">
        <v>-5.980000000000004</v>
      </c>
      <c r="T687">
        <v>33.81</v>
      </c>
      <c r="U687">
        <v>37.19</v>
      </c>
      <c r="V687">
        <v>3.379999999999995</v>
      </c>
      <c r="W687">
        <v>64.599999999999994</v>
      </c>
      <c r="X687">
        <v>-6.3000000000000114</v>
      </c>
      <c r="Y687">
        <v>-8.885754583921031</v>
      </c>
      <c r="Z687">
        <v>31.29</v>
      </c>
      <c r="AA687">
        <v>-4.480000000000004</v>
      </c>
      <c r="AB687">
        <v>36.26</v>
      </c>
      <c r="AC687">
        <v>2.4499999999999962</v>
      </c>
      <c r="AD687" t="s">
        <v>9822</v>
      </c>
      <c r="AE687">
        <v>40</v>
      </c>
      <c r="AF687">
        <v>0</v>
      </c>
      <c r="AG687">
        <v>63.7</v>
      </c>
      <c r="AH687">
        <v>-7.2000000000000028</v>
      </c>
      <c r="AI687">
        <v>-10.15514809590973</v>
      </c>
      <c r="AJ687">
        <v>30.38</v>
      </c>
      <c r="AK687">
        <v>-5.3900000000000041</v>
      </c>
      <c r="AL687">
        <v>36.94</v>
      </c>
      <c r="AM687">
        <v>3.129999999999995</v>
      </c>
      <c r="AN687" t="s">
        <v>9823</v>
      </c>
      <c r="AO687">
        <v>59</v>
      </c>
      <c r="AP687">
        <v>0</v>
      </c>
      <c r="AQ687">
        <v>62.6</v>
      </c>
      <c r="AR687">
        <v>-8.3000000000000043</v>
      </c>
      <c r="AS687">
        <v>-11.70662905500706</v>
      </c>
      <c r="AT687">
        <v>29.58</v>
      </c>
      <c r="AU687">
        <v>-6.1900000000000048</v>
      </c>
      <c r="AV687">
        <v>37.409999999999997</v>
      </c>
      <c r="AW687">
        <v>3.5999999999999939</v>
      </c>
      <c r="AX687" t="s">
        <v>9824</v>
      </c>
      <c r="AY687">
        <v>76</v>
      </c>
      <c r="AZ687">
        <v>0</v>
      </c>
      <c r="BA687">
        <v>1</v>
      </c>
      <c r="BB687">
        <v>5.6417489421720726</v>
      </c>
      <c r="BC687" t="s">
        <v>9821</v>
      </c>
      <c r="BD687">
        <v>10</v>
      </c>
      <c r="BE687">
        <v>1</v>
      </c>
      <c r="BF687">
        <v>10.15514809590973</v>
      </c>
      <c r="BG687" t="s">
        <v>9823</v>
      </c>
      <c r="BH687">
        <v>59</v>
      </c>
      <c r="BI687">
        <v>1</v>
      </c>
      <c r="BJ687">
        <v>15.0916784203103</v>
      </c>
      <c r="BK687" t="s">
        <v>9825</v>
      </c>
      <c r="BL687">
        <v>111</v>
      </c>
      <c r="BM687">
        <v>1</v>
      </c>
      <c r="BN687">
        <v>39</v>
      </c>
      <c r="BO687">
        <v>1.63</v>
      </c>
      <c r="BV687" t="s">
        <v>2582</v>
      </c>
      <c r="BW687" t="s">
        <v>2583</v>
      </c>
      <c r="BX687">
        <v>1</v>
      </c>
      <c r="BY687">
        <v>0</v>
      </c>
      <c r="BZ687">
        <v>0</v>
      </c>
      <c r="CA687">
        <v>0</v>
      </c>
      <c r="CB687">
        <v>1</v>
      </c>
      <c r="CC687">
        <v>1</v>
      </c>
      <c r="CD687">
        <v>1</v>
      </c>
      <c r="CE687">
        <v>0</v>
      </c>
      <c r="CF687">
        <v>1</v>
      </c>
      <c r="CG687">
        <v>0</v>
      </c>
      <c r="CH687">
        <v>0</v>
      </c>
      <c r="CI687">
        <v>0</v>
      </c>
    </row>
    <row r="688" spans="1:87">
      <c r="A688" t="s">
        <v>2584</v>
      </c>
      <c r="B688" t="s">
        <v>2585</v>
      </c>
      <c r="C688" t="s">
        <v>9827</v>
      </c>
      <c r="D688" t="s">
        <v>9832</v>
      </c>
      <c r="E688">
        <v>115</v>
      </c>
      <c r="F688">
        <v>2</v>
      </c>
      <c r="G688">
        <v>63</v>
      </c>
      <c r="H688">
        <v>0</v>
      </c>
      <c r="I688">
        <v>1.838709677419355</v>
      </c>
      <c r="J688">
        <v>72.400000000000006</v>
      </c>
      <c r="K688">
        <v>64.7</v>
      </c>
      <c r="L688">
        <v>-7.7000000000000028</v>
      </c>
      <c r="M688">
        <v>-10.6353591160221</v>
      </c>
      <c r="N688">
        <v>25.96</v>
      </c>
      <c r="O688">
        <v>23.2</v>
      </c>
      <c r="P688">
        <v>-2.760000000000002</v>
      </c>
      <c r="Q688">
        <v>35.17</v>
      </c>
      <c r="R688">
        <v>29.99</v>
      </c>
      <c r="S688">
        <v>-5.1800000000000033</v>
      </c>
      <c r="T688">
        <v>31.05</v>
      </c>
      <c r="U688">
        <v>33.729999999999997</v>
      </c>
      <c r="V688">
        <v>2.6799999999999962</v>
      </c>
      <c r="W688">
        <v>66.8</v>
      </c>
      <c r="X688">
        <v>-5.6000000000000094</v>
      </c>
      <c r="Y688">
        <v>-7.7348066298342664</v>
      </c>
      <c r="Z688">
        <v>31.35</v>
      </c>
      <c r="AA688">
        <v>-3.82</v>
      </c>
      <c r="AB688">
        <v>33.15</v>
      </c>
      <c r="AC688">
        <v>2.0999999999999979</v>
      </c>
      <c r="AD688" t="s">
        <v>9829</v>
      </c>
      <c r="AE688">
        <v>40</v>
      </c>
      <c r="AF688">
        <v>0</v>
      </c>
      <c r="AG688">
        <v>65.900000000000006</v>
      </c>
      <c r="AH688">
        <v>-6.5</v>
      </c>
      <c r="AI688">
        <v>-8.9779005524861866</v>
      </c>
      <c r="AJ688">
        <v>31.25</v>
      </c>
      <c r="AK688">
        <v>-3.9200000000000021</v>
      </c>
      <c r="AL688">
        <v>32.909999999999997</v>
      </c>
      <c r="AM688">
        <v>1.8599999999999961</v>
      </c>
      <c r="AN688" t="s">
        <v>9830</v>
      </c>
      <c r="AO688">
        <v>60</v>
      </c>
      <c r="AP688">
        <v>0</v>
      </c>
      <c r="AQ688">
        <v>65.7</v>
      </c>
      <c r="AR688">
        <v>-6.7000000000000028</v>
      </c>
      <c r="AS688">
        <v>-9.254143646408842</v>
      </c>
      <c r="AT688">
        <v>30.41</v>
      </c>
      <c r="AU688">
        <v>-4.7600000000000016</v>
      </c>
      <c r="AV688">
        <v>33.79</v>
      </c>
      <c r="AW688">
        <v>2.739999999999998</v>
      </c>
      <c r="AX688" t="s">
        <v>9831</v>
      </c>
      <c r="AY688">
        <v>81</v>
      </c>
      <c r="AZ688">
        <v>0</v>
      </c>
      <c r="BA688">
        <v>1</v>
      </c>
      <c r="BB688">
        <v>5.248618784530402</v>
      </c>
      <c r="BC688" t="s">
        <v>9828</v>
      </c>
      <c r="BD688">
        <v>19</v>
      </c>
      <c r="BE688">
        <v>1</v>
      </c>
      <c r="BF688">
        <v>10.6353591160221</v>
      </c>
      <c r="BG688" t="s">
        <v>9832</v>
      </c>
      <c r="BH688">
        <v>115</v>
      </c>
      <c r="BI688">
        <v>0</v>
      </c>
      <c r="BM688">
        <v>1</v>
      </c>
      <c r="BN688">
        <v>58</v>
      </c>
      <c r="BO688">
        <v>1.67</v>
      </c>
      <c r="BV688" t="s">
        <v>2586</v>
      </c>
      <c r="BW688" t="s">
        <v>2587</v>
      </c>
      <c r="BX688">
        <v>1</v>
      </c>
      <c r="BY688">
        <v>0</v>
      </c>
      <c r="BZ688">
        <v>0</v>
      </c>
      <c r="CA688">
        <v>1</v>
      </c>
      <c r="CB688">
        <v>1</v>
      </c>
      <c r="CC688">
        <v>0</v>
      </c>
      <c r="CD688">
        <v>0</v>
      </c>
      <c r="CE688">
        <v>0</v>
      </c>
      <c r="CF688">
        <v>1</v>
      </c>
      <c r="CG688">
        <v>1</v>
      </c>
      <c r="CH688">
        <v>0</v>
      </c>
      <c r="CI688">
        <v>0</v>
      </c>
    </row>
    <row r="689" spans="1:87">
      <c r="A689" t="s">
        <v>2588</v>
      </c>
      <c r="B689" t="s">
        <v>2589</v>
      </c>
      <c r="C689" t="s">
        <v>9833</v>
      </c>
      <c r="D689" t="s">
        <v>9834</v>
      </c>
      <c r="E689">
        <v>15</v>
      </c>
      <c r="F689">
        <v>1</v>
      </c>
      <c r="G689">
        <v>5</v>
      </c>
      <c r="H689">
        <v>0</v>
      </c>
      <c r="I689">
        <v>3.5</v>
      </c>
      <c r="J689">
        <v>82.4</v>
      </c>
      <c r="K689">
        <v>78.599999999999994</v>
      </c>
      <c r="L689">
        <v>-3.8000000000000109</v>
      </c>
      <c r="M689">
        <v>-4.6116504854369067</v>
      </c>
      <c r="N689">
        <v>32.590000000000003</v>
      </c>
      <c r="O689">
        <v>31.09</v>
      </c>
      <c r="P689">
        <v>-1.500000000000004</v>
      </c>
      <c r="Q689">
        <v>45.72</v>
      </c>
      <c r="R689">
        <v>42.75</v>
      </c>
      <c r="S689">
        <v>-2.9699999999999989</v>
      </c>
      <c r="T689">
        <v>29.16</v>
      </c>
      <c r="U689">
        <v>31.02</v>
      </c>
      <c r="V689">
        <v>1.859999999999999</v>
      </c>
      <c r="AF689">
        <v>1</v>
      </c>
      <c r="AP689">
        <v>1</v>
      </c>
      <c r="AZ689">
        <v>1</v>
      </c>
      <c r="BA689">
        <v>0</v>
      </c>
      <c r="BE689">
        <v>0</v>
      </c>
      <c r="BI689">
        <v>0</v>
      </c>
      <c r="BM689">
        <v>1</v>
      </c>
      <c r="BN689">
        <v>34</v>
      </c>
      <c r="BO689">
        <v>1.59</v>
      </c>
      <c r="BV689" t="s">
        <v>2590</v>
      </c>
      <c r="BW689" t="s">
        <v>2591</v>
      </c>
      <c r="BX689">
        <v>1</v>
      </c>
      <c r="BY689">
        <v>0</v>
      </c>
      <c r="BZ689">
        <v>0</v>
      </c>
      <c r="CA689">
        <v>0</v>
      </c>
      <c r="CB689">
        <v>0</v>
      </c>
      <c r="CC689">
        <v>1</v>
      </c>
      <c r="CD689">
        <v>0</v>
      </c>
      <c r="CE689">
        <v>0</v>
      </c>
      <c r="CF689">
        <v>0</v>
      </c>
      <c r="CG689">
        <v>0</v>
      </c>
      <c r="CH689">
        <v>0</v>
      </c>
      <c r="CI689">
        <v>0</v>
      </c>
    </row>
    <row r="690" spans="1:87">
      <c r="A690" t="s">
        <v>2592</v>
      </c>
      <c r="B690" t="s">
        <v>2593</v>
      </c>
      <c r="C690" t="s">
        <v>9835</v>
      </c>
      <c r="D690" t="s">
        <v>9840</v>
      </c>
      <c r="E690">
        <v>126</v>
      </c>
      <c r="F690">
        <v>3</v>
      </c>
      <c r="G690">
        <v>53</v>
      </c>
      <c r="H690">
        <v>0</v>
      </c>
      <c r="I690">
        <v>2.4038461538461542</v>
      </c>
      <c r="J690">
        <v>61.8</v>
      </c>
      <c r="K690">
        <v>58.9</v>
      </c>
      <c r="L690">
        <v>-2.899999999999999</v>
      </c>
      <c r="M690">
        <v>-4.6925566343042053</v>
      </c>
      <c r="N690">
        <v>25.72</v>
      </c>
      <c r="O690">
        <v>24.52</v>
      </c>
      <c r="P690">
        <v>-1.1999999999999991</v>
      </c>
      <c r="Q690">
        <v>33.880000000000003</v>
      </c>
      <c r="R690">
        <v>31.52</v>
      </c>
      <c r="S690">
        <v>-2.360000000000003</v>
      </c>
      <c r="T690">
        <v>34.08</v>
      </c>
      <c r="U690">
        <v>35.61</v>
      </c>
      <c r="V690">
        <v>1.5300000000000009</v>
      </c>
      <c r="W690">
        <v>58.1</v>
      </c>
      <c r="X690">
        <v>-3.6999999999999962</v>
      </c>
      <c r="Y690">
        <v>-5.9870550161812224</v>
      </c>
      <c r="Z690">
        <v>31.02</v>
      </c>
      <c r="AA690">
        <v>-2.860000000000003</v>
      </c>
      <c r="AB690">
        <v>35.85</v>
      </c>
      <c r="AC690">
        <v>1.7700000000000029</v>
      </c>
      <c r="AD690" t="s">
        <v>9837</v>
      </c>
      <c r="AE690">
        <v>41</v>
      </c>
      <c r="AF690">
        <v>0</v>
      </c>
      <c r="AG690">
        <v>57.9</v>
      </c>
      <c r="AH690">
        <v>-3.899999999999999</v>
      </c>
      <c r="AI690">
        <v>-6.3106796116504844</v>
      </c>
      <c r="AJ690">
        <v>30.93</v>
      </c>
      <c r="AK690">
        <v>-2.9500000000000028</v>
      </c>
      <c r="AL690">
        <v>35.880000000000003</v>
      </c>
      <c r="AM690">
        <v>1.800000000000004</v>
      </c>
      <c r="AN690" t="s">
        <v>9838</v>
      </c>
      <c r="AO690">
        <v>60</v>
      </c>
      <c r="AP690">
        <v>0</v>
      </c>
      <c r="AQ690">
        <v>58.3</v>
      </c>
      <c r="AR690">
        <v>-3.5</v>
      </c>
      <c r="AS690">
        <v>-5.6634304207119754</v>
      </c>
      <c r="AT690">
        <v>31.55</v>
      </c>
      <c r="AU690">
        <v>-2.3300000000000018</v>
      </c>
      <c r="AV690">
        <v>35.340000000000003</v>
      </c>
      <c r="AW690">
        <v>1.2600000000000049</v>
      </c>
      <c r="AX690" t="s">
        <v>9839</v>
      </c>
      <c r="AY690">
        <v>82</v>
      </c>
      <c r="AZ690">
        <v>0</v>
      </c>
      <c r="BA690">
        <v>1</v>
      </c>
      <c r="BB690">
        <v>5.8252427184465931</v>
      </c>
      <c r="BC690" t="s">
        <v>9836</v>
      </c>
      <c r="BD690">
        <v>39</v>
      </c>
      <c r="BE690">
        <v>0</v>
      </c>
      <c r="BI690">
        <v>0</v>
      </c>
      <c r="BM690">
        <v>1</v>
      </c>
      <c r="BN690">
        <v>46</v>
      </c>
      <c r="BO690">
        <v>1.55</v>
      </c>
      <c r="BV690" t="s">
        <v>2594</v>
      </c>
      <c r="BW690" t="s">
        <v>2595</v>
      </c>
      <c r="BX690">
        <v>0</v>
      </c>
      <c r="BY690">
        <v>0</v>
      </c>
      <c r="BZ690">
        <v>0</v>
      </c>
      <c r="CA690">
        <v>0</v>
      </c>
      <c r="CB690">
        <v>0</v>
      </c>
      <c r="CC690">
        <v>0</v>
      </c>
      <c r="CD690">
        <v>0</v>
      </c>
      <c r="CE690">
        <v>0</v>
      </c>
      <c r="CF690">
        <v>0</v>
      </c>
      <c r="CG690">
        <v>0</v>
      </c>
      <c r="CH690">
        <v>0</v>
      </c>
      <c r="CI690">
        <v>1</v>
      </c>
    </row>
    <row r="691" spans="1:87">
      <c r="A691" t="s">
        <v>2596</v>
      </c>
      <c r="B691" t="s">
        <v>2597</v>
      </c>
      <c r="C691" t="s">
        <v>9841</v>
      </c>
      <c r="D691" t="s">
        <v>9846</v>
      </c>
      <c r="E691">
        <v>250</v>
      </c>
      <c r="F691">
        <v>5</v>
      </c>
      <c r="G691">
        <v>18</v>
      </c>
      <c r="H691">
        <v>0</v>
      </c>
      <c r="I691">
        <v>14.647058823529409</v>
      </c>
      <c r="J691">
        <v>95.5</v>
      </c>
      <c r="K691">
        <v>75.400000000000006</v>
      </c>
      <c r="L691">
        <v>-20.099999999999991</v>
      </c>
      <c r="M691">
        <v>-21.047120418848159</v>
      </c>
      <c r="N691">
        <v>32.28</v>
      </c>
      <c r="O691">
        <v>25.49</v>
      </c>
      <c r="P691">
        <v>-6.7900000000000027</v>
      </c>
      <c r="Q691">
        <v>48.55</v>
      </c>
      <c r="R691">
        <v>34.74</v>
      </c>
      <c r="S691">
        <v>-13.81</v>
      </c>
      <c r="T691">
        <v>24.47</v>
      </c>
      <c r="U691">
        <v>32.01</v>
      </c>
      <c r="V691">
        <v>7.5399999999999991</v>
      </c>
      <c r="AF691">
        <v>1</v>
      </c>
      <c r="AG691">
        <v>89.4</v>
      </c>
      <c r="AH691">
        <v>-6.0999999999999943</v>
      </c>
      <c r="AI691">
        <v>-6.3874345549738161</v>
      </c>
      <c r="AJ691">
        <v>44.93</v>
      </c>
      <c r="AK691">
        <v>-3.619999999999997</v>
      </c>
      <c r="AL691">
        <v>26.15</v>
      </c>
      <c r="AM691">
        <v>1.68</v>
      </c>
      <c r="AN691" t="s">
        <v>9842</v>
      </c>
      <c r="AO691">
        <v>57</v>
      </c>
      <c r="AP691">
        <v>0</v>
      </c>
      <c r="AQ691">
        <v>86.7</v>
      </c>
      <c r="AR691">
        <v>-8.7999999999999972</v>
      </c>
      <c r="AS691">
        <v>-9.2146596858638716</v>
      </c>
      <c r="AT691">
        <v>42.63</v>
      </c>
      <c r="AU691">
        <v>-5.9199999999999946</v>
      </c>
      <c r="AV691">
        <v>27.69</v>
      </c>
      <c r="AW691">
        <v>3.220000000000002</v>
      </c>
      <c r="AX691" t="s">
        <v>9843</v>
      </c>
      <c r="AY691">
        <v>80</v>
      </c>
      <c r="AZ691">
        <v>0</v>
      </c>
      <c r="BA691">
        <v>1</v>
      </c>
      <c r="BB691">
        <v>6.3874345549738161</v>
      </c>
      <c r="BC691" t="s">
        <v>9842</v>
      </c>
      <c r="BD691">
        <v>57</v>
      </c>
      <c r="BE691">
        <v>1</v>
      </c>
      <c r="BF691">
        <v>10.785340314136119</v>
      </c>
      <c r="BG691" t="s">
        <v>9844</v>
      </c>
      <c r="BH691">
        <v>95</v>
      </c>
      <c r="BI691">
        <v>1</v>
      </c>
      <c r="BJ691">
        <v>15.183246073298429</v>
      </c>
      <c r="BK691" t="s">
        <v>9845</v>
      </c>
      <c r="BL691">
        <v>153</v>
      </c>
      <c r="BM691">
        <v>1</v>
      </c>
      <c r="BN691">
        <v>50</v>
      </c>
      <c r="BO691">
        <v>1.72</v>
      </c>
      <c r="BV691" t="s">
        <v>2598</v>
      </c>
      <c r="BW691" t="s">
        <v>2599</v>
      </c>
      <c r="BX691">
        <v>0</v>
      </c>
      <c r="BY691">
        <v>0</v>
      </c>
      <c r="BZ691">
        <v>0</v>
      </c>
      <c r="CA691">
        <v>1</v>
      </c>
      <c r="CB691">
        <v>1</v>
      </c>
      <c r="CC691">
        <v>0</v>
      </c>
      <c r="CD691">
        <v>0</v>
      </c>
      <c r="CE691">
        <v>0</v>
      </c>
      <c r="CF691">
        <v>0</v>
      </c>
      <c r="CG691">
        <v>0</v>
      </c>
      <c r="CH691">
        <v>0</v>
      </c>
      <c r="CI691">
        <v>0</v>
      </c>
    </row>
    <row r="692" spans="1:87">
      <c r="A692" t="s">
        <v>2600</v>
      </c>
      <c r="B692" t="s">
        <v>2601</v>
      </c>
      <c r="C692" t="s">
        <v>9848</v>
      </c>
      <c r="D692" t="s">
        <v>9849</v>
      </c>
      <c r="E692">
        <v>130</v>
      </c>
      <c r="F692">
        <v>5</v>
      </c>
      <c r="G692">
        <v>4</v>
      </c>
      <c r="H692">
        <v>0</v>
      </c>
      <c r="I692">
        <v>43</v>
      </c>
      <c r="J692">
        <v>88.6</v>
      </c>
      <c r="K692">
        <v>87.6</v>
      </c>
      <c r="L692">
        <v>-1</v>
      </c>
      <c r="M692">
        <v>-1.1286681715575619</v>
      </c>
      <c r="N692">
        <v>33.35</v>
      </c>
      <c r="O692">
        <v>32.97</v>
      </c>
      <c r="P692">
        <v>-0.38000000000000261</v>
      </c>
      <c r="Q692">
        <v>48.7</v>
      </c>
      <c r="R692">
        <v>48.19</v>
      </c>
      <c r="S692">
        <v>-0.51000000000000512</v>
      </c>
      <c r="T692">
        <v>23.49</v>
      </c>
      <c r="U692">
        <v>23.66</v>
      </c>
      <c r="V692">
        <v>0.17000000000000171</v>
      </c>
      <c r="AF692">
        <v>1</v>
      </c>
      <c r="AP692">
        <v>1</v>
      </c>
      <c r="AZ692">
        <v>1</v>
      </c>
      <c r="BA692">
        <v>0</v>
      </c>
      <c r="BE692">
        <v>0</v>
      </c>
      <c r="BI692">
        <v>0</v>
      </c>
      <c r="BM692">
        <v>1</v>
      </c>
      <c r="BN692">
        <v>58</v>
      </c>
      <c r="BO692">
        <v>1.63</v>
      </c>
      <c r="BV692" t="s">
        <v>2602</v>
      </c>
      <c r="BW692" t="s">
        <v>2603</v>
      </c>
      <c r="BX692">
        <v>0</v>
      </c>
      <c r="BY692">
        <v>1</v>
      </c>
      <c r="BZ692">
        <v>1</v>
      </c>
      <c r="CA692">
        <v>0</v>
      </c>
      <c r="CB692">
        <v>0</v>
      </c>
      <c r="CC692">
        <v>1</v>
      </c>
      <c r="CD692">
        <v>0</v>
      </c>
      <c r="CE692">
        <v>0</v>
      </c>
      <c r="CF692">
        <v>1</v>
      </c>
      <c r="CG692">
        <v>0</v>
      </c>
      <c r="CH692">
        <v>0</v>
      </c>
      <c r="CI692">
        <v>0</v>
      </c>
    </row>
    <row r="693" spans="1:87">
      <c r="A693" t="s">
        <v>2604</v>
      </c>
      <c r="B693" t="s">
        <v>2605</v>
      </c>
      <c r="C693" t="s">
        <v>9850</v>
      </c>
      <c r="D693" t="s">
        <v>9852</v>
      </c>
      <c r="E693">
        <v>21</v>
      </c>
      <c r="F693">
        <v>1</v>
      </c>
      <c r="G693">
        <v>8</v>
      </c>
      <c r="H693">
        <v>0</v>
      </c>
      <c r="I693">
        <v>2.8571428571428572</v>
      </c>
      <c r="J693">
        <v>82.2</v>
      </c>
      <c r="K693">
        <v>77.3</v>
      </c>
      <c r="L693">
        <v>-4.9000000000000057</v>
      </c>
      <c r="M693">
        <v>-5.9610705596107127</v>
      </c>
      <c r="N693">
        <v>29.12</v>
      </c>
      <c r="O693">
        <v>27.39</v>
      </c>
      <c r="P693">
        <v>-1.73</v>
      </c>
      <c r="Q693">
        <v>40.82</v>
      </c>
      <c r="R693">
        <v>37.92</v>
      </c>
      <c r="S693">
        <v>-2.899999999999999</v>
      </c>
      <c r="T693">
        <v>31.02</v>
      </c>
      <c r="U693">
        <v>32.36</v>
      </c>
      <c r="V693">
        <v>1.34</v>
      </c>
      <c r="AF693">
        <v>1</v>
      </c>
      <c r="AP693">
        <v>1</v>
      </c>
      <c r="AZ693">
        <v>1</v>
      </c>
      <c r="BA693">
        <v>1</v>
      </c>
      <c r="BB693">
        <v>5.1094890510948936</v>
      </c>
      <c r="BC693" t="s">
        <v>9851</v>
      </c>
      <c r="BD693">
        <v>13</v>
      </c>
      <c r="BE693">
        <v>0</v>
      </c>
      <c r="BI693">
        <v>0</v>
      </c>
      <c r="BM693">
        <v>1</v>
      </c>
      <c r="BN693">
        <v>38</v>
      </c>
      <c r="BO693">
        <v>1.68</v>
      </c>
      <c r="BV693" t="s">
        <v>2606</v>
      </c>
      <c r="BW693" t="s">
        <v>2607</v>
      </c>
      <c r="BX693">
        <v>0</v>
      </c>
      <c r="BY693">
        <v>0</v>
      </c>
      <c r="BZ693">
        <v>0</v>
      </c>
      <c r="CA693">
        <v>0</v>
      </c>
      <c r="CB693">
        <v>0</v>
      </c>
      <c r="CC693">
        <v>0</v>
      </c>
      <c r="CD693">
        <v>0</v>
      </c>
      <c r="CE693">
        <v>0</v>
      </c>
      <c r="CF693">
        <v>1</v>
      </c>
      <c r="CG693">
        <v>1</v>
      </c>
      <c r="CH693">
        <v>0</v>
      </c>
      <c r="CI693">
        <v>0</v>
      </c>
    </row>
    <row r="694" spans="1:87">
      <c r="A694" t="s">
        <v>2608</v>
      </c>
      <c r="B694" t="s">
        <v>2609</v>
      </c>
      <c r="C694" t="s">
        <v>9853</v>
      </c>
      <c r="D694" t="s">
        <v>9860</v>
      </c>
      <c r="E694">
        <v>320</v>
      </c>
      <c r="F694">
        <v>13</v>
      </c>
      <c r="G694">
        <v>53</v>
      </c>
      <c r="H694">
        <v>0</v>
      </c>
      <c r="I694">
        <v>6.134615384615385</v>
      </c>
      <c r="J694">
        <v>82.2</v>
      </c>
      <c r="K694">
        <v>72.7</v>
      </c>
      <c r="L694">
        <v>-9.5</v>
      </c>
      <c r="M694">
        <v>-11.55717761557178</v>
      </c>
      <c r="N694">
        <v>35.11</v>
      </c>
      <c r="O694">
        <v>31.06</v>
      </c>
      <c r="P694">
        <v>-4.0500000000000007</v>
      </c>
      <c r="Q694">
        <v>47.9</v>
      </c>
      <c r="R694">
        <v>41.01</v>
      </c>
      <c r="S694">
        <v>-6.8900000000000006</v>
      </c>
      <c r="T694">
        <v>29.93</v>
      </c>
      <c r="U694">
        <v>33.840000000000003</v>
      </c>
      <c r="V694">
        <v>3.9100000000000041</v>
      </c>
      <c r="W694">
        <v>78.099999999999994</v>
      </c>
      <c r="X694">
        <v>-4.1000000000000094</v>
      </c>
      <c r="Y694">
        <v>-4.9878345498783556</v>
      </c>
      <c r="Z694">
        <v>45.53</v>
      </c>
      <c r="AA694">
        <v>-2.369999999999997</v>
      </c>
      <c r="AB694">
        <v>30.99</v>
      </c>
      <c r="AC694">
        <v>1.0599999999999989</v>
      </c>
      <c r="AD694" t="s">
        <v>9855</v>
      </c>
      <c r="AE694">
        <v>42</v>
      </c>
      <c r="AF694">
        <v>0</v>
      </c>
      <c r="AG694">
        <v>74.7</v>
      </c>
      <c r="AH694">
        <v>-7.5</v>
      </c>
      <c r="AI694">
        <v>-9.1240875912408761</v>
      </c>
      <c r="AJ694">
        <v>42.49</v>
      </c>
      <c r="AK694">
        <v>-5.4099999999999966</v>
      </c>
      <c r="AL694">
        <v>33.090000000000003</v>
      </c>
      <c r="AM694">
        <v>3.1600000000000041</v>
      </c>
      <c r="AN694" t="s">
        <v>9856</v>
      </c>
      <c r="AO694">
        <v>59</v>
      </c>
      <c r="AP694">
        <v>0</v>
      </c>
      <c r="AQ694">
        <v>74.599999999999994</v>
      </c>
      <c r="AR694">
        <v>-7.6000000000000094</v>
      </c>
      <c r="AS694">
        <v>-9.2457420924574318</v>
      </c>
      <c r="AT694">
        <v>42.22</v>
      </c>
      <c r="AU694">
        <v>-5.68</v>
      </c>
      <c r="AV694">
        <v>33.369999999999997</v>
      </c>
      <c r="AW694">
        <v>3.4399999999999982</v>
      </c>
      <c r="AX694" t="s">
        <v>9857</v>
      </c>
      <c r="AY694">
        <v>80</v>
      </c>
      <c r="AZ694">
        <v>0</v>
      </c>
      <c r="BA694">
        <v>1</v>
      </c>
      <c r="BB694">
        <v>5.2311435523114316</v>
      </c>
      <c r="BC694" t="s">
        <v>9854</v>
      </c>
      <c r="BD694">
        <v>38</v>
      </c>
      <c r="BE694">
        <v>1</v>
      </c>
      <c r="BF694">
        <v>10.09732360097323</v>
      </c>
      <c r="BG694" t="s">
        <v>9858</v>
      </c>
      <c r="BH694">
        <v>82</v>
      </c>
      <c r="BI694">
        <v>1</v>
      </c>
      <c r="BJ694">
        <v>15.20681265206813</v>
      </c>
      <c r="BK694" t="s">
        <v>9859</v>
      </c>
      <c r="BL694">
        <v>138</v>
      </c>
      <c r="BM694">
        <v>1</v>
      </c>
      <c r="BN694">
        <v>25</v>
      </c>
      <c r="BO694">
        <v>1.53</v>
      </c>
      <c r="BV694" t="s">
        <v>2610</v>
      </c>
      <c r="BW694" t="s">
        <v>2611</v>
      </c>
      <c r="BX694">
        <v>0</v>
      </c>
      <c r="BY694">
        <v>0</v>
      </c>
      <c r="BZ694">
        <v>0</v>
      </c>
      <c r="CA694">
        <v>1</v>
      </c>
      <c r="CB694">
        <v>0</v>
      </c>
      <c r="CC694">
        <v>0</v>
      </c>
      <c r="CD694">
        <v>0</v>
      </c>
      <c r="CE694">
        <v>0</v>
      </c>
      <c r="CF694">
        <v>0</v>
      </c>
      <c r="CG694">
        <v>1</v>
      </c>
      <c r="CH694">
        <v>1</v>
      </c>
      <c r="CI694">
        <v>0</v>
      </c>
    </row>
    <row r="695" spans="1:87">
      <c r="A695" t="s">
        <v>2612</v>
      </c>
      <c r="B695" t="s">
        <v>2613</v>
      </c>
      <c r="C695" t="s">
        <v>9861</v>
      </c>
      <c r="D695" t="s">
        <v>9861</v>
      </c>
      <c r="E695">
        <v>1</v>
      </c>
      <c r="F695">
        <v>2</v>
      </c>
      <c r="G695">
        <v>1</v>
      </c>
      <c r="H695">
        <v>1</v>
      </c>
      <c r="J695">
        <v>75.7</v>
      </c>
      <c r="K695">
        <v>75.7</v>
      </c>
      <c r="L695">
        <v>0</v>
      </c>
      <c r="M695">
        <v>0</v>
      </c>
      <c r="N695">
        <v>29.57</v>
      </c>
      <c r="O695">
        <v>29.57</v>
      </c>
      <c r="P695">
        <v>0</v>
      </c>
      <c r="Q695">
        <v>41.9</v>
      </c>
      <c r="R695">
        <v>41.9</v>
      </c>
      <c r="S695">
        <v>0</v>
      </c>
      <c r="T695">
        <v>25.82</v>
      </c>
      <c r="U695">
        <v>25.82</v>
      </c>
      <c r="V695">
        <v>0</v>
      </c>
      <c r="AF695">
        <v>1</v>
      </c>
      <c r="AP695">
        <v>1</v>
      </c>
      <c r="AZ695">
        <v>1</v>
      </c>
      <c r="BA695">
        <v>0</v>
      </c>
      <c r="BE695">
        <v>0</v>
      </c>
      <c r="BI695">
        <v>0</v>
      </c>
      <c r="BM695">
        <v>1</v>
      </c>
      <c r="BN695">
        <v>67</v>
      </c>
      <c r="BO695">
        <v>1.6</v>
      </c>
      <c r="BV695" t="s">
        <v>2614</v>
      </c>
      <c r="BW695" t="s">
        <v>2615</v>
      </c>
      <c r="BX695">
        <v>1</v>
      </c>
      <c r="BY695">
        <v>0</v>
      </c>
      <c r="BZ695">
        <v>0</v>
      </c>
      <c r="CA695">
        <v>1</v>
      </c>
      <c r="CB695">
        <v>0</v>
      </c>
      <c r="CC695">
        <v>0</v>
      </c>
      <c r="CD695">
        <v>0</v>
      </c>
      <c r="CE695">
        <v>0</v>
      </c>
      <c r="CF695">
        <v>1</v>
      </c>
      <c r="CG695">
        <v>0</v>
      </c>
      <c r="CH695">
        <v>0</v>
      </c>
      <c r="CI695">
        <v>0</v>
      </c>
    </row>
    <row r="696" spans="1:87">
      <c r="A696" t="s">
        <v>2616</v>
      </c>
      <c r="B696" t="s">
        <v>2617</v>
      </c>
      <c r="C696" t="s">
        <v>9862</v>
      </c>
      <c r="D696" t="s">
        <v>9864</v>
      </c>
      <c r="E696">
        <v>309</v>
      </c>
      <c r="F696">
        <v>3</v>
      </c>
      <c r="G696">
        <v>36</v>
      </c>
      <c r="H696">
        <v>0</v>
      </c>
      <c r="I696">
        <v>8.8000000000000007</v>
      </c>
      <c r="J696">
        <v>73.2</v>
      </c>
      <c r="K696">
        <v>69.7</v>
      </c>
      <c r="L696">
        <v>-3.5</v>
      </c>
      <c r="M696">
        <v>-4.7814207650273222</v>
      </c>
      <c r="N696">
        <v>28.59</v>
      </c>
      <c r="O696">
        <v>27.23</v>
      </c>
      <c r="P696">
        <v>-1.359999999999999</v>
      </c>
      <c r="Q696">
        <v>39.44</v>
      </c>
      <c r="R696">
        <v>36.99</v>
      </c>
      <c r="S696">
        <v>-2.4499999999999962</v>
      </c>
      <c r="T696">
        <v>30.59</v>
      </c>
      <c r="U696">
        <v>31.85</v>
      </c>
      <c r="V696">
        <v>1.260000000000002</v>
      </c>
      <c r="W696">
        <v>70.5</v>
      </c>
      <c r="X696">
        <v>-2.7000000000000028</v>
      </c>
      <c r="Y696">
        <v>-3.6885245901639379</v>
      </c>
      <c r="Z696">
        <v>37.630000000000003</v>
      </c>
      <c r="AA696">
        <v>-1.8099999999999949</v>
      </c>
      <c r="AB696">
        <v>31.57</v>
      </c>
      <c r="AC696">
        <v>0.98000000000000043</v>
      </c>
      <c r="AD696" t="s">
        <v>9863</v>
      </c>
      <c r="AE696">
        <v>35</v>
      </c>
      <c r="AF696">
        <v>0</v>
      </c>
      <c r="AP696">
        <v>1</v>
      </c>
      <c r="AZ696">
        <v>1</v>
      </c>
      <c r="BA696">
        <v>0</v>
      </c>
      <c r="BE696">
        <v>0</v>
      </c>
      <c r="BI696">
        <v>0</v>
      </c>
      <c r="BM696">
        <v>1</v>
      </c>
      <c r="BN696">
        <v>46</v>
      </c>
      <c r="BO696">
        <v>1.6</v>
      </c>
      <c r="BV696" t="s">
        <v>2618</v>
      </c>
      <c r="BW696" t="s">
        <v>2619</v>
      </c>
      <c r="BX696">
        <v>0</v>
      </c>
      <c r="BY696">
        <v>0</v>
      </c>
      <c r="BZ696">
        <v>0</v>
      </c>
      <c r="CA696">
        <v>1</v>
      </c>
      <c r="CB696">
        <v>0</v>
      </c>
      <c r="CC696">
        <v>1</v>
      </c>
      <c r="CD696">
        <v>0</v>
      </c>
      <c r="CE696">
        <v>0</v>
      </c>
      <c r="CF696">
        <v>1</v>
      </c>
      <c r="CG696">
        <v>0</v>
      </c>
      <c r="CH696">
        <v>1</v>
      </c>
      <c r="CI696">
        <v>0</v>
      </c>
    </row>
    <row r="697" spans="1:87">
      <c r="A697" t="s">
        <v>2620</v>
      </c>
      <c r="B697" t="s">
        <v>2621</v>
      </c>
      <c r="C697" t="s">
        <v>9865</v>
      </c>
      <c r="D697" t="s">
        <v>6942</v>
      </c>
      <c r="E697">
        <v>118</v>
      </c>
      <c r="F697">
        <v>9</v>
      </c>
      <c r="G697">
        <v>16</v>
      </c>
      <c r="H697">
        <v>0</v>
      </c>
      <c r="I697">
        <v>7.8</v>
      </c>
      <c r="J697">
        <v>76.900000000000006</v>
      </c>
      <c r="K697">
        <v>62.6</v>
      </c>
      <c r="L697">
        <v>-14.3</v>
      </c>
      <c r="M697">
        <v>-18.59557867360208</v>
      </c>
      <c r="N697">
        <v>32.01</v>
      </c>
      <c r="O697">
        <v>26.06</v>
      </c>
      <c r="P697">
        <v>-5.9499999999999993</v>
      </c>
      <c r="Q697">
        <v>43.02</v>
      </c>
      <c r="R697">
        <v>33.71</v>
      </c>
      <c r="S697">
        <v>-9.3100000000000023</v>
      </c>
      <c r="T697">
        <v>32.54</v>
      </c>
      <c r="U697">
        <v>37.28</v>
      </c>
      <c r="V697">
        <v>4.740000000000002</v>
      </c>
      <c r="W697">
        <v>69.7</v>
      </c>
      <c r="X697">
        <v>-7.2000000000000028</v>
      </c>
      <c r="Y697">
        <v>-9.3628088426527984</v>
      </c>
      <c r="Z697">
        <v>38.04</v>
      </c>
      <c r="AA697">
        <v>-4.980000000000004</v>
      </c>
      <c r="AB697">
        <v>35.19</v>
      </c>
      <c r="AC697">
        <v>2.649999999999999</v>
      </c>
      <c r="AD697" t="s">
        <v>9867</v>
      </c>
      <c r="AE697">
        <v>40</v>
      </c>
      <c r="AF697">
        <v>0</v>
      </c>
      <c r="AG697">
        <v>66.8</v>
      </c>
      <c r="AH697">
        <v>-10.10000000000001</v>
      </c>
      <c r="AI697">
        <v>-13.13394018205463</v>
      </c>
      <c r="AJ697">
        <v>36.520000000000003</v>
      </c>
      <c r="AK697">
        <v>-6.5</v>
      </c>
      <c r="AL697">
        <v>35.76</v>
      </c>
      <c r="AM697">
        <v>3.2199999999999989</v>
      </c>
      <c r="AN697" t="s">
        <v>9869</v>
      </c>
      <c r="AO697">
        <v>62</v>
      </c>
      <c r="AP697">
        <v>0</v>
      </c>
      <c r="AQ697">
        <v>64.8</v>
      </c>
      <c r="AR697">
        <v>-12.10000000000001</v>
      </c>
      <c r="AS697">
        <v>-15.73472041612485</v>
      </c>
      <c r="AT697">
        <v>34.49</v>
      </c>
      <c r="AU697">
        <v>-8.5300000000000011</v>
      </c>
      <c r="AV697">
        <v>37.28</v>
      </c>
      <c r="AW697">
        <v>4.740000000000002</v>
      </c>
      <c r="AX697" t="s">
        <v>9870</v>
      </c>
      <c r="AY697">
        <v>74</v>
      </c>
      <c r="AZ697">
        <v>0</v>
      </c>
      <c r="BA697">
        <v>1</v>
      </c>
      <c r="BB697">
        <v>5.2015604681404417</v>
      </c>
      <c r="BC697" t="s">
        <v>9866</v>
      </c>
      <c r="BD697">
        <v>13</v>
      </c>
      <c r="BE697">
        <v>1</v>
      </c>
      <c r="BF697">
        <v>10.923276983094929</v>
      </c>
      <c r="BG697" t="s">
        <v>9868</v>
      </c>
      <c r="BH697">
        <v>48</v>
      </c>
      <c r="BI697">
        <v>1</v>
      </c>
      <c r="BJ697">
        <v>15.73472041612485</v>
      </c>
      <c r="BK697" t="s">
        <v>9870</v>
      </c>
      <c r="BL697">
        <v>74</v>
      </c>
      <c r="BM697">
        <v>1</v>
      </c>
      <c r="BN697">
        <v>27</v>
      </c>
      <c r="BO697">
        <v>1.55</v>
      </c>
      <c r="BV697" t="s">
        <v>2622</v>
      </c>
      <c r="BW697" t="s">
        <v>2623</v>
      </c>
      <c r="BX697">
        <v>0</v>
      </c>
      <c r="BY697">
        <v>0</v>
      </c>
      <c r="BZ697">
        <v>0</v>
      </c>
      <c r="CA697">
        <v>0</v>
      </c>
      <c r="CB697">
        <v>0</v>
      </c>
      <c r="CC697">
        <v>0</v>
      </c>
      <c r="CD697">
        <v>0</v>
      </c>
      <c r="CE697">
        <v>0</v>
      </c>
      <c r="CF697">
        <v>0</v>
      </c>
      <c r="CG697">
        <v>0</v>
      </c>
      <c r="CH697">
        <v>0</v>
      </c>
      <c r="CI697">
        <v>1</v>
      </c>
    </row>
    <row r="698" spans="1:87">
      <c r="A698" t="s">
        <v>2624</v>
      </c>
      <c r="B698" t="s">
        <v>2625</v>
      </c>
      <c r="C698" t="s">
        <v>9871</v>
      </c>
      <c r="D698" t="s">
        <v>9875</v>
      </c>
      <c r="E698">
        <v>49</v>
      </c>
      <c r="F698">
        <v>3</v>
      </c>
      <c r="G698">
        <v>22</v>
      </c>
      <c r="H698">
        <v>0</v>
      </c>
      <c r="I698">
        <v>2.285714285714286</v>
      </c>
      <c r="J698">
        <v>99</v>
      </c>
      <c r="K698">
        <v>84.3</v>
      </c>
      <c r="L698">
        <v>-14.7</v>
      </c>
      <c r="M698">
        <v>-14.84848484848485</v>
      </c>
      <c r="N698">
        <v>32.33</v>
      </c>
      <c r="O698">
        <v>27.53</v>
      </c>
      <c r="P698">
        <v>-4.7999999999999972</v>
      </c>
      <c r="Q698">
        <v>37.299999999999997</v>
      </c>
      <c r="R698">
        <v>28.03</v>
      </c>
      <c r="S698">
        <v>-9.269999999999996</v>
      </c>
      <c r="T698">
        <v>30.97</v>
      </c>
      <c r="U698">
        <v>36.83</v>
      </c>
      <c r="V698">
        <v>5.8599999999999994</v>
      </c>
      <c r="W698">
        <v>85.5</v>
      </c>
      <c r="X698">
        <v>-13.5</v>
      </c>
      <c r="Y698">
        <v>-13.63636363636364</v>
      </c>
      <c r="Z698">
        <v>28.41</v>
      </c>
      <c r="AA698">
        <v>-8.889999999999997</v>
      </c>
      <c r="AB698">
        <v>36.69</v>
      </c>
      <c r="AC698">
        <v>5.7199999999999989</v>
      </c>
      <c r="AD698" t="s">
        <v>9874</v>
      </c>
      <c r="AE698">
        <v>40</v>
      </c>
      <c r="AF698">
        <v>0</v>
      </c>
      <c r="AP698">
        <v>1</v>
      </c>
      <c r="AZ698">
        <v>1</v>
      </c>
      <c r="BA698">
        <v>1</v>
      </c>
      <c r="BB698">
        <v>6.0606060606060614</v>
      </c>
      <c r="BC698" t="s">
        <v>9872</v>
      </c>
      <c r="BD698">
        <v>11</v>
      </c>
      <c r="BE698">
        <v>1</v>
      </c>
      <c r="BF698">
        <v>10.202020202020201</v>
      </c>
      <c r="BG698" t="s">
        <v>9873</v>
      </c>
      <c r="BH698">
        <v>20</v>
      </c>
      <c r="BI698">
        <v>0</v>
      </c>
      <c r="BM698">
        <v>0</v>
      </c>
      <c r="BN698">
        <v>50</v>
      </c>
      <c r="BO698">
        <v>1.75</v>
      </c>
      <c r="BV698" t="s">
        <v>2626</v>
      </c>
      <c r="BW698" t="s">
        <v>2627</v>
      </c>
      <c r="BX698">
        <v>0</v>
      </c>
      <c r="BY698">
        <v>0</v>
      </c>
      <c r="BZ698">
        <v>0</v>
      </c>
      <c r="CA698">
        <v>0</v>
      </c>
      <c r="CB698">
        <v>1</v>
      </c>
      <c r="CC698">
        <v>1</v>
      </c>
      <c r="CD698">
        <v>0</v>
      </c>
      <c r="CE698">
        <v>0</v>
      </c>
      <c r="CF698">
        <v>0</v>
      </c>
      <c r="CG698">
        <v>0</v>
      </c>
      <c r="CH698">
        <v>0</v>
      </c>
      <c r="CI698">
        <v>0</v>
      </c>
    </row>
    <row r="699" spans="1:87">
      <c r="A699" t="s">
        <v>2628</v>
      </c>
      <c r="B699" t="s">
        <v>2629</v>
      </c>
      <c r="C699" t="s">
        <v>9876</v>
      </c>
      <c r="D699" t="s">
        <v>9877</v>
      </c>
      <c r="E699">
        <v>25</v>
      </c>
      <c r="F699">
        <v>1</v>
      </c>
      <c r="G699">
        <v>5</v>
      </c>
      <c r="H699">
        <v>0</v>
      </c>
      <c r="I699">
        <v>6</v>
      </c>
      <c r="J699">
        <v>88.5</v>
      </c>
      <c r="K699">
        <v>84.5</v>
      </c>
      <c r="L699">
        <v>-4</v>
      </c>
      <c r="M699">
        <v>-4.5197740112994351</v>
      </c>
      <c r="N699">
        <v>33.31</v>
      </c>
      <c r="O699">
        <v>31.8</v>
      </c>
      <c r="P699">
        <v>-1.510000000000002</v>
      </c>
      <c r="Q699">
        <v>48.49</v>
      </c>
      <c r="R699">
        <v>46.29</v>
      </c>
      <c r="S699">
        <v>-2.2000000000000028</v>
      </c>
      <c r="T699">
        <v>24.11</v>
      </c>
      <c r="U699">
        <v>25.01</v>
      </c>
      <c r="V699">
        <v>0.90000000000000213</v>
      </c>
      <c r="AF699">
        <v>1</v>
      </c>
      <c r="AP699">
        <v>1</v>
      </c>
      <c r="AZ699">
        <v>1</v>
      </c>
      <c r="BA699">
        <v>0</v>
      </c>
      <c r="BE699">
        <v>0</v>
      </c>
      <c r="BI699">
        <v>0</v>
      </c>
      <c r="BM699">
        <v>1</v>
      </c>
      <c r="BN699">
        <v>55</v>
      </c>
      <c r="BO699">
        <v>1.63</v>
      </c>
      <c r="BV699" t="s">
        <v>2630</v>
      </c>
      <c r="BW699" t="s">
        <v>2631</v>
      </c>
      <c r="BX699">
        <v>0</v>
      </c>
      <c r="BY699">
        <v>0</v>
      </c>
      <c r="BZ699">
        <v>1</v>
      </c>
      <c r="CA699">
        <v>1</v>
      </c>
      <c r="CB699">
        <v>0</v>
      </c>
      <c r="CC699">
        <v>0</v>
      </c>
      <c r="CD699">
        <v>0</v>
      </c>
      <c r="CE699">
        <v>0</v>
      </c>
      <c r="CF699">
        <v>0</v>
      </c>
      <c r="CG699">
        <v>0</v>
      </c>
      <c r="CH699">
        <v>1</v>
      </c>
      <c r="CI699">
        <v>0</v>
      </c>
    </row>
    <row r="700" spans="1:87">
      <c r="A700" t="s">
        <v>2632</v>
      </c>
      <c r="B700" t="s">
        <v>2633</v>
      </c>
      <c r="C700" t="s">
        <v>9878</v>
      </c>
      <c r="D700" t="s">
        <v>9880</v>
      </c>
      <c r="E700">
        <v>76</v>
      </c>
      <c r="F700">
        <v>3</v>
      </c>
      <c r="G700">
        <v>21</v>
      </c>
      <c r="H700">
        <v>0</v>
      </c>
      <c r="I700">
        <v>3.75</v>
      </c>
      <c r="J700">
        <v>75.5</v>
      </c>
      <c r="K700">
        <v>71.7</v>
      </c>
      <c r="L700">
        <v>-3.7999999999999972</v>
      </c>
      <c r="M700">
        <v>-5.0331125827814533</v>
      </c>
      <c r="N700">
        <v>27.73</v>
      </c>
      <c r="O700">
        <v>26.34</v>
      </c>
      <c r="P700">
        <v>-1.390000000000001</v>
      </c>
      <c r="Q700">
        <v>38.409999999999997</v>
      </c>
      <c r="R700">
        <v>35.83</v>
      </c>
      <c r="S700">
        <v>-2.5799999999999979</v>
      </c>
      <c r="T700">
        <v>31.4</v>
      </c>
      <c r="U700">
        <v>32.82</v>
      </c>
      <c r="V700">
        <v>1.4200000000000019</v>
      </c>
      <c r="W700">
        <v>71.7</v>
      </c>
      <c r="X700">
        <v>-3.7999999999999972</v>
      </c>
      <c r="Y700">
        <v>-5.0331125827814533</v>
      </c>
      <c r="Z700">
        <v>35.49</v>
      </c>
      <c r="AA700">
        <v>-2.919999999999995</v>
      </c>
      <c r="AB700">
        <v>33.21</v>
      </c>
      <c r="AC700">
        <v>1.8100000000000021</v>
      </c>
      <c r="AD700" t="s">
        <v>9879</v>
      </c>
      <c r="AE700">
        <v>36</v>
      </c>
      <c r="AF700">
        <v>0</v>
      </c>
      <c r="AP700">
        <v>1</v>
      </c>
      <c r="AQ700">
        <v>71.7</v>
      </c>
      <c r="AR700">
        <v>-3.7999999999999972</v>
      </c>
      <c r="AS700">
        <v>-5.0331125827814533</v>
      </c>
      <c r="AT700">
        <v>35.83</v>
      </c>
      <c r="AU700">
        <v>-2.5799999999999979</v>
      </c>
      <c r="AV700">
        <v>32.82</v>
      </c>
      <c r="AW700">
        <v>1.4200000000000019</v>
      </c>
      <c r="AX700" t="s">
        <v>9880</v>
      </c>
      <c r="AY700">
        <v>76</v>
      </c>
      <c r="AZ700">
        <v>0</v>
      </c>
      <c r="BA700">
        <v>1</v>
      </c>
      <c r="BB700">
        <v>5.0331125827814533</v>
      </c>
      <c r="BC700" t="s">
        <v>9879</v>
      </c>
      <c r="BD700">
        <v>36</v>
      </c>
      <c r="BE700">
        <v>0</v>
      </c>
      <c r="BI700">
        <v>0</v>
      </c>
      <c r="BM700">
        <v>1</v>
      </c>
      <c r="BN700">
        <v>43</v>
      </c>
      <c r="BO700">
        <v>1.65</v>
      </c>
      <c r="BV700" t="s">
        <v>2634</v>
      </c>
      <c r="BW700" t="s">
        <v>2635</v>
      </c>
      <c r="BX700">
        <v>0</v>
      </c>
      <c r="BY700">
        <v>0</v>
      </c>
      <c r="BZ700">
        <v>0</v>
      </c>
      <c r="CA700">
        <v>0</v>
      </c>
      <c r="CB700">
        <v>0</v>
      </c>
      <c r="CC700">
        <v>0</v>
      </c>
      <c r="CD700">
        <v>0</v>
      </c>
      <c r="CE700">
        <v>0</v>
      </c>
      <c r="CF700">
        <v>0</v>
      </c>
      <c r="CG700">
        <v>0</v>
      </c>
      <c r="CH700">
        <v>0</v>
      </c>
      <c r="CI700">
        <v>1</v>
      </c>
    </row>
    <row r="701" spans="1:87">
      <c r="A701" t="s">
        <v>2636</v>
      </c>
      <c r="B701" t="s">
        <v>2637</v>
      </c>
      <c r="C701" t="s">
        <v>9881</v>
      </c>
      <c r="D701" t="s">
        <v>9886</v>
      </c>
      <c r="E701">
        <v>144</v>
      </c>
      <c r="F701">
        <v>6</v>
      </c>
      <c r="G701">
        <v>78</v>
      </c>
      <c r="H701">
        <v>0</v>
      </c>
      <c r="I701">
        <v>1.857142857142857</v>
      </c>
      <c r="J701">
        <v>56.3</v>
      </c>
      <c r="K701">
        <v>48.7</v>
      </c>
      <c r="L701">
        <v>-7.5999999999999943</v>
      </c>
      <c r="M701">
        <v>-13.499111900532849</v>
      </c>
      <c r="N701">
        <v>25.7</v>
      </c>
      <c r="O701">
        <v>22.23</v>
      </c>
      <c r="P701">
        <v>-3.4699999999999989</v>
      </c>
      <c r="Q701">
        <v>33.44</v>
      </c>
      <c r="R701">
        <v>27.46</v>
      </c>
      <c r="S701">
        <v>-5.9799999999999969</v>
      </c>
      <c r="T701">
        <v>35.06</v>
      </c>
      <c r="U701">
        <v>38.69</v>
      </c>
      <c r="V701">
        <v>3.629999999999995</v>
      </c>
      <c r="W701">
        <v>50.7</v>
      </c>
      <c r="X701">
        <v>-5.5999999999999943</v>
      </c>
      <c r="Y701">
        <v>-9.9467140319715703</v>
      </c>
      <c r="Z701">
        <v>28.82</v>
      </c>
      <c r="AA701">
        <v>-4.6199999999999974</v>
      </c>
      <c r="AB701">
        <v>37.950000000000003</v>
      </c>
      <c r="AC701">
        <v>2.890000000000001</v>
      </c>
      <c r="AD701" t="s">
        <v>9883</v>
      </c>
      <c r="AE701">
        <v>40</v>
      </c>
      <c r="AF701">
        <v>0</v>
      </c>
      <c r="AG701">
        <v>50.2</v>
      </c>
      <c r="AH701">
        <v>-6.0999999999999943</v>
      </c>
      <c r="AI701">
        <v>-10.83481349911189</v>
      </c>
      <c r="AJ701">
        <v>29.13</v>
      </c>
      <c r="AK701">
        <v>-4.3099999999999987</v>
      </c>
      <c r="AL701">
        <v>37.39</v>
      </c>
      <c r="AM701">
        <v>2.3299999999999979</v>
      </c>
      <c r="AN701" t="s">
        <v>9885</v>
      </c>
      <c r="AO701">
        <v>61</v>
      </c>
      <c r="AP701">
        <v>0</v>
      </c>
      <c r="AQ701">
        <v>50.2</v>
      </c>
      <c r="AR701">
        <v>-6.0999999999999943</v>
      </c>
      <c r="AS701">
        <v>-10.83481349911189</v>
      </c>
      <c r="AT701">
        <v>28.45</v>
      </c>
      <c r="AU701">
        <v>-4.9899999999999984</v>
      </c>
      <c r="AV701">
        <v>38.17</v>
      </c>
      <c r="AW701">
        <v>3.109999999999999</v>
      </c>
      <c r="AX701" t="s">
        <v>8866</v>
      </c>
      <c r="AY701">
        <v>81</v>
      </c>
      <c r="AZ701">
        <v>0</v>
      </c>
      <c r="BA701">
        <v>1</v>
      </c>
      <c r="BB701">
        <v>5.5062166962699726</v>
      </c>
      <c r="BC701" t="s">
        <v>9882</v>
      </c>
      <c r="BD701">
        <v>22</v>
      </c>
      <c r="BE701">
        <v>1</v>
      </c>
      <c r="BF701">
        <v>10.479573712255769</v>
      </c>
      <c r="BG701" t="s">
        <v>9884</v>
      </c>
      <c r="BH701">
        <v>41</v>
      </c>
      <c r="BI701">
        <v>0</v>
      </c>
      <c r="BM701">
        <v>1</v>
      </c>
      <c r="BN701">
        <v>44</v>
      </c>
      <c r="BO701">
        <v>1.48</v>
      </c>
      <c r="BV701" t="s">
        <v>737</v>
      </c>
      <c r="BW701" t="s">
        <v>206</v>
      </c>
      <c r="BX701">
        <v>0</v>
      </c>
      <c r="BY701">
        <v>0</v>
      </c>
      <c r="BZ701">
        <v>0</v>
      </c>
      <c r="CA701">
        <v>0</v>
      </c>
      <c r="CB701">
        <v>1</v>
      </c>
      <c r="CC701">
        <v>0</v>
      </c>
      <c r="CD701">
        <v>0</v>
      </c>
      <c r="CE701">
        <v>0</v>
      </c>
      <c r="CF701">
        <v>0</v>
      </c>
      <c r="CG701">
        <v>0</v>
      </c>
      <c r="CH701">
        <v>0</v>
      </c>
      <c r="CI701">
        <v>0</v>
      </c>
    </row>
    <row r="702" spans="1:87">
      <c r="A702" t="s">
        <v>2638</v>
      </c>
      <c r="B702" t="s">
        <v>2639</v>
      </c>
      <c r="C702" t="s">
        <v>9887</v>
      </c>
      <c r="D702" t="s">
        <v>9888</v>
      </c>
      <c r="E702">
        <v>14</v>
      </c>
      <c r="F702">
        <v>1</v>
      </c>
      <c r="G702">
        <v>5</v>
      </c>
      <c r="H702">
        <v>0</v>
      </c>
      <c r="I702">
        <v>3.25</v>
      </c>
      <c r="J702">
        <v>108.5</v>
      </c>
      <c r="K702">
        <v>103.2</v>
      </c>
      <c r="L702">
        <v>-5.2999999999999972</v>
      </c>
      <c r="M702">
        <v>-4.8847926267281094</v>
      </c>
      <c r="N702">
        <v>39.369999999999997</v>
      </c>
      <c r="O702">
        <v>37.450000000000003</v>
      </c>
      <c r="P702">
        <v>-1.919999999999995</v>
      </c>
      <c r="Q702">
        <v>47.43</v>
      </c>
      <c r="R702">
        <v>43.74</v>
      </c>
      <c r="S702">
        <v>-3.6899999999999982</v>
      </c>
      <c r="T702">
        <v>25.74</v>
      </c>
      <c r="U702">
        <v>28.17</v>
      </c>
      <c r="V702">
        <v>2.4300000000000028</v>
      </c>
      <c r="AF702">
        <v>1</v>
      </c>
      <c r="AP702">
        <v>1</v>
      </c>
      <c r="AZ702">
        <v>1</v>
      </c>
      <c r="BA702">
        <v>0</v>
      </c>
      <c r="BE702">
        <v>0</v>
      </c>
      <c r="BI702">
        <v>0</v>
      </c>
      <c r="BM702">
        <v>0</v>
      </c>
      <c r="BN702">
        <v>46</v>
      </c>
      <c r="BO702">
        <v>1.66</v>
      </c>
      <c r="BV702" t="s">
        <v>2640</v>
      </c>
      <c r="BW702" t="s">
        <v>1628</v>
      </c>
      <c r="BX702">
        <v>0</v>
      </c>
      <c r="BY702">
        <v>0</v>
      </c>
      <c r="BZ702">
        <v>0</v>
      </c>
      <c r="CA702">
        <v>0</v>
      </c>
      <c r="CB702">
        <v>0</v>
      </c>
      <c r="CC702">
        <v>0</v>
      </c>
      <c r="CD702">
        <v>0</v>
      </c>
      <c r="CE702">
        <v>0</v>
      </c>
      <c r="CF702">
        <v>0</v>
      </c>
      <c r="CG702">
        <v>0</v>
      </c>
      <c r="CH702">
        <v>0</v>
      </c>
      <c r="CI702">
        <v>1</v>
      </c>
    </row>
    <row r="703" spans="1:87">
      <c r="A703" t="s">
        <v>2641</v>
      </c>
      <c r="B703" t="s">
        <v>2642</v>
      </c>
      <c r="C703" t="s">
        <v>9889</v>
      </c>
      <c r="D703" t="s">
        <v>9892</v>
      </c>
      <c r="E703">
        <v>55</v>
      </c>
      <c r="F703">
        <v>7</v>
      </c>
      <c r="G703">
        <v>12</v>
      </c>
      <c r="H703">
        <v>0</v>
      </c>
      <c r="I703">
        <v>4.9090909090909092</v>
      </c>
      <c r="J703">
        <v>71.3</v>
      </c>
      <c r="K703">
        <v>64.2</v>
      </c>
      <c r="L703">
        <v>-7.0999999999999943</v>
      </c>
      <c r="M703">
        <v>-9.9579242636746059</v>
      </c>
      <c r="N703">
        <v>27.85</v>
      </c>
      <c r="O703">
        <v>25.08</v>
      </c>
      <c r="P703">
        <v>-2.7700000000000031</v>
      </c>
      <c r="Q703">
        <v>37.090000000000003</v>
      </c>
      <c r="R703">
        <v>32.81</v>
      </c>
      <c r="S703">
        <v>-4.2800000000000011</v>
      </c>
      <c r="T703">
        <v>33.22</v>
      </c>
      <c r="U703">
        <v>35.25</v>
      </c>
      <c r="V703">
        <v>2.0300000000000011</v>
      </c>
      <c r="W703">
        <v>65.900000000000006</v>
      </c>
      <c r="X703">
        <v>-5.3999999999999906</v>
      </c>
      <c r="Y703">
        <v>-7.5736325385694121</v>
      </c>
      <c r="Z703">
        <v>33.78</v>
      </c>
      <c r="AA703">
        <v>-3.3100000000000018</v>
      </c>
      <c r="AB703">
        <v>34.83</v>
      </c>
      <c r="AC703">
        <v>1.609999999999999</v>
      </c>
      <c r="AD703" t="s">
        <v>9891</v>
      </c>
      <c r="AE703">
        <v>44</v>
      </c>
      <c r="AF703">
        <v>0</v>
      </c>
      <c r="AG703">
        <v>64.2</v>
      </c>
      <c r="AH703">
        <v>-7.0999999999999943</v>
      </c>
      <c r="AI703">
        <v>-9.9579242636746059</v>
      </c>
      <c r="AJ703">
        <v>32.81</v>
      </c>
      <c r="AK703">
        <v>-4.2800000000000011</v>
      </c>
      <c r="AL703">
        <v>35.25</v>
      </c>
      <c r="AM703">
        <v>2.0300000000000011</v>
      </c>
      <c r="AN703" t="s">
        <v>9892</v>
      </c>
      <c r="AO703">
        <v>55</v>
      </c>
      <c r="AP703">
        <v>0</v>
      </c>
      <c r="AZ703">
        <v>1</v>
      </c>
      <c r="BA703">
        <v>1</v>
      </c>
      <c r="BB703">
        <v>5.329593267882184</v>
      </c>
      <c r="BC703" t="s">
        <v>9890</v>
      </c>
      <c r="BD703">
        <v>23</v>
      </c>
      <c r="BE703">
        <v>0</v>
      </c>
      <c r="BI703">
        <v>0</v>
      </c>
      <c r="BM703">
        <v>1</v>
      </c>
      <c r="BN703">
        <v>41</v>
      </c>
      <c r="BO703">
        <v>1.6</v>
      </c>
      <c r="BV703" t="s">
        <v>2643</v>
      </c>
      <c r="BW703" t="s">
        <v>2644</v>
      </c>
      <c r="BX703">
        <v>0</v>
      </c>
      <c r="BY703">
        <v>1</v>
      </c>
      <c r="BZ703">
        <v>0</v>
      </c>
      <c r="CA703">
        <v>0</v>
      </c>
      <c r="CB703">
        <v>0</v>
      </c>
      <c r="CC703">
        <v>1</v>
      </c>
      <c r="CD703">
        <v>0</v>
      </c>
      <c r="CE703">
        <v>0</v>
      </c>
      <c r="CF703">
        <v>0</v>
      </c>
      <c r="CG703">
        <v>0</v>
      </c>
      <c r="CH703">
        <v>0</v>
      </c>
      <c r="CI703">
        <v>0</v>
      </c>
    </row>
    <row r="704" spans="1:87">
      <c r="A704" t="s">
        <v>2645</v>
      </c>
      <c r="B704" t="s">
        <v>2646</v>
      </c>
      <c r="C704" t="s">
        <v>9893</v>
      </c>
      <c r="D704" t="s">
        <v>9894</v>
      </c>
      <c r="E704">
        <v>17</v>
      </c>
      <c r="F704">
        <v>5</v>
      </c>
      <c r="G704">
        <v>14</v>
      </c>
      <c r="H704">
        <v>0</v>
      </c>
      <c r="I704">
        <v>1.2307692307692311</v>
      </c>
      <c r="J704">
        <v>107.9</v>
      </c>
      <c r="K704">
        <v>101.7</v>
      </c>
      <c r="L704">
        <v>-6.2000000000000028</v>
      </c>
      <c r="M704">
        <v>-5.746061167747917</v>
      </c>
      <c r="N704">
        <v>32.94</v>
      </c>
      <c r="O704">
        <v>31.04</v>
      </c>
      <c r="P704">
        <v>-1.899999999999999</v>
      </c>
      <c r="Q704">
        <v>39.14</v>
      </c>
      <c r="R704">
        <v>35.14</v>
      </c>
      <c r="S704">
        <v>-4</v>
      </c>
      <c r="T704">
        <v>31.35</v>
      </c>
      <c r="U704">
        <v>33.909999999999997</v>
      </c>
      <c r="V704">
        <v>2.5599999999999952</v>
      </c>
      <c r="AF704">
        <v>1</v>
      </c>
      <c r="AP704">
        <v>1</v>
      </c>
      <c r="AZ704">
        <v>1</v>
      </c>
      <c r="BA704">
        <v>1</v>
      </c>
      <c r="BB704">
        <v>5.746061167747917</v>
      </c>
      <c r="BC704" t="s">
        <v>9894</v>
      </c>
      <c r="BD704">
        <v>17</v>
      </c>
      <c r="BE704">
        <v>0</v>
      </c>
      <c r="BI704">
        <v>0</v>
      </c>
      <c r="BM704">
        <v>0</v>
      </c>
      <c r="BN704">
        <v>39</v>
      </c>
      <c r="BO704">
        <v>1.81</v>
      </c>
      <c r="BV704" t="s">
        <v>2647</v>
      </c>
      <c r="BW704" t="s">
        <v>2648</v>
      </c>
      <c r="BX704">
        <v>0</v>
      </c>
      <c r="BY704">
        <v>0</v>
      </c>
      <c r="BZ704">
        <v>0</v>
      </c>
      <c r="CA704">
        <v>0</v>
      </c>
      <c r="CB704">
        <v>0</v>
      </c>
      <c r="CC704">
        <v>0</v>
      </c>
      <c r="CD704">
        <v>0</v>
      </c>
      <c r="CE704">
        <v>0</v>
      </c>
      <c r="CF704">
        <v>0</v>
      </c>
      <c r="CG704">
        <v>0</v>
      </c>
      <c r="CH704">
        <v>0</v>
      </c>
      <c r="CI704">
        <v>1</v>
      </c>
    </row>
    <row r="705" spans="1:87">
      <c r="A705" t="s">
        <v>2649</v>
      </c>
      <c r="B705" t="s">
        <v>2650</v>
      </c>
      <c r="C705" t="s">
        <v>9895</v>
      </c>
      <c r="D705" t="s">
        <v>9896</v>
      </c>
      <c r="E705">
        <v>7</v>
      </c>
      <c r="F705">
        <v>1</v>
      </c>
      <c r="G705">
        <v>2</v>
      </c>
      <c r="H705">
        <v>0</v>
      </c>
      <c r="I705">
        <v>6</v>
      </c>
      <c r="J705">
        <v>81</v>
      </c>
      <c r="K705">
        <v>77.8</v>
      </c>
      <c r="L705">
        <v>-3.2000000000000028</v>
      </c>
      <c r="M705">
        <v>-3.9506172839506211</v>
      </c>
      <c r="N705">
        <v>27.38</v>
      </c>
      <c r="O705">
        <v>26.3</v>
      </c>
      <c r="P705">
        <v>-1.0799999999999981</v>
      </c>
      <c r="Q705">
        <v>25.95</v>
      </c>
      <c r="R705">
        <v>23.7</v>
      </c>
      <c r="S705">
        <v>-2.25</v>
      </c>
      <c r="T705">
        <v>41.72</v>
      </c>
      <c r="U705">
        <v>43.2</v>
      </c>
      <c r="V705">
        <v>1.480000000000004</v>
      </c>
      <c r="AF705">
        <v>1</v>
      </c>
      <c r="AP705">
        <v>1</v>
      </c>
      <c r="AZ705">
        <v>1</v>
      </c>
      <c r="BA705">
        <v>0</v>
      </c>
      <c r="BE705">
        <v>0</v>
      </c>
      <c r="BI705">
        <v>0</v>
      </c>
      <c r="BM705">
        <v>0</v>
      </c>
      <c r="BN705">
        <v>30</v>
      </c>
      <c r="BO705">
        <v>1.72</v>
      </c>
      <c r="BV705" t="s">
        <v>2651</v>
      </c>
      <c r="BW705" t="s">
        <v>2652</v>
      </c>
      <c r="BX705">
        <v>0</v>
      </c>
      <c r="BY705">
        <v>0</v>
      </c>
      <c r="BZ705">
        <v>0</v>
      </c>
      <c r="CA705">
        <v>0</v>
      </c>
      <c r="CB705">
        <v>0</v>
      </c>
      <c r="CC705">
        <v>1</v>
      </c>
      <c r="CD705">
        <v>0</v>
      </c>
      <c r="CE705">
        <v>0</v>
      </c>
      <c r="CF705">
        <v>0</v>
      </c>
      <c r="CG705">
        <v>0</v>
      </c>
      <c r="CH705">
        <v>0</v>
      </c>
      <c r="CI705">
        <v>0</v>
      </c>
    </row>
    <row r="706" spans="1:87">
      <c r="A706" t="s">
        <v>2653</v>
      </c>
      <c r="B706" t="s">
        <v>2654</v>
      </c>
      <c r="C706" t="s">
        <v>9897</v>
      </c>
      <c r="D706" t="s">
        <v>9901</v>
      </c>
      <c r="E706">
        <v>167</v>
      </c>
      <c r="F706">
        <v>3</v>
      </c>
      <c r="G706">
        <v>9</v>
      </c>
      <c r="H706">
        <v>0</v>
      </c>
      <c r="I706">
        <v>20.75</v>
      </c>
      <c r="J706">
        <v>88.2</v>
      </c>
      <c r="K706">
        <v>85.9</v>
      </c>
      <c r="L706">
        <v>-2.2999999999999972</v>
      </c>
      <c r="M706">
        <v>-2.6077097505668898</v>
      </c>
      <c r="N706">
        <v>30.52</v>
      </c>
      <c r="O706">
        <v>29.72</v>
      </c>
      <c r="P706">
        <v>-0.80000000000000071</v>
      </c>
      <c r="Q706">
        <v>44.04</v>
      </c>
      <c r="R706">
        <v>42.86</v>
      </c>
      <c r="S706">
        <v>-1.18</v>
      </c>
      <c r="T706">
        <v>28.92</v>
      </c>
      <c r="U706">
        <v>29.35</v>
      </c>
      <c r="V706">
        <v>0.42999999999999972</v>
      </c>
      <c r="W706">
        <v>80.8</v>
      </c>
      <c r="X706">
        <v>-7.4000000000000057</v>
      </c>
      <c r="Y706">
        <v>-8.3900226757369669</v>
      </c>
      <c r="Z706">
        <v>39.380000000000003</v>
      </c>
      <c r="AA706">
        <v>-4.6599999999999966</v>
      </c>
      <c r="AB706">
        <v>31.27</v>
      </c>
      <c r="AC706">
        <v>2.3499999999999979</v>
      </c>
      <c r="AD706" t="s">
        <v>9899</v>
      </c>
      <c r="AE706">
        <v>35</v>
      </c>
      <c r="AF706">
        <v>0</v>
      </c>
      <c r="AG706">
        <v>81.900000000000006</v>
      </c>
      <c r="AH706">
        <v>-6.2999999999999972</v>
      </c>
      <c r="AI706">
        <v>-7.1428571428571397</v>
      </c>
      <c r="AJ706">
        <v>40.03</v>
      </c>
      <c r="AK706">
        <v>-4.009999999999998</v>
      </c>
      <c r="AL706">
        <v>30.97</v>
      </c>
      <c r="AM706">
        <v>2.0499999999999972</v>
      </c>
      <c r="AN706" t="s">
        <v>9900</v>
      </c>
      <c r="AO706">
        <v>62</v>
      </c>
      <c r="AP706">
        <v>0</v>
      </c>
      <c r="AZ706">
        <v>1</v>
      </c>
      <c r="BA706">
        <v>1</v>
      </c>
      <c r="BB706">
        <v>6.4625850340136077</v>
      </c>
      <c r="BC706" t="s">
        <v>9898</v>
      </c>
      <c r="BD706">
        <v>22</v>
      </c>
      <c r="BE706">
        <v>0</v>
      </c>
      <c r="BI706">
        <v>0</v>
      </c>
      <c r="BM706">
        <v>1</v>
      </c>
      <c r="BN706">
        <v>39</v>
      </c>
      <c r="BO706">
        <v>1.7</v>
      </c>
      <c r="BV706" t="s">
        <v>2655</v>
      </c>
      <c r="BW706" t="s">
        <v>2656</v>
      </c>
      <c r="BX706">
        <v>0</v>
      </c>
      <c r="BY706">
        <v>1</v>
      </c>
      <c r="BZ706">
        <v>0</v>
      </c>
      <c r="CA706">
        <v>0</v>
      </c>
      <c r="CB706">
        <v>0</v>
      </c>
      <c r="CC706">
        <v>1</v>
      </c>
      <c r="CD706">
        <v>0</v>
      </c>
      <c r="CE706">
        <v>1</v>
      </c>
      <c r="CF706">
        <v>0</v>
      </c>
      <c r="CG706">
        <v>0</v>
      </c>
      <c r="CH706">
        <v>0</v>
      </c>
      <c r="CI706">
        <v>0</v>
      </c>
    </row>
    <row r="707" spans="1:87">
      <c r="A707" t="s">
        <v>2657</v>
      </c>
      <c r="B707" t="s">
        <v>2658</v>
      </c>
      <c r="C707" t="s">
        <v>9902</v>
      </c>
      <c r="D707" t="s">
        <v>9909</v>
      </c>
      <c r="E707">
        <v>244</v>
      </c>
      <c r="F707">
        <v>8</v>
      </c>
      <c r="G707">
        <v>97</v>
      </c>
      <c r="H707">
        <v>0</v>
      </c>
      <c r="I707">
        <v>2.53125</v>
      </c>
      <c r="J707">
        <v>75.5</v>
      </c>
      <c r="K707">
        <v>57.8</v>
      </c>
      <c r="L707">
        <v>-17.7</v>
      </c>
      <c r="M707">
        <v>-23.443708609271521</v>
      </c>
      <c r="N707">
        <v>28.77</v>
      </c>
      <c r="O707">
        <v>22.02</v>
      </c>
      <c r="P707">
        <v>-6.75</v>
      </c>
      <c r="Q707">
        <v>39.32</v>
      </c>
      <c r="R707">
        <v>26.92</v>
      </c>
      <c r="S707">
        <v>-12.4</v>
      </c>
      <c r="T707">
        <v>33.369999999999997</v>
      </c>
      <c r="U707">
        <v>40.270000000000003</v>
      </c>
      <c r="V707">
        <v>6.9000000000000057</v>
      </c>
      <c r="W707">
        <v>69</v>
      </c>
      <c r="X707">
        <v>-6.5</v>
      </c>
      <c r="Y707">
        <v>-8.6092715231788084</v>
      </c>
      <c r="Z707">
        <v>34.28</v>
      </c>
      <c r="AA707">
        <v>-5.0399999999999991</v>
      </c>
      <c r="AB707">
        <v>36.51</v>
      </c>
      <c r="AC707">
        <v>3.140000000000001</v>
      </c>
      <c r="AD707" t="s">
        <v>9904</v>
      </c>
      <c r="AE707">
        <v>40</v>
      </c>
      <c r="AF707">
        <v>0</v>
      </c>
      <c r="AG707">
        <v>67.3</v>
      </c>
      <c r="AH707">
        <v>-8.2000000000000028</v>
      </c>
      <c r="AI707">
        <v>-10.860927152317879</v>
      </c>
      <c r="AJ707">
        <v>33.31</v>
      </c>
      <c r="AK707">
        <v>-6.009999999999998</v>
      </c>
      <c r="AL707">
        <v>36.93</v>
      </c>
      <c r="AM707">
        <v>3.5600000000000018</v>
      </c>
      <c r="AN707" t="s">
        <v>9906</v>
      </c>
      <c r="AO707">
        <v>60</v>
      </c>
      <c r="AP707">
        <v>0</v>
      </c>
      <c r="AQ707">
        <v>64.8</v>
      </c>
      <c r="AR707">
        <v>-10.7</v>
      </c>
      <c r="AS707">
        <v>-14.17218543046358</v>
      </c>
      <c r="AT707">
        <v>31.08</v>
      </c>
      <c r="AU707">
        <v>-8.240000000000002</v>
      </c>
      <c r="AV707">
        <v>38.479999999999997</v>
      </c>
      <c r="AW707">
        <v>5.1099999999999994</v>
      </c>
      <c r="AX707" t="s">
        <v>9907</v>
      </c>
      <c r="AY707">
        <v>80</v>
      </c>
      <c r="AZ707">
        <v>0</v>
      </c>
      <c r="BA707">
        <v>1</v>
      </c>
      <c r="BB707">
        <v>5.1655629139072916</v>
      </c>
      <c r="BC707" t="s">
        <v>9903</v>
      </c>
      <c r="BD707">
        <v>23</v>
      </c>
      <c r="BE707">
        <v>1</v>
      </c>
      <c r="BF707">
        <v>10.06622516556291</v>
      </c>
      <c r="BG707" t="s">
        <v>9905</v>
      </c>
      <c r="BH707">
        <v>55</v>
      </c>
      <c r="BI707">
        <v>1</v>
      </c>
      <c r="BJ707">
        <v>15.36423841059603</v>
      </c>
      <c r="BK707" t="s">
        <v>9908</v>
      </c>
      <c r="BL707">
        <v>87</v>
      </c>
      <c r="BM707">
        <v>1</v>
      </c>
      <c r="BN707">
        <v>29</v>
      </c>
      <c r="BO707">
        <v>1.62</v>
      </c>
      <c r="BV707" t="s">
        <v>2659</v>
      </c>
      <c r="BW707" t="s">
        <v>2660</v>
      </c>
      <c r="BX707">
        <v>1</v>
      </c>
      <c r="BY707">
        <v>1</v>
      </c>
      <c r="BZ707">
        <v>0</v>
      </c>
      <c r="CA707">
        <v>0</v>
      </c>
      <c r="CB707">
        <v>1</v>
      </c>
      <c r="CC707">
        <v>1</v>
      </c>
      <c r="CD707">
        <v>0</v>
      </c>
      <c r="CE707">
        <v>0</v>
      </c>
      <c r="CF707">
        <v>0</v>
      </c>
      <c r="CG707">
        <v>0</v>
      </c>
      <c r="CH707">
        <v>0</v>
      </c>
      <c r="CI707">
        <v>0</v>
      </c>
    </row>
    <row r="708" spans="1:87">
      <c r="A708" t="s">
        <v>2661</v>
      </c>
      <c r="B708" t="s">
        <v>2662</v>
      </c>
      <c r="C708" t="s">
        <v>9910</v>
      </c>
      <c r="D708" t="s">
        <v>9910</v>
      </c>
      <c r="E708">
        <v>1</v>
      </c>
      <c r="F708">
        <v>1</v>
      </c>
      <c r="G708">
        <v>1</v>
      </c>
      <c r="H708">
        <v>1</v>
      </c>
      <c r="J708">
        <v>82.5</v>
      </c>
      <c r="K708">
        <v>82.5</v>
      </c>
      <c r="L708">
        <v>0</v>
      </c>
      <c r="M708">
        <v>0</v>
      </c>
      <c r="N708">
        <v>32.229999999999997</v>
      </c>
      <c r="O708">
        <v>32.229999999999997</v>
      </c>
      <c r="P708">
        <v>0</v>
      </c>
      <c r="Q708">
        <v>44.92</v>
      </c>
      <c r="R708">
        <v>44.92</v>
      </c>
      <c r="S708">
        <v>0</v>
      </c>
      <c r="T708">
        <v>29.63</v>
      </c>
      <c r="U708">
        <v>29.63</v>
      </c>
      <c r="V708">
        <v>0</v>
      </c>
      <c r="AF708">
        <v>1</v>
      </c>
      <c r="AP708">
        <v>1</v>
      </c>
      <c r="AZ708">
        <v>1</v>
      </c>
      <c r="BA708">
        <v>0</v>
      </c>
      <c r="BE708">
        <v>0</v>
      </c>
      <c r="BI708">
        <v>0</v>
      </c>
      <c r="BM708">
        <v>1</v>
      </c>
      <c r="BN708">
        <v>35</v>
      </c>
      <c r="BO708">
        <v>1.6</v>
      </c>
      <c r="BV708" t="s">
        <v>2663</v>
      </c>
      <c r="BW708" t="s">
        <v>2664</v>
      </c>
      <c r="BX708">
        <v>1</v>
      </c>
      <c r="BY708">
        <v>0</v>
      </c>
      <c r="BZ708">
        <v>0</v>
      </c>
      <c r="CA708">
        <v>0</v>
      </c>
      <c r="CB708">
        <v>0</v>
      </c>
      <c r="CC708">
        <v>0</v>
      </c>
      <c r="CD708">
        <v>0</v>
      </c>
      <c r="CE708">
        <v>0</v>
      </c>
      <c r="CF708">
        <v>0</v>
      </c>
      <c r="CG708">
        <v>0</v>
      </c>
      <c r="CH708">
        <v>1</v>
      </c>
      <c r="CI708">
        <v>0</v>
      </c>
    </row>
    <row r="709" spans="1:87">
      <c r="A709" t="s">
        <v>2665</v>
      </c>
      <c r="B709" t="s">
        <v>2666</v>
      </c>
      <c r="C709" t="s">
        <v>9911</v>
      </c>
      <c r="D709" t="s">
        <v>9916</v>
      </c>
      <c r="E709">
        <v>99</v>
      </c>
      <c r="F709">
        <v>7</v>
      </c>
      <c r="G709">
        <v>12</v>
      </c>
      <c r="H709">
        <v>0</v>
      </c>
      <c r="I709">
        <v>8.9090909090909083</v>
      </c>
      <c r="J709">
        <v>84.1</v>
      </c>
      <c r="K709">
        <v>73.8</v>
      </c>
      <c r="L709">
        <v>-10.3</v>
      </c>
      <c r="M709">
        <v>-12.247324613555289</v>
      </c>
      <c r="N709">
        <v>31.65</v>
      </c>
      <c r="O709">
        <v>27.78</v>
      </c>
      <c r="P709">
        <v>-3.869999999999997</v>
      </c>
      <c r="Q709">
        <v>45.77</v>
      </c>
      <c r="R709">
        <v>38.49</v>
      </c>
      <c r="S709">
        <v>-7.2800000000000011</v>
      </c>
      <c r="T709">
        <v>24.18</v>
      </c>
      <c r="U709">
        <v>28.34</v>
      </c>
      <c r="V709">
        <v>4.16</v>
      </c>
      <c r="W709">
        <v>77.7</v>
      </c>
      <c r="X709">
        <v>-6.3999999999999906</v>
      </c>
      <c r="Y709">
        <v>-7.6099881093935684</v>
      </c>
      <c r="Z709">
        <v>41.26</v>
      </c>
      <c r="AA709">
        <v>-4.5100000000000051</v>
      </c>
      <c r="AB709">
        <v>26.75</v>
      </c>
      <c r="AC709">
        <v>2.57</v>
      </c>
      <c r="AD709" t="s">
        <v>9913</v>
      </c>
      <c r="AE709">
        <v>41</v>
      </c>
      <c r="AF709">
        <v>0</v>
      </c>
      <c r="AP709">
        <v>1</v>
      </c>
      <c r="AQ709">
        <v>75.7</v>
      </c>
      <c r="AR709">
        <v>-8.3999999999999915</v>
      </c>
      <c r="AS709">
        <v>-9.9881093935790624</v>
      </c>
      <c r="AT709">
        <v>40.409999999999997</v>
      </c>
      <c r="AU709">
        <v>-5.3600000000000074</v>
      </c>
      <c r="AV709">
        <v>26.92</v>
      </c>
      <c r="AW709">
        <v>2.740000000000002</v>
      </c>
      <c r="AX709" t="s">
        <v>9914</v>
      </c>
      <c r="AY709">
        <v>79</v>
      </c>
      <c r="AZ709">
        <v>0</v>
      </c>
      <c r="BA709">
        <v>1</v>
      </c>
      <c r="BB709">
        <v>5.3507728894173603</v>
      </c>
      <c r="BC709" t="s">
        <v>9912</v>
      </c>
      <c r="BD709">
        <v>20</v>
      </c>
      <c r="BE709">
        <v>1</v>
      </c>
      <c r="BF709">
        <v>11.890606420927471</v>
      </c>
      <c r="BG709" t="s">
        <v>9915</v>
      </c>
      <c r="BH709">
        <v>84</v>
      </c>
      <c r="BI709">
        <v>0</v>
      </c>
      <c r="BM709">
        <v>1</v>
      </c>
      <c r="BN709">
        <v>64</v>
      </c>
      <c r="BO709">
        <v>1.63</v>
      </c>
      <c r="BV709" t="s">
        <v>2667</v>
      </c>
      <c r="BW709" t="s">
        <v>2668</v>
      </c>
      <c r="BX709">
        <v>0</v>
      </c>
      <c r="BY709">
        <v>0</v>
      </c>
      <c r="BZ709">
        <v>1</v>
      </c>
      <c r="CA709">
        <v>0</v>
      </c>
      <c r="CB709">
        <v>0</v>
      </c>
      <c r="CC709">
        <v>1</v>
      </c>
      <c r="CD709">
        <v>0</v>
      </c>
      <c r="CE709">
        <v>0</v>
      </c>
      <c r="CF709">
        <v>0</v>
      </c>
      <c r="CG709">
        <v>0</v>
      </c>
      <c r="CH709">
        <v>0</v>
      </c>
      <c r="CI709">
        <v>0</v>
      </c>
    </row>
    <row r="710" spans="1:87">
      <c r="A710" t="s">
        <v>2669</v>
      </c>
      <c r="B710" t="s">
        <v>2670</v>
      </c>
      <c r="C710" t="s">
        <v>9917</v>
      </c>
      <c r="D710" t="s">
        <v>9919</v>
      </c>
      <c r="E710">
        <v>65</v>
      </c>
      <c r="F710">
        <v>5</v>
      </c>
      <c r="G710">
        <v>19</v>
      </c>
      <c r="H710">
        <v>0</v>
      </c>
      <c r="I710">
        <v>3.5555555555555549</v>
      </c>
      <c r="J710">
        <v>87.8</v>
      </c>
      <c r="K710">
        <v>84.2</v>
      </c>
      <c r="L710">
        <v>-3.5999999999999939</v>
      </c>
      <c r="M710">
        <v>-4.1002277904327951</v>
      </c>
      <c r="N710">
        <v>33.46</v>
      </c>
      <c r="O710">
        <v>32.08</v>
      </c>
      <c r="P710">
        <v>-1.380000000000003</v>
      </c>
      <c r="Q710">
        <v>48.56</v>
      </c>
      <c r="R710">
        <v>46.5</v>
      </c>
      <c r="S710">
        <v>-2.0600000000000018</v>
      </c>
      <c r="T710">
        <v>24.8</v>
      </c>
      <c r="U710">
        <v>25.57</v>
      </c>
      <c r="V710">
        <v>0.76999999999999957</v>
      </c>
      <c r="AF710">
        <v>1</v>
      </c>
      <c r="AG710">
        <v>85.5</v>
      </c>
      <c r="AH710">
        <v>-2.2999999999999972</v>
      </c>
      <c r="AI710">
        <v>-2.619589977220953</v>
      </c>
      <c r="AJ710">
        <v>46.66</v>
      </c>
      <c r="AK710">
        <v>-1.9000000000000059</v>
      </c>
      <c r="AL710">
        <v>26.04</v>
      </c>
      <c r="AM710">
        <v>1.239999999999998</v>
      </c>
      <c r="AN710" t="s">
        <v>9918</v>
      </c>
      <c r="AO710">
        <v>61</v>
      </c>
      <c r="AP710">
        <v>0</v>
      </c>
      <c r="AZ710">
        <v>1</v>
      </c>
      <c r="BA710">
        <v>0</v>
      </c>
      <c r="BE710">
        <v>0</v>
      </c>
      <c r="BI710">
        <v>0</v>
      </c>
      <c r="BM710">
        <v>1</v>
      </c>
      <c r="BN710">
        <v>50</v>
      </c>
      <c r="BO710">
        <v>1.62</v>
      </c>
      <c r="BV710" t="s">
        <v>2671</v>
      </c>
      <c r="BW710" t="s">
        <v>2672</v>
      </c>
      <c r="BX710">
        <v>0</v>
      </c>
      <c r="BY710">
        <v>0</v>
      </c>
      <c r="BZ710">
        <v>0</v>
      </c>
      <c r="CA710">
        <v>1</v>
      </c>
      <c r="CB710">
        <v>0</v>
      </c>
      <c r="CC710">
        <v>0</v>
      </c>
      <c r="CD710">
        <v>0</v>
      </c>
      <c r="CE710">
        <v>0</v>
      </c>
      <c r="CF710">
        <v>0</v>
      </c>
      <c r="CG710">
        <v>0</v>
      </c>
      <c r="CH710">
        <v>0</v>
      </c>
      <c r="CI710">
        <v>0</v>
      </c>
    </row>
    <row r="711" spans="1:87">
      <c r="A711" t="s">
        <v>2673</v>
      </c>
      <c r="B711" t="s">
        <v>2674</v>
      </c>
      <c r="C711" t="s">
        <v>9920</v>
      </c>
      <c r="D711" t="s">
        <v>9927</v>
      </c>
      <c r="E711">
        <v>253</v>
      </c>
      <c r="F711">
        <v>13</v>
      </c>
      <c r="G711">
        <v>44</v>
      </c>
      <c r="H711">
        <v>0</v>
      </c>
      <c r="I711">
        <v>5.8604651162790704</v>
      </c>
      <c r="J711">
        <v>127.6</v>
      </c>
      <c r="K711">
        <v>108.3</v>
      </c>
      <c r="L711">
        <v>-19.3</v>
      </c>
      <c r="M711">
        <v>-15.12539184952978</v>
      </c>
      <c r="N711">
        <v>36.49</v>
      </c>
      <c r="O711">
        <v>30.97</v>
      </c>
      <c r="P711">
        <v>-5.5200000000000031</v>
      </c>
      <c r="Q711">
        <v>49.64</v>
      </c>
      <c r="R711">
        <v>37.08</v>
      </c>
      <c r="S711">
        <v>-12.56</v>
      </c>
      <c r="T711">
        <v>23.05</v>
      </c>
      <c r="U711">
        <v>31.1</v>
      </c>
      <c r="V711">
        <v>8.0500000000000007</v>
      </c>
      <c r="W711">
        <v>117.1</v>
      </c>
      <c r="X711">
        <v>-10.5</v>
      </c>
      <c r="Y711">
        <v>-8.2288401253918497</v>
      </c>
      <c r="Z711">
        <v>42.78</v>
      </c>
      <c r="AA711">
        <v>-6.8599999999999994</v>
      </c>
      <c r="AB711">
        <v>27.45</v>
      </c>
      <c r="AC711">
        <v>4.3999999999999986</v>
      </c>
      <c r="AD711" t="s">
        <v>9922</v>
      </c>
      <c r="AE711">
        <v>40</v>
      </c>
      <c r="AF711">
        <v>0</v>
      </c>
      <c r="AG711">
        <v>115</v>
      </c>
      <c r="AH711">
        <v>-12.599999999999991</v>
      </c>
      <c r="AI711">
        <v>-9.8746081504702161</v>
      </c>
      <c r="AJ711">
        <v>41.3</v>
      </c>
      <c r="AK711">
        <v>-8.3400000000000034</v>
      </c>
      <c r="AL711">
        <v>28.43</v>
      </c>
      <c r="AM711">
        <v>5.379999999999999</v>
      </c>
      <c r="AN711" t="s">
        <v>9924</v>
      </c>
      <c r="AO711">
        <v>59</v>
      </c>
      <c r="AP711">
        <v>0</v>
      </c>
      <c r="AQ711">
        <v>112.6</v>
      </c>
      <c r="AR711">
        <v>-15</v>
      </c>
      <c r="AS711">
        <v>-11.75548589341693</v>
      </c>
      <c r="AT711">
        <v>39.5</v>
      </c>
      <c r="AU711">
        <v>-10.14</v>
      </c>
      <c r="AV711">
        <v>29.65</v>
      </c>
      <c r="AW711">
        <v>6.5999999999999979</v>
      </c>
      <c r="AX711" t="s">
        <v>9925</v>
      </c>
      <c r="AY711">
        <v>80</v>
      </c>
      <c r="AZ711">
        <v>0</v>
      </c>
      <c r="BA711">
        <v>1</v>
      </c>
      <c r="BB711">
        <v>6.5830721003134727</v>
      </c>
      <c r="BC711" t="s">
        <v>9921</v>
      </c>
      <c r="BD711">
        <v>24</v>
      </c>
      <c r="BE711">
        <v>1</v>
      </c>
      <c r="BF711">
        <v>10.18808777429467</v>
      </c>
      <c r="BG711" t="s">
        <v>9923</v>
      </c>
      <c r="BH711">
        <v>52</v>
      </c>
      <c r="BI711">
        <v>1</v>
      </c>
      <c r="BJ711">
        <v>15.51724137931034</v>
      </c>
      <c r="BK711" t="s">
        <v>9926</v>
      </c>
      <c r="BL711">
        <v>220</v>
      </c>
      <c r="BM711">
        <v>0</v>
      </c>
      <c r="BN711">
        <v>46</v>
      </c>
      <c r="BO711">
        <v>1.87</v>
      </c>
      <c r="BV711" t="s">
        <v>2675</v>
      </c>
      <c r="BW711" t="s">
        <v>2676</v>
      </c>
      <c r="BX711">
        <v>0</v>
      </c>
      <c r="BY711">
        <v>0</v>
      </c>
      <c r="BZ711">
        <v>0</v>
      </c>
      <c r="CA711">
        <v>1</v>
      </c>
      <c r="CB711">
        <v>1</v>
      </c>
      <c r="CC711">
        <v>0</v>
      </c>
      <c r="CD711">
        <v>0</v>
      </c>
      <c r="CE711">
        <v>0</v>
      </c>
      <c r="CF711">
        <v>0</v>
      </c>
      <c r="CG711">
        <v>0</v>
      </c>
      <c r="CH711">
        <v>0</v>
      </c>
      <c r="CI711">
        <v>0</v>
      </c>
    </row>
    <row r="712" spans="1:87">
      <c r="A712" t="s">
        <v>2677</v>
      </c>
      <c r="B712" t="s">
        <v>2678</v>
      </c>
      <c r="C712" t="s">
        <v>9928</v>
      </c>
      <c r="D712" t="s">
        <v>9933</v>
      </c>
      <c r="E712">
        <v>77</v>
      </c>
      <c r="F712">
        <v>5</v>
      </c>
      <c r="G712">
        <v>15</v>
      </c>
      <c r="H712">
        <v>0</v>
      </c>
      <c r="I712">
        <v>5.4285714285714288</v>
      </c>
      <c r="J712">
        <v>91.5</v>
      </c>
      <c r="K712">
        <v>79.5</v>
      </c>
      <c r="L712">
        <v>-12</v>
      </c>
      <c r="M712">
        <v>-13.11475409836066</v>
      </c>
      <c r="N712">
        <v>32.04</v>
      </c>
      <c r="O712">
        <v>27.84</v>
      </c>
      <c r="P712">
        <v>-4.1999999999999993</v>
      </c>
      <c r="Q712">
        <v>46.56</v>
      </c>
      <c r="R712">
        <v>38.5</v>
      </c>
      <c r="S712">
        <v>-8.0600000000000023</v>
      </c>
      <c r="T712">
        <v>28.56</v>
      </c>
      <c r="U712">
        <v>32.950000000000003</v>
      </c>
      <c r="V712">
        <v>4.3900000000000041</v>
      </c>
      <c r="W712">
        <v>82.6</v>
      </c>
      <c r="X712">
        <v>-8.9000000000000057</v>
      </c>
      <c r="Y712">
        <v>-9.7267759562841594</v>
      </c>
      <c r="Z712">
        <v>40.520000000000003</v>
      </c>
      <c r="AA712">
        <v>-6.0399999999999991</v>
      </c>
      <c r="AB712">
        <v>31.88</v>
      </c>
      <c r="AC712">
        <v>3.32</v>
      </c>
      <c r="AD712" t="s">
        <v>9930</v>
      </c>
      <c r="AE712">
        <v>43</v>
      </c>
      <c r="AF712">
        <v>0</v>
      </c>
      <c r="AG712">
        <v>80.2</v>
      </c>
      <c r="AH712">
        <v>-11.3</v>
      </c>
      <c r="AI712">
        <v>-12.349726775956279</v>
      </c>
      <c r="AJ712">
        <v>39.159999999999997</v>
      </c>
      <c r="AK712">
        <v>-7.4000000000000057</v>
      </c>
      <c r="AL712">
        <v>32.47</v>
      </c>
      <c r="AM712">
        <v>3.91</v>
      </c>
      <c r="AN712" t="s">
        <v>9932</v>
      </c>
      <c r="AO712">
        <v>60</v>
      </c>
      <c r="AP712">
        <v>0</v>
      </c>
      <c r="AQ712">
        <v>79.5</v>
      </c>
      <c r="AR712">
        <v>-12</v>
      </c>
      <c r="AS712">
        <v>-13.11475409836066</v>
      </c>
      <c r="AT712">
        <v>38.5</v>
      </c>
      <c r="AU712">
        <v>-8.0600000000000023</v>
      </c>
      <c r="AV712">
        <v>32.950000000000003</v>
      </c>
      <c r="AW712">
        <v>4.3900000000000041</v>
      </c>
      <c r="AX712" t="s">
        <v>9933</v>
      </c>
      <c r="AY712">
        <v>77</v>
      </c>
      <c r="AZ712">
        <v>0</v>
      </c>
      <c r="BA712">
        <v>1</v>
      </c>
      <c r="BB712">
        <v>5.2459016393442592</v>
      </c>
      <c r="BC712" t="s">
        <v>9929</v>
      </c>
      <c r="BD712">
        <v>22</v>
      </c>
      <c r="BE712">
        <v>1</v>
      </c>
      <c r="BF712">
        <v>10.601092896174871</v>
      </c>
      <c r="BG712" t="s">
        <v>9931</v>
      </c>
      <c r="BH712">
        <v>50</v>
      </c>
      <c r="BI712">
        <v>0</v>
      </c>
      <c r="BM712">
        <v>1</v>
      </c>
      <c r="BN712">
        <v>33</v>
      </c>
      <c r="BO712">
        <v>1.69</v>
      </c>
      <c r="BV712" t="s">
        <v>2679</v>
      </c>
      <c r="BW712" t="s">
        <v>134</v>
      </c>
      <c r="BX712">
        <v>1</v>
      </c>
      <c r="BY712">
        <v>0</v>
      </c>
      <c r="BZ712">
        <v>0</v>
      </c>
      <c r="CA712">
        <v>0</v>
      </c>
      <c r="CB712">
        <v>0</v>
      </c>
      <c r="CC712">
        <v>0</v>
      </c>
      <c r="CD712">
        <v>0</v>
      </c>
      <c r="CE712">
        <v>0</v>
      </c>
      <c r="CF712">
        <v>0</v>
      </c>
      <c r="CG712">
        <v>0</v>
      </c>
      <c r="CH712">
        <v>0</v>
      </c>
      <c r="CI712">
        <v>0</v>
      </c>
    </row>
    <row r="713" spans="1:87">
      <c r="A713" t="s">
        <v>2680</v>
      </c>
      <c r="B713" t="s">
        <v>2681</v>
      </c>
      <c r="C713" t="s">
        <v>9934</v>
      </c>
      <c r="D713" t="s">
        <v>9939</v>
      </c>
      <c r="E713">
        <v>157</v>
      </c>
      <c r="F713">
        <v>9</v>
      </c>
      <c r="G713">
        <v>28</v>
      </c>
      <c r="H713">
        <v>0</v>
      </c>
      <c r="I713">
        <v>5.7777777777777777</v>
      </c>
      <c r="J713">
        <v>92.5</v>
      </c>
      <c r="K713">
        <v>81.3</v>
      </c>
      <c r="L713">
        <v>-11.2</v>
      </c>
      <c r="M713">
        <v>-12.108108108108111</v>
      </c>
      <c r="N713">
        <v>33.17</v>
      </c>
      <c r="O713">
        <v>29.15</v>
      </c>
      <c r="P713">
        <v>-4.0200000000000031</v>
      </c>
      <c r="Q713">
        <v>48.42</v>
      </c>
      <c r="R713">
        <v>40.36</v>
      </c>
      <c r="S713">
        <v>-8.0600000000000023</v>
      </c>
      <c r="T713">
        <v>27.39</v>
      </c>
      <c r="U713">
        <v>31.95</v>
      </c>
      <c r="V713">
        <v>4.5599999999999987</v>
      </c>
      <c r="W713">
        <v>86.7</v>
      </c>
      <c r="X713">
        <v>-5.7999999999999972</v>
      </c>
      <c r="Y713">
        <v>-6.2702702702702684</v>
      </c>
      <c r="Z713">
        <v>44.71</v>
      </c>
      <c r="AA713">
        <v>-3.7100000000000009</v>
      </c>
      <c r="AB713">
        <v>29.3</v>
      </c>
      <c r="AC713">
        <v>1.91</v>
      </c>
      <c r="AD713" t="s">
        <v>9936</v>
      </c>
      <c r="AE713">
        <v>39</v>
      </c>
      <c r="AF713">
        <v>0</v>
      </c>
      <c r="AG713">
        <v>85.1</v>
      </c>
      <c r="AH713">
        <v>-7.4000000000000057</v>
      </c>
      <c r="AI713">
        <v>-8.0000000000000053</v>
      </c>
      <c r="AJ713">
        <v>43.23</v>
      </c>
      <c r="AK713">
        <v>-5.1900000000000048</v>
      </c>
      <c r="AL713">
        <v>30.35</v>
      </c>
      <c r="AM713">
        <v>2.9600000000000009</v>
      </c>
      <c r="AN713" t="s">
        <v>9937</v>
      </c>
      <c r="AO713">
        <v>58</v>
      </c>
      <c r="AP713">
        <v>0</v>
      </c>
      <c r="AQ713">
        <v>82.9</v>
      </c>
      <c r="AR713">
        <v>-9.5999999999999943</v>
      </c>
      <c r="AS713">
        <v>-10.37837837837837</v>
      </c>
      <c r="AT713">
        <v>41.69</v>
      </c>
      <c r="AU713">
        <v>-6.730000000000004</v>
      </c>
      <c r="AV713">
        <v>31.22</v>
      </c>
      <c r="AW713">
        <v>3.8299999999999979</v>
      </c>
      <c r="AX713" t="s">
        <v>9938</v>
      </c>
      <c r="AY713">
        <v>75</v>
      </c>
      <c r="AZ713">
        <v>0</v>
      </c>
      <c r="BA713">
        <v>1</v>
      </c>
      <c r="BB713">
        <v>5.5135135135135069</v>
      </c>
      <c r="BC713" t="s">
        <v>9935</v>
      </c>
      <c r="BD713">
        <v>34</v>
      </c>
      <c r="BE713">
        <v>1</v>
      </c>
      <c r="BF713">
        <v>10.37837837837837</v>
      </c>
      <c r="BG713" t="s">
        <v>9938</v>
      </c>
      <c r="BH713">
        <v>75</v>
      </c>
      <c r="BI713">
        <v>0</v>
      </c>
      <c r="BM713">
        <v>1</v>
      </c>
      <c r="BN713">
        <v>34</v>
      </c>
      <c r="BO713">
        <v>1.67</v>
      </c>
      <c r="BV713" t="s">
        <v>2682</v>
      </c>
      <c r="BW713" t="s">
        <v>2683</v>
      </c>
      <c r="BX713">
        <v>1</v>
      </c>
      <c r="BY713">
        <v>0</v>
      </c>
      <c r="BZ713">
        <v>0</v>
      </c>
      <c r="CA713">
        <v>0</v>
      </c>
      <c r="CB713">
        <v>0</v>
      </c>
      <c r="CC713">
        <v>0</v>
      </c>
      <c r="CD713">
        <v>0</v>
      </c>
      <c r="CE713">
        <v>0</v>
      </c>
      <c r="CF713">
        <v>0</v>
      </c>
      <c r="CG713">
        <v>0</v>
      </c>
      <c r="CH713">
        <v>0</v>
      </c>
      <c r="CI713">
        <v>0</v>
      </c>
    </row>
    <row r="714" spans="1:87">
      <c r="A714" t="s">
        <v>2684</v>
      </c>
      <c r="B714" t="s">
        <v>2685</v>
      </c>
      <c r="C714" t="s">
        <v>9940</v>
      </c>
      <c r="D714" t="s">
        <v>9941</v>
      </c>
      <c r="E714">
        <v>7</v>
      </c>
      <c r="F714">
        <v>1</v>
      </c>
      <c r="G714">
        <v>2</v>
      </c>
      <c r="H714">
        <v>0</v>
      </c>
      <c r="I714">
        <v>6</v>
      </c>
      <c r="J714">
        <v>82</v>
      </c>
      <c r="K714">
        <v>79.599999999999994</v>
      </c>
      <c r="L714">
        <v>-2.4000000000000061</v>
      </c>
      <c r="M714">
        <v>-2.92682926829269</v>
      </c>
      <c r="N714">
        <v>30.86</v>
      </c>
      <c r="O714">
        <v>29.96</v>
      </c>
      <c r="P714">
        <v>-0.89999999999999858</v>
      </c>
      <c r="Q714">
        <v>43.76</v>
      </c>
      <c r="R714">
        <v>42.47</v>
      </c>
      <c r="S714">
        <v>-1.2899999999999989</v>
      </c>
      <c r="T714">
        <v>28.31</v>
      </c>
      <c r="U714">
        <v>28.81</v>
      </c>
      <c r="V714">
        <v>0.5</v>
      </c>
      <c r="AF714">
        <v>1</v>
      </c>
      <c r="AP714">
        <v>1</v>
      </c>
      <c r="AZ714">
        <v>1</v>
      </c>
      <c r="BA714">
        <v>0</v>
      </c>
      <c r="BE714">
        <v>0</v>
      </c>
      <c r="BI714">
        <v>0</v>
      </c>
      <c r="BM714">
        <v>1</v>
      </c>
      <c r="BN714">
        <v>45</v>
      </c>
      <c r="BO714">
        <v>1.63</v>
      </c>
      <c r="BV714" t="s">
        <v>2686</v>
      </c>
      <c r="BW714" t="s">
        <v>2687</v>
      </c>
      <c r="BX714">
        <v>0</v>
      </c>
      <c r="BY714">
        <v>0</v>
      </c>
      <c r="BZ714">
        <v>0</v>
      </c>
      <c r="CA714">
        <v>0</v>
      </c>
      <c r="CB714">
        <v>0</v>
      </c>
      <c r="CC714">
        <v>1</v>
      </c>
      <c r="CD714">
        <v>0</v>
      </c>
      <c r="CE714">
        <v>0</v>
      </c>
      <c r="CF714">
        <v>0</v>
      </c>
      <c r="CG714">
        <v>0</v>
      </c>
      <c r="CH714">
        <v>0</v>
      </c>
      <c r="CI714">
        <v>0</v>
      </c>
    </row>
    <row r="715" spans="1:87">
      <c r="A715" t="s">
        <v>2688</v>
      </c>
      <c r="B715" t="s">
        <v>2689</v>
      </c>
      <c r="C715" t="s">
        <v>9942</v>
      </c>
      <c r="D715" t="s">
        <v>9949</v>
      </c>
      <c r="E715">
        <v>162</v>
      </c>
      <c r="F715">
        <v>8</v>
      </c>
      <c r="G715">
        <v>44</v>
      </c>
      <c r="H715">
        <v>0</v>
      </c>
      <c r="I715">
        <v>3.7441860465116279</v>
      </c>
      <c r="J715">
        <v>102.7</v>
      </c>
      <c r="K715">
        <v>84</v>
      </c>
      <c r="L715">
        <v>-18.7</v>
      </c>
      <c r="M715">
        <v>-18.20837390457644</v>
      </c>
      <c r="N715">
        <v>33.92</v>
      </c>
      <c r="O715">
        <v>27.74</v>
      </c>
      <c r="P715">
        <v>-6.1800000000000033</v>
      </c>
      <c r="Q715">
        <v>39.200000000000003</v>
      </c>
      <c r="R715">
        <v>27.37</v>
      </c>
      <c r="S715">
        <v>-11.83</v>
      </c>
      <c r="T715">
        <v>31.43</v>
      </c>
      <c r="U715">
        <v>38.770000000000003</v>
      </c>
      <c r="V715">
        <v>7.3400000000000034</v>
      </c>
      <c r="W715">
        <v>92</v>
      </c>
      <c r="X715">
        <v>-10.7</v>
      </c>
      <c r="Y715">
        <v>-10.418695228821811</v>
      </c>
      <c r="Z715">
        <v>32.25</v>
      </c>
      <c r="AA715">
        <v>-6.9500000000000028</v>
      </c>
      <c r="AB715">
        <v>35.880000000000003</v>
      </c>
      <c r="AC715">
        <v>4.4500000000000028</v>
      </c>
      <c r="AD715" t="s">
        <v>9945</v>
      </c>
      <c r="AE715">
        <v>41</v>
      </c>
      <c r="AF715">
        <v>0</v>
      </c>
      <c r="AG715">
        <v>88</v>
      </c>
      <c r="AH715">
        <v>-14.7</v>
      </c>
      <c r="AI715">
        <v>-14.313534566699129</v>
      </c>
      <c r="AJ715">
        <v>29.95</v>
      </c>
      <c r="AK715">
        <v>-9.2500000000000036</v>
      </c>
      <c r="AL715">
        <v>37.270000000000003</v>
      </c>
      <c r="AM715">
        <v>5.8400000000000034</v>
      </c>
      <c r="AN715" t="s">
        <v>9946</v>
      </c>
      <c r="AO715">
        <v>61</v>
      </c>
      <c r="AP715">
        <v>0</v>
      </c>
      <c r="AQ715">
        <v>86.5</v>
      </c>
      <c r="AR715">
        <v>-16.2</v>
      </c>
      <c r="AS715">
        <v>-15.77409931840312</v>
      </c>
      <c r="AT715">
        <v>28.95</v>
      </c>
      <c r="AU715">
        <v>-10.25</v>
      </c>
      <c r="AV715">
        <v>37.92</v>
      </c>
      <c r="AW715">
        <v>6.490000000000002</v>
      </c>
      <c r="AX715" t="s">
        <v>9948</v>
      </c>
      <c r="AY715">
        <v>78</v>
      </c>
      <c r="AZ715">
        <v>0</v>
      </c>
      <c r="BA715">
        <v>1</v>
      </c>
      <c r="BB715">
        <v>5.1606621226874374</v>
      </c>
      <c r="BC715" t="s">
        <v>9943</v>
      </c>
      <c r="BD715">
        <v>13</v>
      </c>
      <c r="BE715">
        <v>1</v>
      </c>
      <c r="BF715">
        <v>10.613437195715679</v>
      </c>
      <c r="BG715" t="s">
        <v>9944</v>
      </c>
      <c r="BH715">
        <v>38</v>
      </c>
      <c r="BI715">
        <v>1</v>
      </c>
      <c r="BJ715">
        <v>15.287244401168451</v>
      </c>
      <c r="BK715" t="s">
        <v>9947</v>
      </c>
      <c r="BL715">
        <v>75</v>
      </c>
      <c r="BM715">
        <v>0</v>
      </c>
      <c r="BN715">
        <v>41</v>
      </c>
      <c r="BO715">
        <v>1.74</v>
      </c>
      <c r="BV715" t="s">
        <v>2690</v>
      </c>
      <c r="BW715" t="s">
        <v>2691</v>
      </c>
      <c r="BX715">
        <v>0</v>
      </c>
      <c r="BY715">
        <v>0</v>
      </c>
      <c r="BZ715">
        <v>0</v>
      </c>
      <c r="CA715">
        <v>0</v>
      </c>
      <c r="CB715">
        <v>0</v>
      </c>
      <c r="CC715">
        <v>0</v>
      </c>
      <c r="CD715">
        <v>0</v>
      </c>
      <c r="CE715">
        <v>0</v>
      </c>
      <c r="CF715">
        <v>0</v>
      </c>
      <c r="CG715">
        <v>0</v>
      </c>
      <c r="CH715">
        <v>0</v>
      </c>
      <c r="CI715">
        <v>1</v>
      </c>
    </row>
    <row r="716" spans="1:87">
      <c r="A716" t="s">
        <v>2692</v>
      </c>
      <c r="B716" t="s">
        <v>2693</v>
      </c>
      <c r="C716" t="s">
        <v>9950</v>
      </c>
      <c r="D716" t="s">
        <v>9953</v>
      </c>
      <c r="E716">
        <v>84</v>
      </c>
      <c r="F716">
        <v>9</v>
      </c>
      <c r="G716">
        <v>5</v>
      </c>
      <c r="H716">
        <v>0</v>
      </c>
      <c r="I716">
        <v>20.75</v>
      </c>
      <c r="J716">
        <v>66.2</v>
      </c>
      <c r="K716">
        <v>55.1</v>
      </c>
      <c r="L716">
        <v>-11.1</v>
      </c>
      <c r="M716">
        <v>-16.76737160120846</v>
      </c>
      <c r="N716">
        <v>27.55</v>
      </c>
      <c r="O716">
        <v>22.93</v>
      </c>
      <c r="P716">
        <v>-4.620000000000001</v>
      </c>
      <c r="Q716">
        <v>37.68</v>
      </c>
      <c r="R716">
        <v>29.21</v>
      </c>
      <c r="S716">
        <v>-8.4699999999999989</v>
      </c>
      <c r="T716">
        <v>29.67</v>
      </c>
      <c r="U716">
        <v>34.880000000000003</v>
      </c>
      <c r="V716">
        <v>5.2100000000000009</v>
      </c>
      <c r="AF716">
        <v>1</v>
      </c>
      <c r="AG716">
        <v>57.5</v>
      </c>
      <c r="AH716">
        <v>-8.7000000000000028</v>
      </c>
      <c r="AI716">
        <v>-13.14199395770393</v>
      </c>
      <c r="AJ716">
        <v>30.86</v>
      </c>
      <c r="AK716">
        <v>-6.82</v>
      </c>
      <c r="AL716">
        <v>33.97</v>
      </c>
      <c r="AM716">
        <v>4.2999999999999972</v>
      </c>
      <c r="AN716" t="s">
        <v>9952</v>
      </c>
      <c r="AO716">
        <v>52</v>
      </c>
      <c r="AP716">
        <v>0</v>
      </c>
      <c r="AQ716">
        <v>55.1</v>
      </c>
      <c r="AR716">
        <v>-11.1</v>
      </c>
      <c r="AS716">
        <v>-16.76737160120846</v>
      </c>
      <c r="AT716">
        <v>29.21</v>
      </c>
      <c r="AU716">
        <v>-8.4699999999999989</v>
      </c>
      <c r="AV716">
        <v>34.880000000000003</v>
      </c>
      <c r="AW716">
        <v>5.2100000000000009</v>
      </c>
      <c r="AX716" t="s">
        <v>9953</v>
      </c>
      <c r="AY716">
        <v>84</v>
      </c>
      <c r="AZ716">
        <v>0</v>
      </c>
      <c r="BA716">
        <v>1</v>
      </c>
      <c r="BB716">
        <v>6.948640483383687</v>
      </c>
      <c r="BC716" t="s">
        <v>9951</v>
      </c>
      <c r="BD716">
        <v>27</v>
      </c>
      <c r="BE716">
        <v>1</v>
      </c>
      <c r="BF716">
        <v>13.14199395770393</v>
      </c>
      <c r="BG716" t="s">
        <v>9952</v>
      </c>
      <c r="BH716">
        <v>52</v>
      </c>
      <c r="BI716">
        <v>1</v>
      </c>
      <c r="BJ716">
        <v>16.76737160120846</v>
      </c>
      <c r="BK716" t="s">
        <v>9953</v>
      </c>
      <c r="BL716">
        <v>84</v>
      </c>
      <c r="BM716">
        <v>1</v>
      </c>
      <c r="BN716">
        <v>59</v>
      </c>
      <c r="BO716">
        <v>1.55</v>
      </c>
      <c r="BV716" t="s">
        <v>2694</v>
      </c>
      <c r="BW716" t="s">
        <v>2695</v>
      </c>
      <c r="BX716">
        <v>0</v>
      </c>
      <c r="BY716">
        <v>0</v>
      </c>
      <c r="BZ716">
        <v>0</v>
      </c>
      <c r="CA716">
        <v>1</v>
      </c>
      <c r="CB716">
        <v>0</v>
      </c>
      <c r="CC716">
        <v>0</v>
      </c>
      <c r="CD716">
        <v>0</v>
      </c>
      <c r="CE716">
        <v>0</v>
      </c>
      <c r="CF716">
        <v>0</v>
      </c>
      <c r="CG716">
        <v>1</v>
      </c>
      <c r="CH716">
        <v>0</v>
      </c>
      <c r="CI716">
        <v>0</v>
      </c>
    </row>
    <row r="717" spans="1:87">
      <c r="A717" t="s">
        <v>2696</v>
      </c>
      <c r="B717" t="s">
        <v>2697</v>
      </c>
      <c r="C717" t="s">
        <v>9954</v>
      </c>
      <c r="D717" t="s">
        <v>9957</v>
      </c>
      <c r="E717">
        <v>78</v>
      </c>
      <c r="F717">
        <v>3</v>
      </c>
      <c r="G717">
        <v>8</v>
      </c>
      <c r="H717">
        <v>0</v>
      </c>
      <c r="I717">
        <v>11</v>
      </c>
      <c r="J717">
        <v>84.2</v>
      </c>
      <c r="K717">
        <v>71.7</v>
      </c>
      <c r="L717">
        <v>-12.5</v>
      </c>
      <c r="M717">
        <v>-14.845605700712589</v>
      </c>
      <c r="N717">
        <v>32.89</v>
      </c>
      <c r="O717">
        <v>28.01</v>
      </c>
      <c r="P717">
        <v>-4.879999999999999</v>
      </c>
      <c r="Q717">
        <v>46.58</v>
      </c>
      <c r="R717">
        <v>37.68</v>
      </c>
      <c r="S717">
        <v>-8.8999999999999986</v>
      </c>
      <c r="T717">
        <v>26.72</v>
      </c>
      <c r="U717">
        <v>31.72</v>
      </c>
      <c r="V717">
        <v>5</v>
      </c>
      <c r="W717">
        <v>74.599999999999994</v>
      </c>
      <c r="X717">
        <v>-9.6000000000000085</v>
      </c>
      <c r="Y717">
        <v>-11.40142517814728</v>
      </c>
      <c r="Z717">
        <v>39.74</v>
      </c>
      <c r="AA717">
        <v>-6.8399999999999963</v>
      </c>
      <c r="AB717">
        <v>30.68</v>
      </c>
      <c r="AC717">
        <v>3.9600000000000009</v>
      </c>
      <c r="AD717" t="s">
        <v>9956</v>
      </c>
      <c r="AE717">
        <v>40</v>
      </c>
      <c r="AF717">
        <v>0</v>
      </c>
      <c r="AP717">
        <v>1</v>
      </c>
      <c r="AQ717">
        <v>71.7</v>
      </c>
      <c r="AR717">
        <v>-12.5</v>
      </c>
      <c r="AS717">
        <v>-14.845605700712589</v>
      </c>
      <c r="AT717">
        <v>37.68</v>
      </c>
      <c r="AU717">
        <v>-8.8999999999999986</v>
      </c>
      <c r="AV717">
        <v>31.72</v>
      </c>
      <c r="AW717">
        <v>5</v>
      </c>
      <c r="AX717" t="s">
        <v>9957</v>
      </c>
      <c r="AY717">
        <v>78</v>
      </c>
      <c r="AZ717">
        <v>0</v>
      </c>
      <c r="BA717">
        <v>1</v>
      </c>
      <c r="BB717">
        <v>6.6508313539192514</v>
      </c>
      <c r="BC717" t="s">
        <v>9955</v>
      </c>
      <c r="BD717">
        <v>14</v>
      </c>
      <c r="BE717">
        <v>1</v>
      </c>
      <c r="BF717">
        <v>11.40142517814728</v>
      </c>
      <c r="BG717" t="s">
        <v>9956</v>
      </c>
      <c r="BH717">
        <v>40</v>
      </c>
      <c r="BI717">
        <v>0</v>
      </c>
      <c r="BM717">
        <v>1</v>
      </c>
      <c r="BN717">
        <v>47</v>
      </c>
      <c r="BO717">
        <v>1.6</v>
      </c>
      <c r="BV717" t="s">
        <v>2698</v>
      </c>
      <c r="BW717" t="s">
        <v>2699</v>
      </c>
      <c r="BX717">
        <v>0</v>
      </c>
      <c r="BY717">
        <v>0</v>
      </c>
      <c r="BZ717">
        <v>0</v>
      </c>
      <c r="CA717">
        <v>1</v>
      </c>
      <c r="CB717">
        <v>0</v>
      </c>
      <c r="CC717">
        <v>0</v>
      </c>
      <c r="CD717">
        <v>0</v>
      </c>
      <c r="CE717">
        <v>0</v>
      </c>
      <c r="CF717">
        <v>0</v>
      </c>
      <c r="CG717">
        <v>0</v>
      </c>
      <c r="CH717">
        <v>0</v>
      </c>
      <c r="CI717">
        <v>0</v>
      </c>
    </row>
    <row r="718" spans="1:87">
      <c r="A718" t="s">
        <v>2700</v>
      </c>
      <c r="B718" t="s">
        <v>2701</v>
      </c>
      <c r="C718" t="s">
        <v>9958</v>
      </c>
      <c r="D718" t="s">
        <v>9963</v>
      </c>
      <c r="E718">
        <v>165</v>
      </c>
      <c r="F718">
        <v>6</v>
      </c>
      <c r="G718">
        <v>19</v>
      </c>
      <c r="H718">
        <v>0</v>
      </c>
      <c r="I718">
        <v>9.1111111111111107</v>
      </c>
      <c r="J718">
        <v>79.099999999999994</v>
      </c>
      <c r="K718">
        <v>74.8</v>
      </c>
      <c r="L718">
        <v>-4.2999999999999972</v>
      </c>
      <c r="M718">
        <v>-5.4361567635903887</v>
      </c>
      <c r="N718">
        <v>29.77</v>
      </c>
      <c r="O718">
        <v>28.15</v>
      </c>
      <c r="P718">
        <v>-1.620000000000001</v>
      </c>
      <c r="Q718">
        <v>41.6</v>
      </c>
      <c r="R718">
        <v>38.479999999999997</v>
      </c>
      <c r="S718">
        <v>-3.120000000000005</v>
      </c>
      <c r="T718">
        <v>30.04</v>
      </c>
      <c r="U718">
        <v>31.86</v>
      </c>
      <c r="V718">
        <v>1.82</v>
      </c>
      <c r="W718">
        <v>73.900000000000006</v>
      </c>
      <c r="X718">
        <v>-5.1999999999999886</v>
      </c>
      <c r="Y718">
        <v>-6.5739570164348784</v>
      </c>
      <c r="Z718">
        <v>37.61</v>
      </c>
      <c r="AA718">
        <v>-3.990000000000002</v>
      </c>
      <c r="AB718">
        <v>32.5</v>
      </c>
      <c r="AC718">
        <v>2.4600000000000009</v>
      </c>
      <c r="AD718" t="s">
        <v>9960</v>
      </c>
      <c r="AE718">
        <v>44</v>
      </c>
      <c r="AF718">
        <v>0</v>
      </c>
      <c r="AG718">
        <v>73.900000000000006</v>
      </c>
      <c r="AH718">
        <v>-5.1999999999999886</v>
      </c>
      <c r="AI718">
        <v>-6.5739570164348784</v>
      </c>
      <c r="AJ718">
        <v>38.08</v>
      </c>
      <c r="AK718">
        <v>-3.5200000000000031</v>
      </c>
      <c r="AL718">
        <v>31.96</v>
      </c>
      <c r="AM718">
        <v>1.9200000000000019</v>
      </c>
      <c r="AN718" t="s">
        <v>9961</v>
      </c>
      <c r="AO718">
        <v>59</v>
      </c>
      <c r="AP718">
        <v>0</v>
      </c>
      <c r="AQ718">
        <v>73.7</v>
      </c>
      <c r="AR718">
        <v>-5.3999999999999906</v>
      </c>
      <c r="AS718">
        <v>-6.8268015170669916</v>
      </c>
      <c r="AT718">
        <v>37.619999999999997</v>
      </c>
      <c r="AU718">
        <v>-3.980000000000004</v>
      </c>
      <c r="AV718">
        <v>32.4</v>
      </c>
      <c r="AW718">
        <v>2.359999999999999</v>
      </c>
      <c r="AX718" t="s">
        <v>9962</v>
      </c>
      <c r="AY718">
        <v>80</v>
      </c>
      <c r="AZ718">
        <v>0</v>
      </c>
      <c r="BA718">
        <v>1</v>
      </c>
      <c r="BB718">
        <v>5.6890012642225036</v>
      </c>
      <c r="BC718" t="s">
        <v>9959</v>
      </c>
      <c r="BD718">
        <v>17</v>
      </c>
      <c r="BE718">
        <v>0</v>
      </c>
      <c r="BI718">
        <v>0</v>
      </c>
      <c r="BM718">
        <v>1</v>
      </c>
      <c r="BN718">
        <v>42</v>
      </c>
      <c r="BO718">
        <v>1.63</v>
      </c>
      <c r="BV718" t="s">
        <v>2702</v>
      </c>
      <c r="BW718" t="s">
        <v>2703</v>
      </c>
      <c r="BX718">
        <v>0</v>
      </c>
      <c r="BY718">
        <v>0</v>
      </c>
      <c r="BZ718">
        <v>0</v>
      </c>
      <c r="CA718">
        <v>1</v>
      </c>
      <c r="CB718">
        <v>0</v>
      </c>
      <c r="CC718">
        <v>0</v>
      </c>
      <c r="CD718">
        <v>0</v>
      </c>
      <c r="CE718">
        <v>0</v>
      </c>
      <c r="CF718">
        <v>0</v>
      </c>
      <c r="CG718">
        <v>0</v>
      </c>
      <c r="CH718">
        <v>0</v>
      </c>
      <c r="CI718">
        <v>0</v>
      </c>
    </row>
    <row r="719" spans="1:87">
      <c r="A719" t="s">
        <v>2704</v>
      </c>
      <c r="B719" t="s">
        <v>2705</v>
      </c>
      <c r="C719" t="s">
        <v>9964</v>
      </c>
      <c r="D719" t="s">
        <v>9966</v>
      </c>
      <c r="E719">
        <v>93</v>
      </c>
      <c r="F719">
        <v>1</v>
      </c>
      <c r="G719">
        <v>10</v>
      </c>
      <c r="H719">
        <v>0</v>
      </c>
      <c r="I719">
        <v>10.22222222222222</v>
      </c>
      <c r="J719">
        <v>92.1</v>
      </c>
      <c r="K719">
        <v>86.5</v>
      </c>
      <c r="L719">
        <v>-5.5999999999999943</v>
      </c>
      <c r="M719">
        <v>-6.0803474484256181</v>
      </c>
      <c r="N719">
        <v>33.020000000000003</v>
      </c>
      <c r="O719">
        <v>31.02</v>
      </c>
      <c r="P719">
        <v>-2.000000000000004</v>
      </c>
      <c r="Q719">
        <v>48.35</v>
      </c>
      <c r="R719">
        <v>44.94</v>
      </c>
      <c r="S719">
        <v>-3.4100000000000041</v>
      </c>
      <c r="T719">
        <v>26.32</v>
      </c>
      <c r="U719">
        <v>27.96</v>
      </c>
      <c r="V719">
        <v>1.640000000000001</v>
      </c>
      <c r="W719">
        <v>87.7</v>
      </c>
      <c r="X719">
        <v>-4.3999999999999906</v>
      </c>
      <c r="Y719">
        <v>-4.7774158523344106</v>
      </c>
      <c r="Z719">
        <v>45.69</v>
      </c>
      <c r="AA719">
        <v>-2.6600000000000041</v>
      </c>
      <c r="AB719">
        <v>27.58</v>
      </c>
      <c r="AC719">
        <v>1.259999999999998</v>
      </c>
      <c r="AD719" t="s">
        <v>9965</v>
      </c>
      <c r="AE719">
        <v>47</v>
      </c>
      <c r="AF719">
        <v>0</v>
      </c>
      <c r="AP719">
        <v>1</v>
      </c>
      <c r="AZ719">
        <v>1</v>
      </c>
      <c r="BA719">
        <v>1</v>
      </c>
      <c r="BB719">
        <v>6.0803474484256181</v>
      </c>
      <c r="BC719" t="s">
        <v>9966</v>
      </c>
      <c r="BD719">
        <v>93</v>
      </c>
      <c r="BE719">
        <v>0</v>
      </c>
      <c r="BI719">
        <v>0</v>
      </c>
      <c r="BM719">
        <v>1</v>
      </c>
      <c r="BN719">
        <v>41</v>
      </c>
      <c r="BO719">
        <v>1.67</v>
      </c>
      <c r="BV719" t="s">
        <v>2706</v>
      </c>
      <c r="BW719" t="s">
        <v>2707</v>
      </c>
      <c r="BX719">
        <v>0</v>
      </c>
      <c r="BY719">
        <v>0</v>
      </c>
      <c r="BZ719">
        <v>0</v>
      </c>
      <c r="CA719">
        <v>0</v>
      </c>
      <c r="CB719">
        <v>0</v>
      </c>
      <c r="CC719">
        <v>0</v>
      </c>
      <c r="CD719">
        <v>0</v>
      </c>
      <c r="CE719">
        <v>0</v>
      </c>
      <c r="CF719">
        <v>1</v>
      </c>
      <c r="CG719">
        <v>0</v>
      </c>
      <c r="CH719">
        <v>0</v>
      </c>
      <c r="CI719">
        <v>0</v>
      </c>
    </row>
    <row r="720" spans="1:87">
      <c r="A720" t="s">
        <v>2708</v>
      </c>
      <c r="B720" t="s">
        <v>2709</v>
      </c>
      <c r="C720" t="s">
        <v>9967</v>
      </c>
      <c r="D720" t="s">
        <v>9972</v>
      </c>
      <c r="E720">
        <v>272</v>
      </c>
      <c r="F720">
        <v>12</v>
      </c>
      <c r="G720">
        <v>15</v>
      </c>
      <c r="H720">
        <v>0</v>
      </c>
      <c r="I720">
        <v>19.357142857142861</v>
      </c>
      <c r="J720">
        <v>73.099999999999994</v>
      </c>
      <c r="K720">
        <v>63.4</v>
      </c>
      <c r="L720">
        <v>-9.6999999999999957</v>
      </c>
      <c r="M720">
        <v>-13.26949384404924</v>
      </c>
      <c r="N720">
        <v>28.55</v>
      </c>
      <c r="O720">
        <v>24.77</v>
      </c>
      <c r="P720">
        <v>-3.7800000000000011</v>
      </c>
      <c r="Q720">
        <v>38.72</v>
      </c>
      <c r="R720">
        <v>31.53</v>
      </c>
      <c r="S720">
        <v>-7.1899999999999977</v>
      </c>
      <c r="T720">
        <v>32.79</v>
      </c>
      <c r="U720">
        <v>36.96</v>
      </c>
      <c r="V720">
        <v>4.1700000000000017</v>
      </c>
      <c r="W720">
        <v>67.3</v>
      </c>
      <c r="X720">
        <v>-5.7999999999999972</v>
      </c>
      <c r="Y720">
        <v>-7.9343365253077947</v>
      </c>
      <c r="Z720">
        <v>34.58</v>
      </c>
      <c r="AA720">
        <v>-4.1400000000000006</v>
      </c>
      <c r="AB720">
        <v>35.19</v>
      </c>
      <c r="AC720">
        <v>2.399999999999999</v>
      </c>
      <c r="AD720" t="s">
        <v>9969</v>
      </c>
      <c r="AE720">
        <v>33</v>
      </c>
      <c r="AF720">
        <v>0</v>
      </c>
      <c r="AG720">
        <v>65.3</v>
      </c>
      <c r="AH720">
        <v>-7.7999999999999972</v>
      </c>
      <c r="AI720">
        <v>-10.6703146374829</v>
      </c>
      <c r="AJ720">
        <v>32.72</v>
      </c>
      <c r="AK720">
        <v>-6</v>
      </c>
      <c r="AL720">
        <v>36.51</v>
      </c>
      <c r="AM720">
        <v>3.7199999999999989</v>
      </c>
      <c r="AN720" t="s">
        <v>9970</v>
      </c>
      <c r="AO720">
        <v>63</v>
      </c>
      <c r="AP720">
        <v>0</v>
      </c>
      <c r="AQ720">
        <v>64.400000000000006</v>
      </c>
      <c r="AR720">
        <v>-8.6999999999999886</v>
      </c>
      <c r="AS720">
        <v>-11.901504787961681</v>
      </c>
      <c r="AT720">
        <v>32.729999999999997</v>
      </c>
      <c r="AU720">
        <v>-5.990000000000002</v>
      </c>
      <c r="AV720">
        <v>36.130000000000003</v>
      </c>
      <c r="AW720">
        <v>3.340000000000003</v>
      </c>
      <c r="AX720" t="s">
        <v>9971</v>
      </c>
      <c r="AY720">
        <v>87</v>
      </c>
      <c r="AZ720">
        <v>0</v>
      </c>
      <c r="BA720">
        <v>1</v>
      </c>
      <c r="BB720">
        <v>5.4719562243502056</v>
      </c>
      <c r="BC720" t="s">
        <v>9968</v>
      </c>
      <c r="BD720">
        <v>18</v>
      </c>
      <c r="BE720">
        <v>1</v>
      </c>
      <c r="BF720">
        <v>10.6703146374829</v>
      </c>
      <c r="BG720" t="s">
        <v>9970</v>
      </c>
      <c r="BH720">
        <v>63</v>
      </c>
      <c r="BI720">
        <v>0</v>
      </c>
      <c r="BM720">
        <v>1</v>
      </c>
      <c r="BN720">
        <v>36</v>
      </c>
      <c r="BO720">
        <v>1.6</v>
      </c>
      <c r="BV720" t="s">
        <v>2710</v>
      </c>
      <c r="BW720" t="s">
        <v>2711</v>
      </c>
      <c r="BX720">
        <v>1</v>
      </c>
      <c r="BY720">
        <v>0</v>
      </c>
      <c r="BZ720">
        <v>0</v>
      </c>
      <c r="CA720">
        <v>0</v>
      </c>
      <c r="CB720">
        <v>0</v>
      </c>
      <c r="CC720">
        <v>0</v>
      </c>
      <c r="CD720">
        <v>0</v>
      </c>
      <c r="CE720">
        <v>0</v>
      </c>
      <c r="CF720">
        <v>0</v>
      </c>
      <c r="CG720">
        <v>0</v>
      </c>
      <c r="CH720">
        <v>0</v>
      </c>
      <c r="CI720">
        <v>0</v>
      </c>
    </row>
    <row r="721" spans="1:87">
      <c r="A721" t="s">
        <v>2712</v>
      </c>
      <c r="B721" t="s">
        <v>2713</v>
      </c>
      <c r="C721" t="s">
        <v>9973</v>
      </c>
      <c r="D721" t="s">
        <v>9978</v>
      </c>
      <c r="E721">
        <v>219</v>
      </c>
      <c r="F721">
        <v>6</v>
      </c>
      <c r="G721">
        <v>26</v>
      </c>
      <c r="H721">
        <v>0</v>
      </c>
      <c r="I721">
        <v>8.7200000000000006</v>
      </c>
      <c r="J721">
        <v>69.599999999999994</v>
      </c>
      <c r="K721">
        <v>59.8</v>
      </c>
      <c r="L721">
        <v>-9.7999999999999972</v>
      </c>
      <c r="M721">
        <v>-14.08045977011494</v>
      </c>
      <c r="N721">
        <v>28.24</v>
      </c>
      <c r="O721">
        <v>24.26</v>
      </c>
      <c r="P721">
        <v>-3.9799999999999969</v>
      </c>
      <c r="Q721">
        <v>38.58</v>
      </c>
      <c r="R721">
        <v>31.2</v>
      </c>
      <c r="S721">
        <v>-7.379999999999999</v>
      </c>
      <c r="T721">
        <v>30.46</v>
      </c>
      <c r="U721">
        <v>34.799999999999997</v>
      </c>
      <c r="V721">
        <v>4.3399999999999963</v>
      </c>
      <c r="W721">
        <v>63.8</v>
      </c>
      <c r="X721">
        <v>-5.7999999999999972</v>
      </c>
      <c r="Y721">
        <v>-8.3333333333333304</v>
      </c>
      <c r="Z721">
        <v>33.979999999999997</v>
      </c>
      <c r="AA721">
        <v>-4.6000000000000014</v>
      </c>
      <c r="AB721">
        <v>33.380000000000003</v>
      </c>
      <c r="AC721">
        <v>2.9200000000000021</v>
      </c>
      <c r="AD721" t="s">
        <v>9975</v>
      </c>
      <c r="AE721">
        <v>38</v>
      </c>
      <c r="AF721">
        <v>0</v>
      </c>
      <c r="AG721">
        <v>62.3</v>
      </c>
      <c r="AH721">
        <v>-7.2999999999999972</v>
      </c>
      <c r="AI721">
        <v>-10.48850574712643</v>
      </c>
      <c r="AJ721">
        <v>33.409999999999997</v>
      </c>
      <c r="AK721">
        <v>-5.1700000000000017</v>
      </c>
      <c r="AL721">
        <v>33.42</v>
      </c>
      <c r="AM721">
        <v>2.9600000000000009</v>
      </c>
      <c r="AN721" t="s">
        <v>9976</v>
      </c>
      <c r="AO721">
        <v>61</v>
      </c>
      <c r="AP721">
        <v>0</v>
      </c>
      <c r="AQ721">
        <v>61.3</v>
      </c>
      <c r="AR721">
        <v>-8.2999999999999972</v>
      </c>
      <c r="AS721">
        <v>-11.92528735632184</v>
      </c>
      <c r="AT721">
        <v>32.56</v>
      </c>
      <c r="AU721">
        <v>-6.019999999999996</v>
      </c>
      <c r="AV721">
        <v>33.99</v>
      </c>
      <c r="AW721">
        <v>3.5300000000000011</v>
      </c>
      <c r="AX721" t="s">
        <v>9977</v>
      </c>
      <c r="AY721">
        <v>81</v>
      </c>
      <c r="AZ721">
        <v>0</v>
      </c>
      <c r="BA721">
        <v>1</v>
      </c>
      <c r="BB721">
        <v>6.7528735632183752</v>
      </c>
      <c r="BC721" t="s">
        <v>9974</v>
      </c>
      <c r="BD721">
        <v>22</v>
      </c>
      <c r="BE721">
        <v>1</v>
      </c>
      <c r="BF721">
        <v>10.48850574712643</v>
      </c>
      <c r="BG721" t="s">
        <v>9976</v>
      </c>
      <c r="BH721">
        <v>61</v>
      </c>
      <c r="BI721">
        <v>0</v>
      </c>
      <c r="BM721">
        <v>1</v>
      </c>
      <c r="BN721">
        <v>51</v>
      </c>
      <c r="BO721">
        <v>1.57</v>
      </c>
      <c r="BV721" t="s">
        <v>2714</v>
      </c>
      <c r="BW721" t="s">
        <v>2715</v>
      </c>
      <c r="BX721">
        <v>0</v>
      </c>
      <c r="BY721">
        <v>0</v>
      </c>
      <c r="BZ721">
        <v>0</v>
      </c>
      <c r="CA721">
        <v>0</v>
      </c>
      <c r="CB721">
        <v>0</v>
      </c>
      <c r="CC721">
        <v>1</v>
      </c>
      <c r="CD721">
        <v>0</v>
      </c>
      <c r="CE721">
        <v>0</v>
      </c>
      <c r="CF721">
        <v>0</v>
      </c>
      <c r="CG721">
        <v>0</v>
      </c>
      <c r="CH721">
        <v>0</v>
      </c>
      <c r="CI721">
        <v>0</v>
      </c>
    </row>
    <row r="722" spans="1:87">
      <c r="A722" t="s">
        <v>2716</v>
      </c>
      <c r="B722" t="s">
        <v>2717</v>
      </c>
      <c r="C722" t="s">
        <v>9979</v>
      </c>
      <c r="D722" t="s">
        <v>9980</v>
      </c>
      <c r="E722">
        <v>21</v>
      </c>
      <c r="F722">
        <v>2</v>
      </c>
      <c r="G722">
        <v>2</v>
      </c>
      <c r="H722">
        <v>0</v>
      </c>
      <c r="I722">
        <v>20</v>
      </c>
      <c r="J722">
        <v>133.5</v>
      </c>
      <c r="K722">
        <v>126.3</v>
      </c>
      <c r="L722">
        <v>-7.2000000000000028</v>
      </c>
      <c r="M722">
        <v>-5.3932584269662938</v>
      </c>
      <c r="N722">
        <v>35.11</v>
      </c>
      <c r="O722">
        <v>33.21</v>
      </c>
      <c r="P722">
        <v>-1.899999999999999</v>
      </c>
      <c r="Q722">
        <v>49.15</v>
      </c>
      <c r="R722">
        <v>45.04</v>
      </c>
      <c r="S722">
        <v>-4.1099999999999994</v>
      </c>
      <c r="T722">
        <v>23.74</v>
      </c>
      <c r="U722">
        <v>26.22</v>
      </c>
      <c r="V722">
        <v>2.48</v>
      </c>
      <c r="AF722">
        <v>1</v>
      </c>
      <c r="AP722">
        <v>1</v>
      </c>
      <c r="AZ722">
        <v>1</v>
      </c>
      <c r="BA722">
        <v>1</v>
      </c>
      <c r="BB722">
        <v>5.3932584269662938</v>
      </c>
      <c r="BC722" t="s">
        <v>9980</v>
      </c>
      <c r="BD722">
        <v>21</v>
      </c>
      <c r="BE722">
        <v>0</v>
      </c>
      <c r="BI722">
        <v>0</v>
      </c>
      <c r="BM722">
        <v>0</v>
      </c>
      <c r="BN722">
        <v>41</v>
      </c>
      <c r="BO722">
        <v>1.95</v>
      </c>
      <c r="BV722" t="s">
        <v>2718</v>
      </c>
      <c r="BW722" t="s">
        <v>2719</v>
      </c>
      <c r="BX722">
        <v>0</v>
      </c>
      <c r="BY722">
        <v>0</v>
      </c>
      <c r="BZ722">
        <v>0</v>
      </c>
      <c r="CA722">
        <v>0</v>
      </c>
      <c r="CB722">
        <v>0</v>
      </c>
      <c r="CC722">
        <v>0</v>
      </c>
      <c r="CD722">
        <v>0</v>
      </c>
      <c r="CE722">
        <v>0</v>
      </c>
      <c r="CF722">
        <v>0</v>
      </c>
      <c r="CG722">
        <v>0</v>
      </c>
      <c r="CH722">
        <v>0</v>
      </c>
      <c r="CI722">
        <v>1</v>
      </c>
    </row>
    <row r="723" spans="1:87">
      <c r="A723" t="s">
        <v>2720</v>
      </c>
      <c r="B723" t="s">
        <v>2721</v>
      </c>
      <c r="C723" t="s">
        <v>9981</v>
      </c>
      <c r="D723" t="s">
        <v>9982</v>
      </c>
      <c r="E723">
        <v>19</v>
      </c>
      <c r="F723">
        <v>1</v>
      </c>
      <c r="G723">
        <v>11</v>
      </c>
      <c r="H723">
        <v>0</v>
      </c>
      <c r="I723">
        <v>1.8</v>
      </c>
      <c r="J723">
        <v>74.900000000000006</v>
      </c>
      <c r="K723">
        <v>53.5</v>
      </c>
      <c r="L723">
        <v>-21.400000000000009</v>
      </c>
      <c r="M723">
        <v>-28.57142857142858</v>
      </c>
      <c r="N723">
        <v>27.85</v>
      </c>
      <c r="O723">
        <v>19.89</v>
      </c>
      <c r="P723">
        <v>-7.9600000000000009</v>
      </c>
      <c r="Q723">
        <v>37.409999999999997</v>
      </c>
      <c r="R723">
        <v>22.59</v>
      </c>
      <c r="S723">
        <v>-14.82</v>
      </c>
      <c r="T723">
        <v>35.61</v>
      </c>
      <c r="U723">
        <v>43.93</v>
      </c>
      <c r="V723">
        <v>8.32</v>
      </c>
      <c r="AF723">
        <v>1</v>
      </c>
      <c r="AP723">
        <v>1</v>
      </c>
      <c r="AZ723">
        <v>1</v>
      </c>
      <c r="BA723">
        <v>1</v>
      </c>
      <c r="BB723">
        <v>28.57142857142858</v>
      </c>
      <c r="BC723" t="s">
        <v>9982</v>
      </c>
      <c r="BD723">
        <v>19</v>
      </c>
      <c r="BE723">
        <v>1</v>
      </c>
      <c r="BF723">
        <v>28.57142857142858</v>
      </c>
      <c r="BG723" t="s">
        <v>9982</v>
      </c>
      <c r="BH723">
        <v>19</v>
      </c>
      <c r="BI723">
        <v>1</v>
      </c>
      <c r="BJ723">
        <v>28.57142857142858</v>
      </c>
      <c r="BK723" t="s">
        <v>9982</v>
      </c>
      <c r="BL723">
        <v>19</v>
      </c>
      <c r="BM723">
        <v>1</v>
      </c>
      <c r="BN723">
        <v>22</v>
      </c>
      <c r="BO723">
        <v>1.64</v>
      </c>
      <c r="BV723" t="s">
        <v>2722</v>
      </c>
      <c r="BW723" t="s">
        <v>2723</v>
      </c>
      <c r="BX723">
        <v>0</v>
      </c>
      <c r="BY723">
        <v>0</v>
      </c>
      <c r="BZ723">
        <v>0</v>
      </c>
      <c r="CA723">
        <v>1</v>
      </c>
      <c r="CB723">
        <v>1</v>
      </c>
      <c r="CC723">
        <v>0</v>
      </c>
      <c r="CD723">
        <v>0</v>
      </c>
      <c r="CE723">
        <v>0</v>
      </c>
      <c r="CF723">
        <v>0</v>
      </c>
      <c r="CG723">
        <v>0</v>
      </c>
      <c r="CH723">
        <v>0</v>
      </c>
      <c r="CI723">
        <v>0</v>
      </c>
    </row>
    <row r="724" spans="1:87">
      <c r="A724" t="s">
        <v>2724</v>
      </c>
      <c r="B724" t="s">
        <v>2725</v>
      </c>
      <c r="C724" t="s">
        <v>9983</v>
      </c>
      <c r="D724" t="s">
        <v>9987</v>
      </c>
      <c r="E724">
        <v>91</v>
      </c>
      <c r="F724">
        <v>3</v>
      </c>
      <c r="G724">
        <v>7</v>
      </c>
      <c r="H724">
        <v>0</v>
      </c>
      <c r="I724">
        <v>15</v>
      </c>
      <c r="J724">
        <v>91.2</v>
      </c>
      <c r="K724">
        <v>78.099999999999994</v>
      </c>
      <c r="L724">
        <v>-13.10000000000001</v>
      </c>
      <c r="M724">
        <v>-14.36403508771931</v>
      </c>
      <c r="N724">
        <v>29.44</v>
      </c>
      <c r="O724">
        <v>25.21</v>
      </c>
      <c r="P724">
        <v>-4.2300000000000004</v>
      </c>
      <c r="Q724">
        <v>32.520000000000003</v>
      </c>
      <c r="R724">
        <v>23.53</v>
      </c>
      <c r="S724">
        <v>-8.990000000000002</v>
      </c>
      <c r="T724">
        <v>31.97</v>
      </c>
      <c r="U724">
        <v>37.700000000000003</v>
      </c>
      <c r="V724">
        <v>5.730000000000004</v>
      </c>
      <c r="W724">
        <v>79</v>
      </c>
      <c r="X724">
        <v>-12.2</v>
      </c>
      <c r="Y724">
        <v>-13.37719298245614</v>
      </c>
      <c r="Z724">
        <v>24.69</v>
      </c>
      <c r="AA724">
        <v>-7.8300000000000018</v>
      </c>
      <c r="AB724">
        <v>36.950000000000003</v>
      </c>
      <c r="AC724">
        <v>4.980000000000004</v>
      </c>
      <c r="AD724" t="s">
        <v>9985</v>
      </c>
      <c r="AE724">
        <v>46</v>
      </c>
      <c r="AF724">
        <v>0</v>
      </c>
      <c r="AG724">
        <v>78.2</v>
      </c>
      <c r="AH724">
        <v>-13</v>
      </c>
      <c r="AI724">
        <v>-14.254385964912281</v>
      </c>
      <c r="AJ724">
        <v>23.64</v>
      </c>
      <c r="AK724">
        <v>-8.8800000000000026</v>
      </c>
      <c r="AL724">
        <v>37.770000000000003</v>
      </c>
      <c r="AM724">
        <v>5.8000000000000043</v>
      </c>
      <c r="AN724" t="s">
        <v>9986</v>
      </c>
      <c r="AO724">
        <v>66</v>
      </c>
      <c r="AP724">
        <v>0</v>
      </c>
      <c r="AZ724">
        <v>1</v>
      </c>
      <c r="BA724">
        <v>1</v>
      </c>
      <c r="BB724">
        <v>6.9078947368421026</v>
      </c>
      <c r="BC724" t="s">
        <v>9984</v>
      </c>
      <c r="BD724">
        <v>19</v>
      </c>
      <c r="BE724">
        <v>1</v>
      </c>
      <c r="BF724">
        <v>13.37719298245614</v>
      </c>
      <c r="BG724" t="s">
        <v>9985</v>
      </c>
      <c r="BH724">
        <v>46</v>
      </c>
      <c r="BI724">
        <v>0</v>
      </c>
      <c r="BM724">
        <v>0</v>
      </c>
      <c r="BN724">
        <v>62</v>
      </c>
      <c r="BO724">
        <v>1.76</v>
      </c>
      <c r="BV724" t="s">
        <v>2726</v>
      </c>
      <c r="BW724" t="s">
        <v>2727</v>
      </c>
      <c r="BX724">
        <v>0</v>
      </c>
      <c r="BY724">
        <v>0</v>
      </c>
      <c r="BZ724">
        <v>0</v>
      </c>
      <c r="CA724">
        <v>0</v>
      </c>
      <c r="CB724">
        <v>0</v>
      </c>
      <c r="CC724">
        <v>1</v>
      </c>
      <c r="CD724">
        <v>0</v>
      </c>
      <c r="CE724">
        <v>0</v>
      </c>
      <c r="CF724">
        <v>0</v>
      </c>
      <c r="CG724">
        <v>0</v>
      </c>
      <c r="CH724">
        <v>1</v>
      </c>
      <c r="CI724">
        <v>0</v>
      </c>
    </row>
    <row r="725" spans="1:87">
      <c r="A725" t="s">
        <v>2728</v>
      </c>
      <c r="B725" t="s">
        <v>2729</v>
      </c>
      <c r="C725" t="s">
        <v>9988</v>
      </c>
      <c r="D725" t="s">
        <v>9991</v>
      </c>
      <c r="E725">
        <v>45</v>
      </c>
      <c r="F725">
        <v>4</v>
      </c>
      <c r="G725">
        <v>15</v>
      </c>
      <c r="H725">
        <v>0</v>
      </c>
      <c r="I725">
        <v>3.1428571428571428</v>
      </c>
      <c r="J725">
        <v>63.8</v>
      </c>
      <c r="K725">
        <v>60.3</v>
      </c>
      <c r="L725">
        <v>-3.5</v>
      </c>
      <c r="M725">
        <v>-5.4858934169279001</v>
      </c>
      <c r="N725">
        <v>25.56</v>
      </c>
      <c r="O725">
        <v>24.15</v>
      </c>
      <c r="P725">
        <v>-1.41</v>
      </c>
      <c r="Q725">
        <v>32.67</v>
      </c>
      <c r="R725">
        <v>30.63</v>
      </c>
      <c r="S725">
        <v>-2.0400000000000031</v>
      </c>
      <c r="T725">
        <v>37.36</v>
      </c>
      <c r="U725">
        <v>38.270000000000003</v>
      </c>
      <c r="V725">
        <v>0.91000000000000369</v>
      </c>
      <c r="W725">
        <v>60.5</v>
      </c>
      <c r="X725">
        <v>-3.2999999999999972</v>
      </c>
      <c r="Y725">
        <v>-5.172413793103444</v>
      </c>
      <c r="Z725">
        <v>30.46</v>
      </c>
      <c r="AA725">
        <v>-2.2100000000000009</v>
      </c>
      <c r="AB725">
        <v>38.549999999999997</v>
      </c>
      <c r="AC725">
        <v>1.1899999999999979</v>
      </c>
      <c r="AD725" t="s">
        <v>9990</v>
      </c>
      <c r="AE725">
        <v>37</v>
      </c>
      <c r="AF725">
        <v>0</v>
      </c>
      <c r="AP725">
        <v>1</v>
      </c>
      <c r="AZ725">
        <v>1</v>
      </c>
      <c r="BA725">
        <v>1</v>
      </c>
      <c r="BB725">
        <v>6.1128526645768009</v>
      </c>
      <c r="BC725" t="s">
        <v>9989</v>
      </c>
      <c r="BD725">
        <v>16</v>
      </c>
      <c r="BE725">
        <v>0</v>
      </c>
      <c r="BI725">
        <v>0</v>
      </c>
      <c r="BM725">
        <v>1</v>
      </c>
      <c r="BN725">
        <v>31</v>
      </c>
      <c r="BO725">
        <v>1.58</v>
      </c>
      <c r="BV725" t="s">
        <v>2730</v>
      </c>
      <c r="BW725" t="s">
        <v>2731</v>
      </c>
      <c r="BX725">
        <v>0</v>
      </c>
      <c r="BY725">
        <v>0</v>
      </c>
      <c r="BZ725">
        <v>0</v>
      </c>
      <c r="CA725">
        <v>0</v>
      </c>
      <c r="CB725">
        <v>0</v>
      </c>
      <c r="CC725">
        <v>0</v>
      </c>
      <c r="CD725">
        <v>0</v>
      </c>
      <c r="CE725">
        <v>1</v>
      </c>
      <c r="CF725">
        <v>1</v>
      </c>
      <c r="CG725">
        <v>0</v>
      </c>
      <c r="CH725">
        <v>0</v>
      </c>
      <c r="CI725">
        <v>0</v>
      </c>
    </row>
    <row r="726" spans="1:87">
      <c r="A726" t="s">
        <v>2732</v>
      </c>
      <c r="B726" t="s">
        <v>2733</v>
      </c>
      <c r="C726" t="s">
        <v>9992</v>
      </c>
      <c r="D726" t="s">
        <v>9995</v>
      </c>
      <c r="E726">
        <v>60</v>
      </c>
      <c r="F726">
        <v>5</v>
      </c>
      <c r="G726">
        <v>17</v>
      </c>
      <c r="H726">
        <v>0</v>
      </c>
      <c r="I726">
        <v>3.6875</v>
      </c>
      <c r="J726">
        <v>84.8</v>
      </c>
      <c r="K726">
        <v>74.400000000000006</v>
      </c>
      <c r="L726">
        <v>-10.39999999999999</v>
      </c>
      <c r="M726">
        <v>-12.264150943396221</v>
      </c>
      <c r="N726">
        <v>27.69</v>
      </c>
      <c r="O726">
        <v>24.29</v>
      </c>
      <c r="P726">
        <v>-3.4000000000000021</v>
      </c>
      <c r="Q726">
        <v>39.33</v>
      </c>
      <c r="R726">
        <v>32</v>
      </c>
      <c r="S726">
        <v>-7.3299999999999983</v>
      </c>
      <c r="T726">
        <v>32.340000000000003</v>
      </c>
      <c r="U726">
        <v>36.39</v>
      </c>
      <c r="V726">
        <v>4.0499999999999972</v>
      </c>
      <c r="W726">
        <v>76</v>
      </c>
      <c r="X726">
        <v>-8.7999999999999972</v>
      </c>
      <c r="Y726">
        <v>-10.37735849056603</v>
      </c>
      <c r="Z726">
        <v>32.89</v>
      </c>
      <c r="AA726">
        <v>-6.4399999999999977</v>
      </c>
      <c r="AB726">
        <v>36.01</v>
      </c>
      <c r="AC726">
        <v>3.669999999999995</v>
      </c>
      <c r="AD726" t="s">
        <v>9994</v>
      </c>
      <c r="AE726">
        <v>44</v>
      </c>
      <c r="AF726">
        <v>0</v>
      </c>
      <c r="AG726">
        <v>74.400000000000006</v>
      </c>
      <c r="AH726">
        <v>-10.39999999999999</v>
      </c>
      <c r="AI726">
        <v>-12.264150943396221</v>
      </c>
      <c r="AJ726">
        <v>32</v>
      </c>
      <c r="AK726">
        <v>-7.3299999999999983</v>
      </c>
      <c r="AL726">
        <v>36.39</v>
      </c>
      <c r="AM726">
        <v>4.0499999999999972</v>
      </c>
      <c r="AN726" t="s">
        <v>9995</v>
      </c>
      <c r="AO726">
        <v>60</v>
      </c>
      <c r="AP726">
        <v>0</v>
      </c>
      <c r="AZ726">
        <v>1</v>
      </c>
      <c r="BA726">
        <v>1</v>
      </c>
      <c r="BB726">
        <v>5.0707547169811287</v>
      </c>
      <c r="BC726" t="s">
        <v>9993</v>
      </c>
      <c r="BD726">
        <v>15</v>
      </c>
      <c r="BE726">
        <v>1</v>
      </c>
      <c r="BF726">
        <v>10.37735849056603</v>
      </c>
      <c r="BG726" t="s">
        <v>9994</v>
      </c>
      <c r="BH726">
        <v>44</v>
      </c>
      <c r="BI726">
        <v>0</v>
      </c>
      <c r="BM726">
        <v>1</v>
      </c>
      <c r="BN726">
        <v>31</v>
      </c>
      <c r="BO726">
        <v>1.75</v>
      </c>
      <c r="BV726" t="s">
        <v>2734</v>
      </c>
      <c r="BW726" t="s">
        <v>2735</v>
      </c>
      <c r="BX726">
        <v>0</v>
      </c>
      <c r="BY726">
        <v>0</v>
      </c>
      <c r="BZ726">
        <v>0</v>
      </c>
      <c r="CA726">
        <v>0</v>
      </c>
      <c r="CB726">
        <v>0</v>
      </c>
      <c r="CC726">
        <v>0</v>
      </c>
      <c r="CD726">
        <v>0</v>
      </c>
      <c r="CE726">
        <v>0</v>
      </c>
      <c r="CF726">
        <v>0</v>
      </c>
      <c r="CG726">
        <v>0</v>
      </c>
      <c r="CH726">
        <v>0</v>
      </c>
      <c r="CI726">
        <v>1</v>
      </c>
    </row>
    <row r="727" spans="1:87">
      <c r="A727" t="s">
        <v>2736</v>
      </c>
      <c r="B727" t="s">
        <v>2737</v>
      </c>
      <c r="C727" t="s">
        <v>9996</v>
      </c>
      <c r="D727" t="s">
        <v>10002</v>
      </c>
      <c r="E727">
        <v>158</v>
      </c>
      <c r="F727">
        <v>7</v>
      </c>
      <c r="G727">
        <v>44</v>
      </c>
      <c r="H727">
        <v>0</v>
      </c>
      <c r="I727">
        <v>3.6511627906976738</v>
      </c>
      <c r="J727">
        <v>75.8</v>
      </c>
      <c r="K727">
        <v>66.5</v>
      </c>
      <c r="L727">
        <v>-9.2999999999999972</v>
      </c>
      <c r="M727">
        <v>-12.26912928759894</v>
      </c>
      <c r="N727">
        <v>30.36</v>
      </c>
      <c r="O727">
        <v>26.3</v>
      </c>
      <c r="P727">
        <v>-4.0599999999999987</v>
      </c>
      <c r="Q727">
        <v>42.76</v>
      </c>
      <c r="R727">
        <v>35.64</v>
      </c>
      <c r="S727">
        <v>-7.1199999999999974</v>
      </c>
      <c r="T727">
        <v>26.99</v>
      </c>
      <c r="U727">
        <v>31.03</v>
      </c>
      <c r="V727">
        <v>4.0400000000000027</v>
      </c>
      <c r="W727">
        <v>68.900000000000006</v>
      </c>
      <c r="X727">
        <v>-6.8999999999999906</v>
      </c>
      <c r="Y727">
        <v>-9.1029023746701725</v>
      </c>
      <c r="Z727">
        <v>37.74</v>
      </c>
      <c r="AA727">
        <v>-5.019999999999996</v>
      </c>
      <c r="AB727">
        <v>29.94</v>
      </c>
      <c r="AC727">
        <v>2.9500000000000028</v>
      </c>
      <c r="AD727" t="s">
        <v>9998</v>
      </c>
      <c r="AE727">
        <v>40</v>
      </c>
      <c r="AF727">
        <v>0</v>
      </c>
      <c r="AG727">
        <v>67.7</v>
      </c>
      <c r="AH727">
        <v>-8.0999999999999943</v>
      </c>
      <c r="AI727">
        <v>-10.68601583113456</v>
      </c>
      <c r="AJ727">
        <v>36.43</v>
      </c>
      <c r="AK727">
        <v>-6.3299999999999983</v>
      </c>
      <c r="AL727">
        <v>30.95</v>
      </c>
      <c r="AM727">
        <v>3.9600000000000009</v>
      </c>
      <c r="AN727" t="s">
        <v>10000</v>
      </c>
      <c r="AO727">
        <v>61</v>
      </c>
      <c r="AP727">
        <v>0</v>
      </c>
      <c r="AQ727">
        <v>65.900000000000006</v>
      </c>
      <c r="AR727">
        <v>-9.8999999999999915</v>
      </c>
      <c r="AS727">
        <v>-13.06068601583112</v>
      </c>
      <c r="AT727">
        <v>35.03</v>
      </c>
      <c r="AU727">
        <v>-7.7299999999999969</v>
      </c>
      <c r="AV727">
        <v>31.83</v>
      </c>
      <c r="AW727">
        <v>4.84</v>
      </c>
      <c r="AX727" t="s">
        <v>10001</v>
      </c>
      <c r="AY727">
        <v>87</v>
      </c>
      <c r="AZ727">
        <v>0</v>
      </c>
      <c r="BA727">
        <v>1</v>
      </c>
      <c r="BB727">
        <v>5.1451187335092241</v>
      </c>
      <c r="BC727" t="s">
        <v>9997</v>
      </c>
      <c r="BD727">
        <v>19</v>
      </c>
      <c r="BE727">
        <v>1</v>
      </c>
      <c r="BF727">
        <v>10.29023746701847</v>
      </c>
      <c r="BG727" t="s">
        <v>9999</v>
      </c>
      <c r="BH727">
        <v>48</v>
      </c>
      <c r="BI727">
        <v>0</v>
      </c>
      <c r="BM727">
        <v>1</v>
      </c>
      <c r="BN727">
        <v>57</v>
      </c>
      <c r="BO727">
        <v>1.59</v>
      </c>
      <c r="BV727" t="s">
        <v>2738</v>
      </c>
      <c r="BW727" t="s">
        <v>346</v>
      </c>
      <c r="BX727">
        <v>1</v>
      </c>
      <c r="BY727">
        <v>0</v>
      </c>
      <c r="BZ727">
        <v>0</v>
      </c>
      <c r="CA727">
        <v>0</v>
      </c>
      <c r="CB727">
        <v>0</v>
      </c>
      <c r="CC727">
        <v>0</v>
      </c>
      <c r="CD727">
        <v>0</v>
      </c>
      <c r="CE727">
        <v>0</v>
      </c>
      <c r="CF727">
        <v>0</v>
      </c>
      <c r="CG727">
        <v>0</v>
      </c>
      <c r="CH727">
        <v>0</v>
      </c>
      <c r="CI727">
        <v>0</v>
      </c>
    </row>
    <row r="728" spans="1:87">
      <c r="A728" t="s">
        <v>2739</v>
      </c>
      <c r="B728" t="s">
        <v>2740</v>
      </c>
      <c r="C728" t="s">
        <v>10003</v>
      </c>
      <c r="D728" t="s">
        <v>10006</v>
      </c>
      <c r="E728">
        <v>52</v>
      </c>
      <c r="F728">
        <v>7</v>
      </c>
      <c r="G728">
        <v>17</v>
      </c>
      <c r="H728">
        <v>0</v>
      </c>
      <c r="I728">
        <v>3.1875</v>
      </c>
      <c r="J728">
        <v>72</v>
      </c>
      <c r="K728">
        <v>67</v>
      </c>
      <c r="L728">
        <v>-5</v>
      </c>
      <c r="M728">
        <v>-6.9444444444444446</v>
      </c>
      <c r="N728">
        <v>26.45</v>
      </c>
      <c r="O728">
        <v>24.61</v>
      </c>
      <c r="P728">
        <v>-1.84</v>
      </c>
      <c r="Q728">
        <v>36.24</v>
      </c>
      <c r="R728">
        <v>32.49</v>
      </c>
      <c r="S728">
        <v>-3.75</v>
      </c>
      <c r="T728">
        <v>31.19</v>
      </c>
      <c r="U728">
        <v>33.46</v>
      </c>
      <c r="V728">
        <v>2.27</v>
      </c>
      <c r="W728">
        <v>66</v>
      </c>
      <c r="X728">
        <v>-6</v>
      </c>
      <c r="Y728">
        <v>-8.3333333333333339</v>
      </c>
      <c r="Z728">
        <v>31.69</v>
      </c>
      <c r="AA728">
        <v>-4.5500000000000007</v>
      </c>
      <c r="AB728">
        <v>33.99</v>
      </c>
      <c r="AC728">
        <v>2.8000000000000012</v>
      </c>
      <c r="AD728" t="s">
        <v>10005</v>
      </c>
      <c r="AE728">
        <v>32</v>
      </c>
      <c r="AF728">
        <v>0</v>
      </c>
      <c r="AG728">
        <v>67</v>
      </c>
      <c r="AH728">
        <v>-5</v>
      </c>
      <c r="AI728">
        <v>-6.9444444444444446</v>
      </c>
      <c r="AJ728">
        <v>32.49</v>
      </c>
      <c r="AK728">
        <v>-3.75</v>
      </c>
      <c r="AL728">
        <v>33.46</v>
      </c>
      <c r="AM728">
        <v>2.27</v>
      </c>
      <c r="AN728" t="s">
        <v>10006</v>
      </c>
      <c r="AO728">
        <v>52</v>
      </c>
      <c r="AP728">
        <v>0</v>
      </c>
      <c r="AZ728">
        <v>1</v>
      </c>
      <c r="BA728">
        <v>1</v>
      </c>
      <c r="BB728">
        <v>5.416666666666675</v>
      </c>
      <c r="BC728" t="s">
        <v>10004</v>
      </c>
      <c r="BD728">
        <v>13</v>
      </c>
      <c r="BE728">
        <v>0</v>
      </c>
      <c r="BI728">
        <v>0</v>
      </c>
      <c r="BM728">
        <v>1</v>
      </c>
      <c r="BN728">
        <v>52</v>
      </c>
      <c r="BO728">
        <v>1.65</v>
      </c>
      <c r="BV728" t="s">
        <v>2741</v>
      </c>
      <c r="BW728" t="s">
        <v>2742</v>
      </c>
      <c r="BX728">
        <v>0</v>
      </c>
      <c r="BY728">
        <v>1</v>
      </c>
      <c r="BZ728">
        <v>1</v>
      </c>
      <c r="CA728">
        <v>1</v>
      </c>
      <c r="CB728">
        <v>0</v>
      </c>
      <c r="CC728">
        <v>1</v>
      </c>
      <c r="CD728">
        <v>0</v>
      </c>
      <c r="CE728">
        <v>0</v>
      </c>
      <c r="CF728">
        <v>1</v>
      </c>
      <c r="CG728">
        <v>0</v>
      </c>
      <c r="CH728">
        <v>0</v>
      </c>
      <c r="CI728">
        <v>0</v>
      </c>
    </row>
    <row r="729" spans="1:87">
      <c r="A729" t="s">
        <v>2743</v>
      </c>
      <c r="B729" t="s">
        <v>2744</v>
      </c>
      <c r="C729" t="s">
        <v>10007</v>
      </c>
      <c r="D729" t="s">
        <v>10008</v>
      </c>
      <c r="E729">
        <v>1</v>
      </c>
      <c r="F729">
        <v>7</v>
      </c>
      <c r="G729">
        <v>2</v>
      </c>
      <c r="H729">
        <v>0</v>
      </c>
      <c r="I729">
        <v>0</v>
      </c>
      <c r="J729">
        <v>77.5</v>
      </c>
      <c r="K729">
        <v>77</v>
      </c>
      <c r="L729">
        <v>-0.5</v>
      </c>
      <c r="M729">
        <v>-0.64516129032258063</v>
      </c>
      <c r="N729">
        <v>31.85</v>
      </c>
      <c r="O729">
        <v>31.64</v>
      </c>
      <c r="P729">
        <v>-0.21000000000000091</v>
      </c>
      <c r="Q729">
        <v>43.34</v>
      </c>
      <c r="R729">
        <v>43.19</v>
      </c>
      <c r="S729">
        <v>-0.15000000000000571</v>
      </c>
      <c r="T729">
        <v>30.37</v>
      </c>
      <c r="U729">
        <v>30.35</v>
      </c>
      <c r="V729">
        <v>-1.999999999999957E-2</v>
      </c>
      <c r="AF729">
        <v>1</v>
      </c>
      <c r="AP729">
        <v>1</v>
      </c>
      <c r="AZ729">
        <v>1</v>
      </c>
      <c r="BA729">
        <v>0</v>
      </c>
      <c r="BE729">
        <v>0</v>
      </c>
      <c r="BI729">
        <v>0</v>
      </c>
      <c r="BM729">
        <v>1</v>
      </c>
      <c r="BN729">
        <v>38</v>
      </c>
      <c r="BO729">
        <v>1.56</v>
      </c>
      <c r="BV729" t="s">
        <v>2745</v>
      </c>
      <c r="BW729" t="s">
        <v>2746</v>
      </c>
      <c r="BX729">
        <v>1</v>
      </c>
      <c r="BY729">
        <v>0</v>
      </c>
      <c r="BZ729">
        <v>0</v>
      </c>
      <c r="CA729">
        <v>0</v>
      </c>
      <c r="CB729">
        <v>1</v>
      </c>
      <c r="CC729">
        <v>1</v>
      </c>
      <c r="CD729">
        <v>0</v>
      </c>
      <c r="CE729">
        <v>0</v>
      </c>
      <c r="CF729">
        <v>0</v>
      </c>
      <c r="CG729">
        <v>1</v>
      </c>
      <c r="CH729">
        <v>0</v>
      </c>
      <c r="CI729">
        <v>0</v>
      </c>
    </row>
    <row r="730" spans="1:87">
      <c r="A730" t="s">
        <v>2747</v>
      </c>
      <c r="B730" t="s">
        <v>2748</v>
      </c>
      <c r="C730" t="s">
        <v>10009</v>
      </c>
      <c r="D730" t="s">
        <v>10013</v>
      </c>
      <c r="E730">
        <v>193</v>
      </c>
      <c r="F730">
        <v>8</v>
      </c>
      <c r="G730">
        <v>16</v>
      </c>
      <c r="H730">
        <v>0</v>
      </c>
      <c r="I730">
        <v>12.8</v>
      </c>
      <c r="J730">
        <v>81.099999999999994</v>
      </c>
      <c r="K730">
        <v>73.599999999999994</v>
      </c>
      <c r="L730">
        <v>-7.5</v>
      </c>
      <c r="M730">
        <v>-9.2478421701602969</v>
      </c>
      <c r="N730">
        <v>33.33</v>
      </c>
      <c r="O730">
        <v>30.24</v>
      </c>
      <c r="P730">
        <v>-3.09</v>
      </c>
      <c r="Q730">
        <v>47.23</v>
      </c>
      <c r="R730">
        <v>41.68</v>
      </c>
      <c r="S730">
        <v>-5.5499999999999972</v>
      </c>
      <c r="T730">
        <v>24.99</v>
      </c>
      <c r="U730">
        <v>28.3</v>
      </c>
      <c r="V730">
        <v>3.3100000000000018</v>
      </c>
      <c r="AF730">
        <v>1</v>
      </c>
      <c r="AG730">
        <v>74.2</v>
      </c>
      <c r="AH730">
        <v>-6.8999999999999906</v>
      </c>
      <c r="AI730">
        <v>-8.508014796547462</v>
      </c>
      <c r="AJ730">
        <v>42.09</v>
      </c>
      <c r="AK730">
        <v>-5.1399999999999926</v>
      </c>
      <c r="AL730">
        <v>28.08</v>
      </c>
      <c r="AM730">
        <v>3.09</v>
      </c>
      <c r="AN730" t="s">
        <v>10011</v>
      </c>
      <c r="AO730">
        <v>57</v>
      </c>
      <c r="AP730">
        <v>0</v>
      </c>
      <c r="AQ730">
        <v>72.599999999999994</v>
      </c>
      <c r="AR730">
        <v>-8.5</v>
      </c>
      <c r="AS730">
        <v>-10.480887792848341</v>
      </c>
      <c r="AT730">
        <v>40.97</v>
      </c>
      <c r="AU730">
        <v>-6.259999999999998</v>
      </c>
      <c r="AV730">
        <v>28.71</v>
      </c>
      <c r="AW730">
        <v>3.720000000000002</v>
      </c>
      <c r="AX730" t="s">
        <v>10012</v>
      </c>
      <c r="AY730">
        <v>80</v>
      </c>
      <c r="AZ730">
        <v>0</v>
      </c>
      <c r="BA730">
        <v>1</v>
      </c>
      <c r="BB730">
        <v>5.3020961775585667</v>
      </c>
      <c r="BC730" t="s">
        <v>10010</v>
      </c>
      <c r="BD730">
        <v>23</v>
      </c>
      <c r="BE730">
        <v>1</v>
      </c>
      <c r="BF730">
        <v>10.480887792848341</v>
      </c>
      <c r="BG730" t="s">
        <v>10012</v>
      </c>
      <c r="BH730">
        <v>80</v>
      </c>
      <c r="BI730">
        <v>0</v>
      </c>
      <c r="BM730">
        <v>1</v>
      </c>
      <c r="BN730">
        <v>55</v>
      </c>
      <c r="BO730">
        <v>1.56</v>
      </c>
      <c r="BV730" t="s">
        <v>964</v>
      </c>
      <c r="BW730" t="s">
        <v>346</v>
      </c>
      <c r="BX730">
        <v>1</v>
      </c>
      <c r="BY730">
        <v>0</v>
      </c>
      <c r="BZ730">
        <v>0</v>
      </c>
      <c r="CA730">
        <v>0</v>
      </c>
      <c r="CB730">
        <v>0</v>
      </c>
      <c r="CC730">
        <v>0</v>
      </c>
      <c r="CD730">
        <v>0</v>
      </c>
      <c r="CE730">
        <v>0</v>
      </c>
      <c r="CF730">
        <v>0</v>
      </c>
      <c r="CG730">
        <v>0</v>
      </c>
      <c r="CH730">
        <v>0</v>
      </c>
      <c r="CI730">
        <v>0</v>
      </c>
    </row>
    <row r="731" spans="1:87">
      <c r="A731" t="s">
        <v>2749</v>
      </c>
      <c r="B731" t="s">
        <v>2750</v>
      </c>
      <c r="C731" t="s">
        <v>10014</v>
      </c>
      <c r="D731" t="s">
        <v>10018</v>
      </c>
      <c r="E731">
        <v>107</v>
      </c>
      <c r="F731">
        <v>7</v>
      </c>
      <c r="G731">
        <v>9</v>
      </c>
      <c r="H731">
        <v>0</v>
      </c>
      <c r="I731">
        <v>13.25</v>
      </c>
      <c r="J731">
        <v>92.2</v>
      </c>
      <c r="K731">
        <v>84.6</v>
      </c>
      <c r="L731">
        <v>-7.6000000000000094</v>
      </c>
      <c r="M731">
        <v>-8.2429501084598797</v>
      </c>
      <c r="N731">
        <v>32.67</v>
      </c>
      <c r="O731">
        <v>29.97</v>
      </c>
      <c r="P731">
        <v>-2.7000000000000028</v>
      </c>
      <c r="Q731">
        <v>48.69</v>
      </c>
      <c r="R731">
        <v>42.96</v>
      </c>
      <c r="S731">
        <v>-5.7299999999999969</v>
      </c>
      <c r="T731">
        <v>24.78</v>
      </c>
      <c r="U731">
        <v>28.26</v>
      </c>
      <c r="V731">
        <v>3.48</v>
      </c>
      <c r="W731">
        <v>87.7</v>
      </c>
      <c r="X731">
        <v>-4.5</v>
      </c>
      <c r="Y731">
        <v>-4.8806941431670277</v>
      </c>
      <c r="Z731">
        <v>45.33</v>
      </c>
      <c r="AA731">
        <v>-3.359999999999999</v>
      </c>
      <c r="AB731">
        <v>26.81</v>
      </c>
      <c r="AC731">
        <v>2.029999999999998</v>
      </c>
      <c r="AD731" t="s">
        <v>10015</v>
      </c>
      <c r="AE731">
        <v>44</v>
      </c>
      <c r="AF731">
        <v>0</v>
      </c>
      <c r="AG731">
        <v>87.7</v>
      </c>
      <c r="AH731">
        <v>-4.5</v>
      </c>
      <c r="AI731">
        <v>-4.8806941431670277</v>
      </c>
      <c r="AJ731">
        <v>45.6</v>
      </c>
      <c r="AK731">
        <v>-3.0899999999999959</v>
      </c>
      <c r="AL731">
        <v>26.5</v>
      </c>
      <c r="AM731">
        <v>1.7199999999999991</v>
      </c>
      <c r="AN731" t="s">
        <v>10016</v>
      </c>
      <c r="AO731">
        <v>63</v>
      </c>
      <c r="AP731">
        <v>0</v>
      </c>
      <c r="AZ731">
        <v>1</v>
      </c>
      <c r="BA731">
        <v>1</v>
      </c>
      <c r="BB731">
        <v>6.1822125813449036</v>
      </c>
      <c r="BC731" t="s">
        <v>10017</v>
      </c>
      <c r="BD731">
        <v>91</v>
      </c>
      <c r="BE731">
        <v>0</v>
      </c>
      <c r="BI731">
        <v>0</v>
      </c>
      <c r="BM731">
        <v>1</v>
      </c>
      <c r="BN731">
        <v>47</v>
      </c>
      <c r="BO731">
        <v>1.68</v>
      </c>
      <c r="BV731" t="s">
        <v>2751</v>
      </c>
      <c r="BW731" t="s">
        <v>2752</v>
      </c>
      <c r="BX731">
        <v>1</v>
      </c>
      <c r="BY731">
        <v>0</v>
      </c>
      <c r="BZ731">
        <v>0</v>
      </c>
      <c r="CA731">
        <v>1</v>
      </c>
      <c r="CB731">
        <v>0</v>
      </c>
      <c r="CC731">
        <v>0</v>
      </c>
      <c r="CD731">
        <v>0</v>
      </c>
      <c r="CE731">
        <v>0</v>
      </c>
      <c r="CF731">
        <v>0</v>
      </c>
      <c r="CG731">
        <v>0</v>
      </c>
      <c r="CH731">
        <v>0</v>
      </c>
      <c r="CI731">
        <v>0</v>
      </c>
    </row>
    <row r="732" spans="1:87">
      <c r="A732" t="s">
        <v>2753</v>
      </c>
      <c r="B732" t="s">
        <v>2754</v>
      </c>
      <c r="C732" t="s">
        <v>10019</v>
      </c>
      <c r="D732" t="s">
        <v>10026</v>
      </c>
      <c r="E732">
        <v>268</v>
      </c>
      <c r="F732">
        <v>17</v>
      </c>
      <c r="G732">
        <v>29</v>
      </c>
      <c r="H732">
        <v>0</v>
      </c>
      <c r="I732">
        <v>9.5357142857142865</v>
      </c>
      <c r="J732">
        <v>85</v>
      </c>
      <c r="K732">
        <v>70.900000000000006</v>
      </c>
      <c r="L732">
        <v>-14.099999999999991</v>
      </c>
      <c r="M732">
        <v>-16.588235294117641</v>
      </c>
      <c r="N732">
        <v>33.619999999999997</v>
      </c>
      <c r="O732">
        <v>28.04</v>
      </c>
      <c r="P732">
        <v>-5.5799999999999983</v>
      </c>
      <c r="Q732">
        <v>48.64</v>
      </c>
      <c r="R732">
        <v>38.909999999999997</v>
      </c>
      <c r="S732">
        <v>-9.730000000000004</v>
      </c>
      <c r="T732">
        <v>23.48</v>
      </c>
      <c r="U732">
        <v>28.78</v>
      </c>
      <c r="V732">
        <v>5.3000000000000007</v>
      </c>
      <c r="W732">
        <v>77</v>
      </c>
      <c r="X732">
        <v>-8</v>
      </c>
      <c r="Y732">
        <v>-9.4117647058823533</v>
      </c>
      <c r="Z732">
        <v>43.02</v>
      </c>
      <c r="AA732">
        <v>-5.6199999999999974</v>
      </c>
      <c r="AB732">
        <v>26.68</v>
      </c>
      <c r="AC732">
        <v>3.1999999999999988</v>
      </c>
      <c r="AD732" t="s">
        <v>10021</v>
      </c>
      <c r="AE732">
        <v>42</v>
      </c>
      <c r="AF732">
        <v>0</v>
      </c>
      <c r="AG732">
        <v>74.900000000000006</v>
      </c>
      <c r="AH732">
        <v>-10.099999999999991</v>
      </c>
      <c r="AI732">
        <v>-11.88235294117646</v>
      </c>
      <c r="AJ732">
        <v>40.99</v>
      </c>
      <c r="AK732">
        <v>-7.6499999999999986</v>
      </c>
      <c r="AL732">
        <v>28.16</v>
      </c>
      <c r="AM732">
        <v>4.68</v>
      </c>
      <c r="AN732" t="s">
        <v>10023</v>
      </c>
      <c r="AO732">
        <v>64</v>
      </c>
      <c r="AP732">
        <v>0</v>
      </c>
      <c r="AQ732">
        <v>73.099999999999994</v>
      </c>
      <c r="AR732">
        <v>-11.900000000000009</v>
      </c>
      <c r="AS732">
        <v>-14.000000000000011</v>
      </c>
      <c r="AT732">
        <v>39.92</v>
      </c>
      <c r="AU732">
        <v>-8.7199999999999989</v>
      </c>
      <c r="AV732">
        <v>28.65</v>
      </c>
      <c r="AW732">
        <v>5.1699999999999982</v>
      </c>
      <c r="AX732" t="s">
        <v>10024</v>
      </c>
      <c r="AY732">
        <v>77</v>
      </c>
      <c r="AZ732">
        <v>0</v>
      </c>
      <c r="BA732">
        <v>1</v>
      </c>
      <c r="BB732">
        <v>5.2941176470588234</v>
      </c>
      <c r="BC732" t="s">
        <v>10020</v>
      </c>
      <c r="BD732">
        <v>14</v>
      </c>
      <c r="BE732">
        <v>1</v>
      </c>
      <c r="BF732">
        <v>10.82352941176471</v>
      </c>
      <c r="BG732" t="s">
        <v>10022</v>
      </c>
      <c r="BH732">
        <v>56</v>
      </c>
      <c r="BI732">
        <v>1</v>
      </c>
      <c r="BJ732">
        <v>15.41176470588235</v>
      </c>
      <c r="BK732" t="s">
        <v>10025</v>
      </c>
      <c r="BL732">
        <v>84</v>
      </c>
      <c r="BM732">
        <v>1</v>
      </c>
      <c r="BN732">
        <v>58</v>
      </c>
      <c r="BO732">
        <v>1.59</v>
      </c>
      <c r="BV732" t="s">
        <v>2755</v>
      </c>
      <c r="BW732" t="s">
        <v>2756</v>
      </c>
      <c r="BX732">
        <v>0</v>
      </c>
      <c r="BY732">
        <v>0</v>
      </c>
      <c r="BZ732">
        <v>0</v>
      </c>
      <c r="CA732">
        <v>0</v>
      </c>
      <c r="CB732">
        <v>0</v>
      </c>
      <c r="CC732">
        <v>0</v>
      </c>
      <c r="CD732">
        <v>0</v>
      </c>
      <c r="CE732">
        <v>0</v>
      </c>
      <c r="CF732">
        <v>0</v>
      </c>
      <c r="CG732">
        <v>1</v>
      </c>
      <c r="CH732">
        <v>1</v>
      </c>
      <c r="CI732">
        <v>0</v>
      </c>
    </row>
    <row r="733" spans="1:87">
      <c r="A733" t="s">
        <v>2757</v>
      </c>
      <c r="B733" t="s">
        <v>2758</v>
      </c>
      <c r="C733" t="s">
        <v>10027</v>
      </c>
      <c r="D733" t="s">
        <v>10028</v>
      </c>
      <c r="E733">
        <v>15</v>
      </c>
      <c r="F733">
        <v>2</v>
      </c>
      <c r="G733">
        <v>3</v>
      </c>
      <c r="H733">
        <v>0</v>
      </c>
      <c r="I733">
        <v>7</v>
      </c>
      <c r="J733">
        <v>87.7</v>
      </c>
      <c r="K733">
        <v>86.1</v>
      </c>
      <c r="L733">
        <v>-1.600000000000009</v>
      </c>
      <c r="M733">
        <v>-1.8244013683010361</v>
      </c>
      <c r="N733">
        <v>32.61</v>
      </c>
      <c r="O733">
        <v>32.01</v>
      </c>
      <c r="P733">
        <v>-0.60000000000000142</v>
      </c>
      <c r="Q733">
        <v>48.18</v>
      </c>
      <c r="R733">
        <v>46.62</v>
      </c>
      <c r="S733">
        <v>-1.5600000000000021</v>
      </c>
      <c r="T733">
        <v>23.65</v>
      </c>
      <c r="U733">
        <v>24.79</v>
      </c>
      <c r="V733">
        <v>1.140000000000001</v>
      </c>
      <c r="AF733">
        <v>1</v>
      </c>
      <c r="AP733">
        <v>1</v>
      </c>
      <c r="AZ733">
        <v>1</v>
      </c>
      <c r="BA733">
        <v>0</v>
      </c>
      <c r="BE733">
        <v>0</v>
      </c>
      <c r="BI733">
        <v>0</v>
      </c>
      <c r="BM733">
        <v>1</v>
      </c>
      <c r="BN733">
        <v>56</v>
      </c>
      <c r="BO733">
        <v>1.64</v>
      </c>
      <c r="BV733" t="s">
        <v>2759</v>
      </c>
      <c r="BW733" t="s">
        <v>2760</v>
      </c>
      <c r="BX733">
        <v>0</v>
      </c>
      <c r="BY733">
        <v>1</v>
      </c>
      <c r="BZ733">
        <v>0</v>
      </c>
      <c r="CA733">
        <v>0</v>
      </c>
      <c r="CB733">
        <v>0</v>
      </c>
      <c r="CC733">
        <v>1</v>
      </c>
      <c r="CD733">
        <v>0</v>
      </c>
      <c r="CE733">
        <v>0</v>
      </c>
      <c r="CF733">
        <v>0</v>
      </c>
      <c r="CG733">
        <v>0</v>
      </c>
      <c r="CH733">
        <v>1</v>
      </c>
      <c r="CI733">
        <v>0</v>
      </c>
    </row>
    <row r="734" spans="1:87">
      <c r="A734" t="s">
        <v>2761</v>
      </c>
      <c r="B734" t="s">
        <v>2762</v>
      </c>
      <c r="C734" t="s">
        <v>10029</v>
      </c>
      <c r="D734" t="s">
        <v>10030</v>
      </c>
      <c r="E734">
        <v>7</v>
      </c>
      <c r="F734">
        <v>2</v>
      </c>
      <c r="G734">
        <v>2</v>
      </c>
      <c r="H734">
        <v>0</v>
      </c>
      <c r="I734">
        <v>6</v>
      </c>
      <c r="J734">
        <v>68.5</v>
      </c>
      <c r="K734">
        <v>68.099999999999994</v>
      </c>
      <c r="L734">
        <v>-0.40000000000000568</v>
      </c>
      <c r="M734">
        <v>-0.58394160583942434</v>
      </c>
      <c r="N734">
        <v>26.1</v>
      </c>
      <c r="O734">
        <v>25.95</v>
      </c>
      <c r="P734">
        <v>-0.1500000000000021</v>
      </c>
      <c r="Q734">
        <v>23.11</v>
      </c>
      <c r="R734">
        <v>23.07</v>
      </c>
      <c r="S734">
        <v>-3.9999999999999147E-2</v>
      </c>
      <c r="T734">
        <v>42.82</v>
      </c>
      <c r="U734">
        <v>42.8</v>
      </c>
      <c r="V734">
        <v>-2.000000000000313E-2</v>
      </c>
      <c r="AF734">
        <v>1</v>
      </c>
      <c r="AP734">
        <v>1</v>
      </c>
      <c r="AZ734">
        <v>1</v>
      </c>
      <c r="BA734">
        <v>0</v>
      </c>
      <c r="BE734">
        <v>0</v>
      </c>
      <c r="BI734">
        <v>0</v>
      </c>
      <c r="BM734">
        <v>0</v>
      </c>
      <c r="BN734">
        <v>38</v>
      </c>
      <c r="BO734">
        <v>1.62</v>
      </c>
      <c r="BV734" t="s">
        <v>2763</v>
      </c>
      <c r="BW734" t="s">
        <v>2764</v>
      </c>
      <c r="BX734">
        <v>0</v>
      </c>
      <c r="BY734">
        <v>0</v>
      </c>
      <c r="BZ734">
        <v>0</v>
      </c>
      <c r="CA734">
        <v>0</v>
      </c>
      <c r="CB734">
        <v>0</v>
      </c>
      <c r="CC734">
        <v>1</v>
      </c>
      <c r="CD734">
        <v>0</v>
      </c>
      <c r="CE734">
        <v>0</v>
      </c>
      <c r="CF734">
        <v>0</v>
      </c>
      <c r="CG734">
        <v>0</v>
      </c>
      <c r="CH734">
        <v>0</v>
      </c>
      <c r="CI734">
        <v>0</v>
      </c>
    </row>
    <row r="735" spans="1:87">
      <c r="A735" t="s">
        <v>2765</v>
      </c>
      <c r="B735" t="s">
        <v>2766</v>
      </c>
      <c r="C735" t="s">
        <v>10031</v>
      </c>
      <c r="D735" t="s">
        <v>10037</v>
      </c>
      <c r="E735">
        <v>127</v>
      </c>
      <c r="F735">
        <v>4</v>
      </c>
      <c r="G735">
        <v>15</v>
      </c>
      <c r="H735">
        <v>0</v>
      </c>
      <c r="I735">
        <v>9</v>
      </c>
      <c r="J735">
        <v>73</v>
      </c>
      <c r="K735">
        <v>63.3</v>
      </c>
      <c r="L735">
        <v>-9.7000000000000028</v>
      </c>
      <c r="M735">
        <v>-13.287671232876709</v>
      </c>
      <c r="N735">
        <v>26.81</v>
      </c>
      <c r="O735">
        <v>23.25</v>
      </c>
      <c r="P735">
        <v>-3.5599999999999992</v>
      </c>
      <c r="Q735">
        <v>36.770000000000003</v>
      </c>
      <c r="R735">
        <v>29.56</v>
      </c>
      <c r="S735">
        <v>-7.2100000000000044</v>
      </c>
      <c r="T735">
        <v>31.13</v>
      </c>
      <c r="U735">
        <v>35.47</v>
      </c>
      <c r="V735">
        <v>4.34</v>
      </c>
      <c r="W735">
        <v>66.2</v>
      </c>
      <c r="X735">
        <v>-6.7999999999999972</v>
      </c>
      <c r="Y735">
        <v>-9.3150684931506813</v>
      </c>
      <c r="Z735">
        <v>31.86</v>
      </c>
      <c r="AA735">
        <v>-4.9100000000000037</v>
      </c>
      <c r="AB735">
        <v>34.01</v>
      </c>
      <c r="AC735">
        <v>2.879999999999999</v>
      </c>
      <c r="AD735" t="s">
        <v>10033</v>
      </c>
      <c r="AE735">
        <v>43</v>
      </c>
      <c r="AF735">
        <v>0</v>
      </c>
      <c r="AG735">
        <v>65.2</v>
      </c>
      <c r="AH735">
        <v>-7.7999999999999972</v>
      </c>
      <c r="AI735">
        <v>-10.68493150684931</v>
      </c>
      <c r="AJ735">
        <v>31.41</v>
      </c>
      <c r="AK735">
        <v>-5.360000000000003</v>
      </c>
      <c r="AL735">
        <v>34.119999999999997</v>
      </c>
      <c r="AM735">
        <v>2.989999999999998</v>
      </c>
      <c r="AN735" t="s">
        <v>10035</v>
      </c>
      <c r="AO735">
        <v>57</v>
      </c>
      <c r="AP735">
        <v>0</v>
      </c>
      <c r="AQ735">
        <v>64.3</v>
      </c>
      <c r="AR735">
        <v>-8.7000000000000028</v>
      </c>
      <c r="AS735">
        <v>-11.917808219178079</v>
      </c>
      <c r="AT735">
        <v>30.44</v>
      </c>
      <c r="AU735">
        <v>-6.3300000000000018</v>
      </c>
      <c r="AV735">
        <v>34.869999999999997</v>
      </c>
      <c r="AW735">
        <v>3.739999999999998</v>
      </c>
      <c r="AX735" t="s">
        <v>10036</v>
      </c>
      <c r="AY735">
        <v>78</v>
      </c>
      <c r="AZ735">
        <v>0</v>
      </c>
      <c r="BA735">
        <v>1</v>
      </c>
      <c r="BB735">
        <v>6.7123287671232958</v>
      </c>
      <c r="BC735" t="s">
        <v>10032</v>
      </c>
      <c r="BD735">
        <v>22</v>
      </c>
      <c r="BE735">
        <v>1</v>
      </c>
      <c r="BF735">
        <v>10.273972602739731</v>
      </c>
      <c r="BG735" t="s">
        <v>10034</v>
      </c>
      <c r="BH735">
        <v>50</v>
      </c>
      <c r="BI735">
        <v>0</v>
      </c>
      <c r="BM735">
        <v>1</v>
      </c>
      <c r="BN735">
        <v>51</v>
      </c>
      <c r="BO735">
        <v>1.65</v>
      </c>
      <c r="BV735" t="s">
        <v>2767</v>
      </c>
      <c r="BW735" t="s">
        <v>2768</v>
      </c>
      <c r="BX735">
        <v>0</v>
      </c>
      <c r="BY735">
        <v>0</v>
      </c>
      <c r="BZ735">
        <v>0</v>
      </c>
      <c r="CA735">
        <v>0</v>
      </c>
      <c r="CB735">
        <v>0</v>
      </c>
      <c r="CC735">
        <v>0</v>
      </c>
      <c r="CD735">
        <v>0</v>
      </c>
      <c r="CE735">
        <v>0</v>
      </c>
      <c r="CF735">
        <v>0</v>
      </c>
      <c r="CG735">
        <v>0</v>
      </c>
      <c r="CH735">
        <v>0</v>
      </c>
      <c r="CI735">
        <v>1</v>
      </c>
    </row>
    <row r="736" spans="1:87">
      <c r="A736" t="s">
        <v>2769</v>
      </c>
      <c r="B736" t="s">
        <v>2770</v>
      </c>
      <c r="C736" t="s">
        <v>10038</v>
      </c>
      <c r="D736" t="s">
        <v>10043</v>
      </c>
      <c r="E736">
        <v>77</v>
      </c>
      <c r="F736">
        <v>4</v>
      </c>
      <c r="G736">
        <v>20</v>
      </c>
      <c r="H736">
        <v>0</v>
      </c>
      <c r="I736">
        <v>4</v>
      </c>
      <c r="J736">
        <v>85.3</v>
      </c>
      <c r="K736">
        <v>74.3</v>
      </c>
      <c r="L736">
        <v>-11</v>
      </c>
      <c r="M736">
        <v>-12.895662368112539</v>
      </c>
      <c r="N736">
        <v>29.52</v>
      </c>
      <c r="O736">
        <v>25.71</v>
      </c>
      <c r="P736">
        <v>-3.8099999999999992</v>
      </c>
      <c r="Q736">
        <v>30.57</v>
      </c>
      <c r="R736">
        <v>23.04</v>
      </c>
      <c r="S736">
        <v>-7.5300000000000011</v>
      </c>
      <c r="T736">
        <v>36.85</v>
      </c>
      <c r="U736">
        <v>41.78</v>
      </c>
      <c r="V736">
        <v>4.93</v>
      </c>
      <c r="W736">
        <v>77.8</v>
      </c>
      <c r="X736">
        <v>-7.5</v>
      </c>
      <c r="Y736">
        <v>-8.7924970691676432</v>
      </c>
      <c r="Z736">
        <v>25.85</v>
      </c>
      <c r="AA736">
        <v>-4.7199999999999989</v>
      </c>
      <c r="AB736">
        <v>39.83</v>
      </c>
      <c r="AC736">
        <v>2.9799999999999969</v>
      </c>
      <c r="AD736" t="s">
        <v>10040</v>
      </c>
      <c r="AE736">
        <v>41</v>
      </c>
      <c r="AF736">
        <v>0</v>
      </c>
      <c r="AG736">
        <v>75.3</v>
      </c>
      <c r="AH736">
        <v>-10</v>
      </c>
      <c r="AI736">
        <v>-11.723329425556861</v>
      </c>
      <c r="AJ736">
        <v>23.73</v>
      </c>
      <c r="AK736">
        <v>-6.84</v>
      </c>
      <c r="AL736">
        <v>41.32</v>
      </c>
      <c r="AM736">
        <v>4.4699999999999989</v>
      </c>
      <c r="AN736" t="s">
        <v>10042</v>
      </c>
      <c r="AO736">
        <v>63</v>
      </c>
      <c r="AP736">
        <v>0</v>
      </c>
      <c r="AQ736">
        <v>74.3</v>
      </c>
      <c r="AR736">
        <v>-11</v>
      </c>
      <c r="AS736">
        <v>-12.895662368112539</v>
      </c>
      <c r="AT736">
        <v>23.04</v>
      </c>
      <c r="AU736">
        <v>-7.5300000000000011</v>
      </c>
      <c r="AV736">
        <v>41.78</v>
      </c>
      <c r="AW736">
        <v>4.93</v>
      </c>
      <c r="AX736" t="s">
        <v>10043</v>
      </c>
      <c r="AY736">
        <v>77</v>
      </c>
      <c r="AZ736">
        <v>0</v>
      </c>
      <c r="BA736">
        <v>1</v>
      </c>
      <c r="BB736">
        <v>5.509964830011727</v>
      </c>
      <c r="BC736" t="s">
        <v>10039</v>
      </c>
      <c r="BD736">
        <v>13</v>
      </c>
      <c r="BE736">
        <v>1</v>
      </c>
      <c r="BF736">
        <v>10.08206330597889</v>
      </c>
      <c r="BG736" t="s">
        <v>10041</v>
      </c>
      <c r="BH736">
        <v>47</v>
      </c>
      <c r="BI736">
        <v>0</v>
      </c>
      <c r="BM736">
        <v>0</v>
      </c>
      <c r="BN736">
        <v>42</v>
      </c>
      <c r="BO736">
        <v>1.7</v>
      </c>
      <c r="BV736" t="s">
        <v>2771</v>
      </c>
      <c r="BW736" t="s">
        <v>2772</v>
      </c>
      <c r="BX736">
        <v>0</v>
      </c>
      <c r="BY736">
        <v>1</v>
      </c>
      <c r="BZ736">
        <v>0</v>
      </c>
      <c r="CA736">
        <v>0</v>
      </c>
      <c r="CB736">
        <v>1</v>
      </c>
      <c r="CC736">
        <v>1</v>
      </c>
      <c r="CD736">
        <v>0</v>
      </c>
      <c r="CE736">
        <v>0</v>
      </c>
      <c r="CF736">
        <v>1</v>
      </c>
      <c r="CG736">
        <v>0</v>
      </c>
      <c r="CH736">
        <v>0</v>
      </c>
      <c r="CI736">
        <v>0</v>
      </c>
    </row>
    <row r="737" spans="1:87">
      <c r="A737" t="s">
        <v>2773</v>
      </c>
      <c r="B737" t="s">
        <v>2774</v>
      </c>
      <c r="C737" t="s">
        <v>10044</v>
      </c>
      <c r="D737" t="s">
        <v>10045</v>
      </c>
      <c r="E737">
        <v>12</v>
      </c>
      <c r="F737">
        <v>1</v>
      </c>
      <c r="G737">
        <v>3</v>
      </c>
      <c r="H737">
        <v>0</v>
      </c>
      <c r="I737">
        <v>5.5</v>
      </c>
      <c r="J737">
        <v>72.400000000000006</v>
      </c>
      <c r="K737">
        <v>71.2</v>
      </c>
      <c r="L737">
        <v>-1.2000000000000031</v>
      </c>
      <c r="M737">
        <v>-1.6574585635359149</v>
      </c>
      <c r="N737">
        <v>25.05</v>
      </c>
      <c r="O737">
        <v>24.64</v>
      </c>
      <c r="P737">
        <v>-0.41000000000000009</v>
      </c>
      <c r="Q737">
        <v>33.1</v>
      </c>
      <c r="R737">
        <v>32.380000000000003</v>
      </c>
      <c r="S737">
        <v>-0.71999999999999886</v>
      </c>
      <c r="T737">
        <v>36.33</v>
      </c>
      <c r="U737">
        <v>36.67</v>
      </c>
      <c r="V737">
        <v>0.34000000000000341</v>
      </c>
      <c r="AF737">
        <v>1</v>
      </c>
      <c r="AP737">
        <v>1</v>
      </c>
      <c r="AZ737">
        <v>1</v>
      </c>
      <c r="BA737">
        <v>0</v>
      </c>
      <c r="BE737">
        <v>0</v>
      </c>
      <c r="BI737">
        <v>0</v>
      </c>
      <c r="BM737">
        <v>1</v>
      </c>
      <c r="BN737">
        <v>30</v>
      </c>
      <c r="BO737">
        <v>1.7</v>
      </c>
      <c r="BR737">
        <v>1</v>
      </c>
      <c r="BS737">
        <v>6</v>
      </c>
      <c r="BV737" t="s">
        <v>2775</v>
      </c>
      <c r="BW737" t="s">
        <v>2776</v>
      </c>
      <c r="BX737">
        <v>0</v>
      </c>
      <c r="BY737">
        <v>0</v>
      </c>
      <c r="BZ737">
        <v>0</v>
      </c>
      <c r="CA737">
        <v>0</v>
      </c>
      <c r="CB737">
        <v>0</v>
      </c>
      <c r="CC737">
        <v>0</v>
      </c>
      <c r="CD737">
        <v>0</v>
      </c>
      <c r="CE737">
        <v>0</v>
      </c>
      <c r="CF737">
        <v>1</v>
      </c>
      <c r="CG737">
        <v>0</v>
      </c>
      <c r="CH737">
        <v>1</v>
      </c>
      <c r="CI737">
        <v>0</v>
      </c>
    </row>
    <row r="738" spans="1:87">
      <c r="A738" t="s">
        <v>2777</v>
      </c>
      <c r="B738" t="s">
        <v>2778</v>
      </c>
      <c r="C738" t="s">
        <v>10046</v>
      </c>
      <c r="D738" t="s">
        <v>10048</v>
      </c>
      <c r="E738">
        <v>27</v>
      </c>
      <c r="F738">
        <v>2</v>
      </c>
      <c r="G738">
        <v>5</v>
      </c>
      <c r="H738">
        <v>0</v>
      </c>
      <c r="I738">
        <v>6.5</v>
      </c>
      <c r="J738">
        <v>81.599999999999994</v>
      </c>
      <c r="K738">
        <v>75.400000000000006</v>
      </c>
      <c r="L738">
        <v>-6.1999999999999886</v>
      </c>
      <c r="M738">
        <v>-7.5980392156862608</v>
      </c>
      <c r="N738">
        <v>28.91</v>
      </c>
      <c r="O738">
        <v>26.71</v>
      </c>
      <c r="P738">
        <v>-2.1999999999999988</v>
      </c>
      <c r="Q738">
        <v>41.1</v>
      </c>
      <c r="R738">
        <v>36.79</v>
      </c>
      <c r="S738">
        <v>-4.3100000000000023</v>
      </c>
      <c r="T738">
        <v>28.91</v>
      </c>
      <c r="U738">
        <v>31.33</v>
      </c>
      <c r="V738">
        <v>2.4199999999999982</v>
      </c>
      <c r="AF738">
        <v>1</v>
      </c>
      <c r="AP738">
        <v>1</v>
      </c>
      <c r="AZ738">
        <v>1</v>
      </c>
      <c r="BA738">
        <v>1</v>
      </c>
      <c r="BB738">
        <v>6.4950980392156836</v>
      </c>
      <c r="BC738" t="s">
        <v>10047</v>
      </c>
      <c r="BD738">
        <v>20</v>
      </c>
      <c r="BE738">
        <v>0</v>
      </c>
      <c r="BI738">
        <v>0</v>
      </c>
      <c r="BM738">
        <v>1</v>
      </c>
      <c r="BN738">
        <v>49</v>
      </c>
      <c r="BO738">
        <v>1.68</v>
      </c>
      <c r="BV738" t="s">
        <v>2779</v>
      </c>
      <c r="BW738" t="s">
        <v>2780</v>
      </c>
      <c r="BX738">
        <v>0</v>
      </c>
      <c r="BY738">
        <v>0</v>
      </c>
      <c r="BZ738">
        <v>0</v>
      </c>
      <c r="CA738">
        <v>0</v>
      </c>
      <c r="CB738">
        <v>1</v>
      </c>
      <c r="CC738">
        <v>1</v>
      </c>
      <c r="CD738">
        <v>0</v>
      </c>
      <c r="CE738">
        <v>0</v>
      </c>
      <c r="CF738">
        <v>0</v>
      </c>
      <c r="CG738">
        <v>0</v>
      </c>
      <c r="CH738">
        <v>1</v>
      </c>
      <c r="CI738">
        <v>0</v>
      </c>
    </row>
    <row r="739" spans="1:87">
      <c r="A739" t="s">
        <v>2781</v>
      </c>
      <c r="B739" t="s">
        <v>2782</v>
      </c>
      <c r="C739" t="s">
        <v>10049</v>
      </c>
      <c r="D739" t="s">
        <v>10055</v>
      </c>
      <c r="E739">
        <v>85</v>
      </c>
      <c r="F739">
        <v>3</v>
      </c>
      <c r="G739">
        <v>13</v>
      </c>
      <c r="H739">
        <v>0</v>
      </c>
      <c r="I739">
        <v>7</v>
      </c>
      <c r="J739">
        <v>84.5</v>
      </c>
      <c r="K739">
        <v>70.5</v>
      </c>
      <c r="L739">
        <v>-14</v>
      </c>
      <c r="M739">
        <v>-16.568047337278109</v>
      </c>
      <c r="N739">
        <v>33.42</v>
      </c>
      <c r="O739">
        <v>27.89</v>
      </c>
      <c r="P739">
        <v>-5.5300000000000011</v>
      </c>
      <c r="Q739">
        <v>47.1</v>
      </c>
      <c r="R739">
        <v>37.72</v>
      </c>
      <c r="S739">
        <v>-9.3800000000000026</v>
      </c>
      <c r="T739">
        <v>26.88</v>
      </c>
      <c r="U739">
        <v>31.96</v>
      </c>
      <c r="V739">
        <v>5.0800000000000018</v>
      </c>
      <c r="W739">
        <v>76</v>
      </c>
      <c r="X739">
        <v>-8.5</v>
      </c>
      <c r="Y739">
        <v>-10.05917159763314</v>
      </c>
      <c r="Z739">
        <v>41.59</v>
      </c>
      <c r="AA739">
        <v>-5.509999999999998</v>
      </c>
      <c r="AB739">
        <v>29.76</v>
      </c>
      <c r="AC739">
        <v>2.880000000000003</v>
      </c>
      <c r="AD739" t="s">
        <v>10051</v>
      </c>
      <c r="AE739">
        <v>44</v>
      </c>
      <c r="AF739">
        <v>0</v>
      </c>
      <c r="AG739">
        <v>73.400000000000006</v>
      </c>
      <c r="AH739">
        <v>-11.099999999999991</v>
      </c>
      <c r="AI739">
        <v>-13.13609467455621</v>
      </c>
      <c r="AJ739">
        <v>39.65</v>
      </c>
      <c r="AK739">
        <v>-7.4500000000000028</v>
      </c>
      <c r="AL739">
        <v>30.92</v>
      </c>
      <c r="AM739">
        <v>4.0400000000000027</v>
      </c>
      <c r="AN739" t="s">
        <v>10052</v>
      </c>
      <c r="AO739">
        <v>57</v>
      </c>
      <c r="AP739">
        <v>0</v>
      </c>
      <c r="AQ739">
        <v>70.400000000000006</v>
      </c>
      <c r="AR739">
        <v>-14.099999999999991</v>
      </c>
      <c r="AS739">
        <v>-16.686390532544369</v>
      </c>
      <c r="AT739">
        <v>37.65</v>
      </c>
      <c r="AU739">
        <v>-9.4500000000000028</v>
      </c>
      <c r="AV739">
        <v>32</v>
      </c>
      <c r="AW739">
        <v>5.120000000000001</v>
      </c>
      <c r="AX739" t="s">
        <v>10054</v>
      </c>
      <c r="AY739">
        <v>80</v>
      </c>
      <c r="AZ739">
        <v>0</v>
      </c>
      <c r="BA739">
        <v>1</v>
      </c>
      <c r="BB739">
        <v>5.4437869822485139</v>
      </c>
      <c r="BC739" t="s">
        <v>10050</v>
      </c>
      <c r="BD739">
        <v>22</v>
      </c>
      <c r="BE739">
        <v>1</v>
      </c>
      <c r="BF739">
        <v>10.05917159763314</v>
      </c>
      <c r="BG739" t="s">
        <v>10051</v>
      </c>
      <c r="BH739">
        <v>44</v>
      </c>
      <c r="BI739">
        <v>1</v>
      </c>
      <c r="BJ739">
        <v>15.147928994082839</v>
      </c>
      <c r="BK739" t="s">
        <v>10053</v>
      </c>
      <c r="BL739">
        <v>70</v>
      </c>
      <c r="BM739">
        <v>1</v>
      </c>
      <c r="BN739">
        <v>45</v>
      </c>
      <c r="BO739">
        <v>1.59</v>
      </c>
      <c r="BV739" t="s">
        <v>2783</v>
      </c>
      <c r="BW739" t="s">
        <v>2784</v>
      </c>
      <c r="BX739">
        <v>0</v>
      </c>
      <c r="BY739">
        <v>1</v>
      </c>
      <c r="BZ739">
        <v>0</v>
      </c>
      <c r="CA739">
        <v>0</v>
      </c>
      <c r="CB739">
        <v>1</v>
      </c>
      <c r="CC739">
        <v>1</v>
      </c>
      <c r="CD739">
        <v>1</v>
      </c>
      <c r="CE739">
        <v>0</v>
      </c>
      <c r="CF739">
        <v>1</v>
      </c>
      <c r="CG739">
        <v>1</v>
      </c>
      <c r="CH739">
        <v>0</v>
      </c>
      <c r="CI739">
        <v>0</v>
      </c>
    </row>
    <row r="740" spans="1:87">
      <c r="A740" t="s">
        <v>2785</v>
      </c>
      <c r="B740" t="s">
        <v>2786</v>
      </c>
      <c r="C740" t="s">
        <v>10056</v>
      </c>
      <c r="D740" t="s">
        <v>10062</v>
      </c>
      <c r="E740">
        <v>203</v>
      </c>
      <c r="F740">
        <v>7</v>
      </c>
      <c r="G740">
        <v>90</v>
      </c>
      <c r="H740">
        <v>0</v>
      </c>
      <c r="I740">
        <v>2.2696629213483148</v>
      </c>
      <c r="J740">
        <v>101.4</v>
      </c>
      <c r="K740">
        <v>77.3</v>
      </c>
      <c r="L740">
        <v>-24.100000000000009</v>
      </c>
      <c r="M740">
        <v>-23.767258382643011</v>
      </c>
      <c r="N740">
        <v>33.11</v>
      </c>
      <c r="O740">
        <v>25.24</v>
      </c>
      <c r="P740">
        <v>-7.870000000000001</v>
      </c>
      <c r="Q740">
        <v>38.78</v>
      </c>
      <c r="R740">
        <v>23.19</v>
      </c>
      <c r="S740">
        <v>-15.59</v>
      </c>
      <c r="T740">
        <v>30.34</v>
      </c>
      <c r="U740">
        <v>40.31</v>
      </c>
      <c r="V740">
        <v>9.9700000000000024</v>
      </c>
      <c r="W740">
        <v>86.1</v>
      </c>
      <c r="X740">
        <v>-15.30000000000001</v>
      </c>
      <c r="Y740">
        <v>-15.08875739644972</v>
      </c>
      <c r="Z740">
        <v>29.04</v>
      </c>
      <c r="AA740">
        <v>-9.740000000000002</v>
      </c>
      <c r="AB740">
        <v>36.53</v>
      </c>
      <c r="AC740">
        <v>6.1900000000000013</v>
      </c>
      <c r="AD740" t="s">
        <v>10059</v>
      </c>
      <c r="AE740">
        <v>39</v>
      </c>
      <c r="AF740">
        <v>0</v>
      </c>
      <c r="AG740">
        <v>82.7</v>
      </c>
      <c r="AH740">
        <v>-18.7</v>
      </c>
      <c r="AI740">
        <v>-18.441814595660752</v>
      </c>
      <c r="AJ740">
        <v>26.72</v>
      </c>
      <c r="AK740">
        <v>-12.06</v>
      </c>
      <c r="AL740">
        <v>38.04</v>
      </c>
      <c r="AM740">
        <v>7.6999999999999993</v>
      </c>
      <c r="AN740" t="s">
        <v>10060</v>
      </c>
      <c r="AO740">
        <v>60</v>
      </c>
      <c r="AP740">
        <v>0</v>
      </c>
      <c r="AQ740">
        <v>80.900000000000006</v>
      </c>
      <c r="AR740">
        <v>-20.5</v>
      </c>
      <c r="AS740">
        <v>-20.216962524654829</v>
      </c>
      <c r="AT740">
        <v>25.14</v>
      </c>
      <c r="AU740">
        <v>-13.64</v>
      </c>
      <c r="AV740">
        <v>39.17</v>
      </c>
      <c r="AW740">
        <v>8.8300000000000018</v>
      </c>
      <c r="AX740" t="s">
        <v>10061</v>
      </c>
      <c r="AY740">
        <v>80</v>
      </c>
      <c r="AZ740">
        <v>0</v>
      </c>
      <c r="BA740">
        <v>1</v>
      </c>
      <c r="BB740">
        <v>5.3254437869822544</v>
      </c>
      <c r="BC740" t="s">
        <v>10057</v>
      </c>
      <c r="BD740">
        <v>7</v>
      </c>
      <c r="BE740">
        <v>1</v>
      </c>
      <c r="BF740">
        <v>10.157790927021709</v>
      </c>
      <c r="BG740" t="s">
        <v>10058</v>
      </c>
      <c r="BH740">
        <v>24</v>
      </c>
      <c r="BI740">
        <v>1</v>
      </c>
      <c r="BJ740">
        <v>15.08875739644972</v>
      </c>
      <c r="BK740" t="s">
        <v>10059</v>
      </c>
      <c r="BL740">
        <v>39</v>
      </c>
      <c r="BM740">
        <v>0</v>
      </c>
      <c r="BN740">
        <v>48</v>
      </c>
      <c r="BO740">
        <v>1.75</v>
      </c>
      <c r="BV740" t="s">
        <v>2787</v>
      </c>
      <c r="BW740" t="s">
        <v>2788</v>
      </c>
      <c r="BX740">
        <v>0</v>
      </c>
      <c r="BY740">
        <v>0</v>
      </c>
      <c r="BZ740">
        <v>0</v>
      </c>
      <c r="CA740">
        <v>0</v>
      </c>
      <c r="CB740">
        <v>1</v>
      </c>
      <c r="CC740">
        <v>1</v>
      </c>
      <c r="CD740">
        <v>0</v>
      </c>
      <c r="CE740">
        <v>0</v>
      </c>
      <c r="CF740">
        <v>0</v>
      </c>
      <c r="CG740">
        <v>0</v>
      </c>
      <c r="CH740">
        <v>0</v>
      </c>
      <c r="CI740">
        <v>0</v>
      </c>
    </row>
    <row r="741" spans="1:87">
      <c r="A741" t="s">
        <v>2789</v>
      </c>
      <c r="B741" t="s">
        <v>2790</v>
      </c>
      <c r="C741" t="s">
        <v>10064</v>
      </c>
      <c r="D741" t="s">
        <v>10067</v>
      </c>
      <c r="E741">
        <v>76</v>
      </c>
      <c r="F741">
        <v>4</v>
      </c>
      <c r="G741">
        <v>16</v>
      </c>
      <c r="H741">
        <v>0</v>
      </c>
      <c r="I741">
        <v>5</v>
      </c>
      <c r="J741">
        <v>78.7</v>
      </c>
      <c r="K741">
        <v>75.400000000000006</v>
      </c>
      <c r="L741">
        <v>-3.2999999999999972</v>
      </c>
      <c r="M741">
        <v>-4.1931385006353201</v>
      </c>
      <c r="N741">
        <v>27.23</v>
      </c>
      <c r="O741">
        <v>26.09</v>
      </c>
      <c r="P741">
        <v>-1.140000000000001</v>
      </c>
      <c r="Q741">
        <v>38.29</v>
      </c>
      <c r="R741">
        <v>35.590000000000003</v>
      </c>
      <c r="S741">
        <v>-2.6999999999999962</v>
      </c>
      <c r="T741">
        <v>30.11</v>
      </c>
      <c r="U741">
        <v>31.87</v>
      </c>
      <c r="V741">
        <v>1.760000000000002</v>
      </c>
      <c r="W741">
        <v>75.2</v>
      </c>
      <c r="X741">
        <v>-3.5</v>
      </c>
      <c r="Y741">
        <v>-4.4472681067344348</v>
      </c>
      <c r="Z741">
        <v>35.340000000000003</v>
      </c>
      <c r="AA741">
        <v>-2.9499999999999962</v>
      </c>
      <c r="AB741">
        <v>32.08</v>
      </c>
      <c r="AC741">
        <v>1.9699999999999991</v>
      </c>
      <c r="AD741" t="s">
        <v>10065</v>
      </c>
      <c r="AE741">
        <v>40</v>
      </c>
      <c r="AF741">
        <v>0</v>
      </c>
      <c r="AG741">
        <v>75</v>
      </c>
      <c r="AH741">
        <v>-3.7000000000000028</v>
      </c>
      <c r="AI741">
        <v>-4.7013977128335487</v>
      </c>
      <c r="AJ741">
        <v>35.74</v>
      </c>
      <c r="AK741">
        <v>-2.5499999999999972</v>
      </c>
      <c r="AL741">
        <v>31.54</v>
      </c>
      <c r="AM741">
        <v>1.43</v>
      </c>
      <c r="AN741" t="s">
        <v>10066</v>
      </c>
      <c r="AO741">
        <v>58</v>
      </c>
      <c r="AP741">
        <v>0</v>
      </c>
      <c r="AQ741">
        <v>75.400000000000006</v>
      </c>
      <c r="AR741">
        <v>-3.2999999999999972</v>
      </c>
      <c r="AS741">
        <v>-4.1931385006353201</v>
      </c>
      <c r="AT741">
        <v>35.590000000000003</v>
      </c>
      <c r="AU741">
        <v>-2.6999999999999962</v>
      </c>
      <c r="AV741">
        <v>31.87</v>
      </c>
      <c r="AW741">
        <v>1.760000000000002</v>
      </c>
      <c r="AX741" t="s">
        <v>10067</v>
      </c>
      <c r="AY741">
        <v>76</v>
      </c>
      <c r="AZ741">
        <v>0</v>
      </c>
      <c r="BA741">
        <v>0</v>
      </c>
      <c r="BE741">
        <v>0</v>
      </c>
      <c r="BI741">
        <v>0</v>
      </c>
      <c r="BM741">
        <v>1</v>
      </c>
      <c r="BN741">
        <v>50</v>
      </c>
      <c r="BO741">
        <v>1.7</v>
      </c>
      <c r="BV741" t="s">
        <v>2791</v>
      </c>
      <c r="BW741" t="s">
        <v>2792</v>
      </c>
      <c r="BX741">
        <v>0</v>
      </c>
      <c r="BY741">
        <v>1</v>
      </c>
      <c r="BZ741">
        <v>0</v>
      </c>
      <c r="CA741">
        <v>0</v>
      </c>
      <c r="CB741">
        <v>0</v>
      </c>
      <c r="CC741">
        <v>1</v>
      </c>
      <c r="CD741">
        <v>0</v>
      </c>
      <c r="CE741">
        <v>0</v>
      </c>
      <c r="CF741">
        <v>0</v>
      </c>
      <c r="CG741">
        <v>0</v>
      </c>
      <c r="CH741">
        <v>0</v>
      </c>
      <c r="CI741">
        <v>0</v>
      </c>
    </row>
    <row r="742" spans="1:87">
      <c r="A742" t="s">
        <v>2793</v>
      </c>
      <c r="B742" t="s">
        <v>2794</v>
      </c>
      <c r="C742" t="s">
        <v>10068</v>
      </c>
      <c r="D742" t="s">
        <v>10075</v>
      </c>
      <c r="E742">
        <v>310</v>
      </c>
      <c r="F742">
        <v>17</v>
      </c>
      <c r="G742">
        <v>86</v>
      </c>
      <c r="H742">
        <v>0</v>
      </c>
      <c r="I742">
        <v>3.6352941176470588</v>
      </c>
      <c r="J742">
        <v>78.8</v>
      </c>
      <c r="K742">
        <v>61.6</v>
      </c>
      <c r="L742">
        <v>-17.2</v>
      </c>
      <c r="M742">
        <v>-21.82741116751269</v>
      </c>
      <c r="N742">
        <v>29.66</v>
      </c>
      <c r="O742">
        <v>23.18</v>
      </c>
      <c r="P742">
        <v>-6.48</v>
      </c>
      <c r="Q742">
        <v>41.18</v>
      </c>
      <c r="R742">
        <v>29.33</v>
      </c>
      <c r="S742">
        <v>-11.85</v>
      </c>
      <c r="T742">
        <v>31.38</v>
      </c>
      <c r="U742">
        <v>37.86</v>
      </c>
      <c r="V742">
        <v>6.48</v>
      </c>
      <c r="W742">
        <v>71.3</v>
      </c>
      <c r="X742">
        <v>-7.5</v>
      </c>
      <c r="Y742">
        <v>-9.5177664974619294</v>
      </c>
      <c r="Z742">
        <v>35.659999999999997</v>
      </c>
      <c r="AA742">
        <v>-5.5200000000000031</v>
      </c>
      <c r="AB742">
        <v>34.67</v>
      </c>
      <c r="AC742">
        <v>3.2900000000000031</v>
      </c>
      <c r="AD742" t="s">
        <v>10070</v>
      </c>
      <c r="AE742">
        <v>41</v>
      </c>
      <c r="AF742">
        <v>0</v>
      </c>
      <c r="AG742">
        <v>68</v>
      </c>
      <c r="AH742">
        <v>-10.8</v>
      </c>
      <c r="AI742">
        <v>-13.705583756345179</v>
      </c>
      <c r="AJ742">
        <v>33.46</v>
      </c>
      <c r="AK742">
        <v>-7.7199999999999989</v>
      </c>
      <c r="AL742">
        <v>35.85</v>
      </c>
      <c r="AM742">
        <v>4.4700000000000024</v>
      </c>
      <c r="AN742" t="s">
        <v>10072</v>
      </c>
      <c r="AO742">
        <v>60</v>
      </c>
      <c r="AP742">
        <v>0</v>
      </c>
      <c r="AQ742">
        <v>64.900000000000006</v>
      </c>
      <c r="AR742">
        <v>-13.89999999999999</v>
      </c>
      <c r="AS742">
        <v>-17.639593908629429</v>
      </c>
      <c r="AT742">
        <v>31.17</v>
      </c>
      <c r="AU742">
        <v>-10.01</v>
      </c>
      <c r="AV742">
        <v>37.22</v>
      </c>
      <c r="AW742">
        <v>5.84</v>
      </c>
      <c r="AX742" t="s">
        <v>10074</v>
      </c>
      <c r="AY742">
        <v>79</v>
      </c>
      <c r="AZ742">
        <v>0</v>
      </c>
      <c r="BA742">
        <v>1</v>
      </c>
      <c r="BB742">
        <v>5.2030456852791804</v>
      </c>
      <c r="BC742" t="s">
        <v>10069</v>
      </c>
      <c r="BD742">
        <v>14</v>
      </c>
      <c r="BE742">
        <v>1</v>
      </c>
      <c r="BF742">
        <v>10.40609137055838</v>
      </c>
      <c r="BG742" t="s">
        <v>10071</v>
      </c>
      <c r="BH742">
        <v>44</v>
      </c>
      <c r="BI742">
        <v>1</v>
      </c>
      <c r="BJ742">
        <v>15.10152284263958</v>
      </c>
      <c r="BK742" t="s">
        <v>10073</v>
      </c>
      <c r="BL742">
        <v>69</v>
      </c>
      <c r="BM742">
        <v>1</v>
      </c>
      <c r="BN742">
        <v>35</v>
      </c>
      <c r="BO742">
        <v>1.63</v>
      </c>
      <c r="BV742" t="s">
        <v>2795</v>
      </c>
      <c r="BW742" t="s">
        <v>2796</v>
      </c>
      <c r="BX742">
        <v>0</v>
      </c>
      <c r="BY742">
        <v>0</v>
      </c>
      <c r="BZ742">
        <v>0</v>
      </c>
      <c r="CA742">
        <v>0</v>
      </c>
      <c r="CB742">
        <v>0</v>
      </c>
      <c r="CC742">
        <v>0</v>
      </c>
      <c r="CD742">
        <v>0</v>
      </c>
      <c r="CE742">
        <v>0</v>
      </c>
      <c r="CF742">
        <v>0</v>
      </c>
      <c r="CG742">
        <v>0</v>
      </c>
      <c r="CH742">
        <v>0</v>
      </c>
      <c r="CI742">
        <v>1</v>
      </c>
    </row>
    <row r="743" spans="1:87">
      <c r="A743" t="s">
        <v>2797</v>
      </c>
      <c r="B743" t="s">
        <v>2798</v>
      </c>
      <c r="C743" t="s">
        <v>10076</v>
      </c>
      <c r="D743" t="s">
        <v>10077</v>
      </c>
      <c r="E743">
        <v>42</v>
      </c>
      <c r="F743">
        <v>5</v>
      </c>
      <c r="G743">
        <v>7</v>
      </c>
      <c r="H743">
        <v>0</v>
      </c>
      <c r="I743">
        <v>6.833333333333333</v>
      </c>
      <c r="J743">
        <v>74.400000000000006</v>
      </c>
      <c r="K743">
        <v>71.900000000000006</v>
      </c>
      <c r="L743">
        <v>-2.5</v>
      </c>
      <c r="M743">
        <v>-3.360215053763441</v>
      </c>
      <c r="N743">
        <v>29.43</v>
      </c>
      <c r="O743">
        <v>28.44</v>
      </c>
      <c r="P743">
        <v>-0.98999999999999844</v>
      </c>
      <c r="Q743">
        <v>40.44</v>
      </c>
      <c r="R743">
        <v>38.71</v>
      </c>
      <c r="S743">
        <v>-1.7299999999999971</v>
      </c>
      <c r="T743">
        <v>29.72</v>
      </c>
      <c r="U743">
        <v>30.68</v>
      </c>
      <c r="V743">
        <v>0.96000000000000085</v>
      </c>
      <c r="W743">
        <v>71.900000000000006</v>
      </c>
      <c r="X743">
        <v>-2.5</v>
      </c>
      <c r="Y743">
        <v>-3.360215053763441</v>
      </c>
      <c r="Z743">
        <v>38.71</v>
      </c>
      <c r="AA743">
        <v>-1.7299999999999971</v>
      </c>
      <c r="AB743">
        <v>30.68</v>
      </c>
      <c r="AC743">
        <v>0.96000000000000085</v>
      </c>
      <c r="AD743" t="s">
        <v>10077</v>
      </c>
      <c r="AE743">
        <v>42</v>
      </c>
      <c r="AF743">
        <v>0</v>
      </c>
      <c r="AP743">
        <v>1</v>
      </c>
      <c r="AZ743">
        <v>1</v>
      </c>
      <c r="BA743">
        <v>0</v>
      </c>
      <c r="BE743">
        <v>0</v>
      </c>
      <c r="BI743">
        <v>0</v>
      </c>
      <c r="BM743">
        <v>1</v>
      </c>
      <c r="BN743">
        <v>50</v>
      </c>
      <c r="BO743">
        <v>1.59</v>
      </c>
      <c r="BV743" t="s">
        <v>2799</v>
      </c>
      <c r="BW743" t="s">
        <v>2800</v>
      </c>
      <c r="BX743">
        <v>1</v>
      </c>
      <c r="BY743">
        <v>0</v>
      </c>
      <c r="BZ743">
        <v>0</v>
      </c>
      <c r="CA743">
        <v>1</v>
      </c>
      <c r="CB743">
        <v>1</v>
      </c>
      <c r="CC743">
        <v>1</v>
      </c>
      <c r="CD743">
        <v>0</v>
      </c>
      <c r="CE743">
        <v>0</v>
      </c>
      <c r="CF743">
        <v>0</v>
      </c>
      <c r="CG743">
        <v>0</v>
      </c>
      <c r="CH743">
        <v>0</v>
      </c>
      <c r="CI743">
        <v>0</v>
      </c>
    </row>
    <row r="744" spans="1:87">
      <c r="A744" t="s">
        <v>2801</v>
      </c>
      <c r="B744" t="s">
        <v>2802</v>
      </c>
      <c r="C744" t="s">
        <v>10078</v>
      </c>
      <c r="D744" t="s">
        <v>10085</v>
      </c>
      <c r="E744">
        <v>111</v>
      </c>
      <c r="F744">
        <v>5</v>
      </c>
      <c r="G744">
        <v>29</v>
      </c>
      <c r="H744">
        <v>0</v>
      </c>
      <c r="I744">
        <v>3.9285714285714279</v>
      </c>
      <c r="J744">
        <v>105.7</v>
      </c>
      <c r="K744">
        <v>77.7</v>
      </c>
      <c r="L744">
        <v>-28</v>
      </c>
      <c r="M744">
        <v>-26.49006622516556</v>
      </c>
      <c r="N744">
        <v>36.57</v>
      </c>
      <c r="O744">
        <v>26.89</v>
      </c>
      <c r="P744">
        <v>-9.68</v>
      </c>
      <c r="Q744">
        <v>43.39</v>
      </c>
      <c r="R744">
        <v>25.42</v>
      </c>
      <c r="S744">
        <v>-17.97</v>
      </c>
      <c r="T744">
        <v>29.35</v>
      </c>
      <c r="U744">
        <v>40.81</v>
      </c>
      <c r="V744">
        <v>11.46</v>
      </c>
      <c r="W744">
        <v>92.9</v>
      </c>
      <c r="X744">
        <v>-12.8</v>
      </c>
      <c r="Y744">
        <v>-12.109744560075679</v>
      </c>
      <c r="Z744">
        <v>34.6</v>
      </c>
      <c r="AA744">
        <v>-8.7899999999999991</v>
      </c>
      <c r="AB744">
        <v>35.11</v>
      </c>
      <c r="AC744">
        <v>5.759999999999998</v>
      </c>
      <c r="AD744" t="s">
        <v>10081</v>
      </c>
      <c r="AE744">
        <v>39</v>
      </c>
      <c r="AF744">
        <v>0</v>
      </c>
      <c r="AG744">
        <v>87.9</v>
      </c>
      <c r="AH744">
        <v>-17.8</v>
      </c>
      <c r="AI744">
        <v>-16.840113528855252</v>
      </c>
      <c r="AJ744">
        <v>31.2</v>
      </c>
      <c r="AK744">
        <v>-12.19</v>
      </c>
      <c r="AL744">
        <v>37.33</v>
      </c>
      <c r="AM744">
        <v>7.9799999999999969</v>
      </c>
      <c r="AN744" t="s">
        <v>10083</v>
      </c>
      <c r="AO744">
        <v>60</v>
      </c>
      <c r="AP744">
        <v>0</v>
      </c>
      <c r="AQ744">
        <v>82.8</v>
      </c>
      <c r="AR744">
        <v>-22.900000000000009</v>
      </c>
      <c r="AS744">
        <v>-21.665089877010409</v>
      </c>
      <c r="AT744">
        <v>28</v>
      </c>
      <c r="AU744">
        <v>-15.39</v>
      </c>
      <c r="AV744">
        <v>39.35</v>
      </c>
      <c r="AW744">
        <v>10</v>
      </c>
      <c r="AX744" t="s">
        <v>10084</v>
      </c>
      <c r="AY744">
        <v>81</v>
      </c>
      <c r="AZ744">
        <v>0</v>
      </c>
      <c r="BA744">
        <v>1</v>
      </c>
      <c r="BB744">
        <v>6.0548722800378476</v>
      </c>
      <c r="BC744" t="s">
        <v>10079</v>
      </c>
      <c r="BD744">
        <v>15</v>
      </c>
      <c r="BE744">
        <v>1</v>
      </c>
      <c r="BF744">
        <v>10.217596972563859</v>
      </c>
      <c r="BG744" t="s">
        <v>10080</v>
      </c>
      <c r="BH744">
        <v>32</v>
      </c>
      <c r="BI744">
        <v>1</v>
      </c>
      <c r="BJ744">
        <v>15.42100283822138</v>
      </c>
      <c r="BK744" t="s">
        <v>10082</v>
      </c>
      <c r="BL744">
        <v>53</v>
      </c>
      <c r="BM744">
        <v>1</v>
      </c>
      <c r="BN744">
        <v>38</v>
      </c>
      <c r="BO744">
        <v>1.7</v>
      </c>
      <c r="BV744" t="s">
        <v>284</v>
      </c>
      <c r="BW744" t="s">
        <v>285</v>
      </c>
      <c r="BX744">
        <v>0</v>
      </c>
      <c r="BY744">
        <v>0</v>
      </c>
      <c r="BZ744">
        <v>0</v>
      </c>
      <c r="CA744">
        <v>0</v>
      </c>
      <c r="CB744">
        <v>0</v>
      </c>
      <c r="CC744">
        <v>0</v>
      </c>
      <c r="CD744">
        <v>0</v>
      </c>
      <c r="CE744">
        <v>0</v>
      </c>
      <c r="CF744">
        <v>0</v>
      </c>
      <c r="CG744">
        <v>1</v>
      </c>
      <c r="CH744">
        <v>0</v>
      </c>
      <c r="CI744">
        <v>0</v>
      </c>
    </row>
    <row r="745" spans="1:87">
      <c r="A745" t="s">
        <v>2803</v>
      </c>
      <c r="B745" t="s">
        <v>2804</v>
      </c>
      <c r="C745" t="s">
        <v>10086</v>
      </c>
      <c r="D745" t="s">
        <v>10091</v>
      </c>
      <c r="E745">
        <v>324</v>
      </c>
      <c r="F745">
        <v>14</v>
      </c>
      <c r="G745">
        <v>21</v>
      </c>
      <c r="H745">
        <v>0</v>
      </c>
      <c r="I745">
        <v>16.149999999999999</v>
      </c>
      <c r="J745">
        <v>103.7</v>
      </c>
      <c r="K745">
        <v>86.2</v>
      </c>
      <c r="L745">
        <v>-17.5</v>
      </c>
      <c r="M745">
        <v>-16.875602700096429</v>
      </c>
      <c r="N745">
        <v>39.51</v>
      </c>
      <c r="O745">
        <v>32.85</v>
      </c>
      <c r="P745">
        <v>-6.6599999999999966</v>
      </c>
      <c r="Q745">
        <v>45.67</v>
      </c>
      <c r="R745">
        <v>34.729999999999997</v>
      </c>
      <c r="S745">
        <v>-10.94</v>
      </c>
      <c r="T745">
        <v>27.26</v>
      </c>
      <c r="U745">
        <v>34.01</v>
      </c>
      <c r="V745">
        <v>6.7499999999999956</v>
      </c>
      <c r="W745">
        <v>92.6</v>
      </c>
      <c r="X745">
        <v>-11.10000000000001</v>
      </c>
      <c r="Y745">
        <v>-10.7039537126326</v>
      </c>
      <c r="Z745">
        <v>38.79</v>
      </c>
      <c r="AA745">
        <v>-6.8800000000000026</v>
      </c>
      <c r="AB745">
        <v>31.43</v>
      </c>
      <c r="AC745">
        <v>4.1699999999999982</v>
      </c>
      <c r="AD745" t="s">
        <v>10088</v>
      </c>
      <c r="AE745">
        <v>41</v>
      </c>
      <c r="AF745">
        <v>0</v>
      </c>
      <c r="AG745">
        <v>89.3</v>
      </c>
      <c r="AH745">
        <v>-14.400000000000009</v>
      </c>
      <c r="AI745">
        <v>-13.88621022179364</v>
      </c>
      <c r="AJ745">
        <v>36.65</v>
      </c>
      <c r="AK745">
        <v>-9.0200000000000031</v>
      </c>
      <c r="AL745">
        <v>32.799999999999997</v>
      </c>
      <c r="AM745">
        <v>5.5399999999999956</v>
      </c>
      <c r="AN745" t="s">
        <v>10089</v>
      </c>
      <c r="AO745">
        <v>59</v>
      </c>
      <c r="AP745">
        <v>0</v>
      </c>
      <c r="AQ745">
        <v>87.3</v>
      </c>
      <c r="AR745">
        <v>-16.400000000000009</v>
      </c>
      <c r="AS745">
        <v>-15.81485053037609</v>
      </c>
      <c r="AT745">
        <v>35.549999999999997</v>
      </c>
      <c r="AU745">
        <v>-10.119999999999999</v>
      </c>
      <c r="AV745">
        <v>33.450000000000003</v>
      </c>
      <c r="AW745">
        <v>6.1900000000000013</v>
      </c>
      <c r="AX745" t="s">
        <v>10090</v>
      </c>
      <c r="AY745">
        <v>74</v>
      </c>
      <c r="AZ745">
        <v>0</v>
      </c>
      <c r="BA745">
        <v>1</v>
      </c>
      <c r="BB745">
        <v>5.9787849566055948</v>
      </c>
      <c r="BC745" t="s">
        <v>10087</v>
      </c>
      <c r="BD745">
        <v>20</v>
      </c>
      <c r="BE745">
        <v>1</v>
      </c>
      <c r="BF745">
        <v>10.7039537126326</v>
      </c>
      <c r="BG745" t="s">
        <v>10088</v>
      </c>
      <c r="BH745">
        <v>41</v>
      </c>
      <c r="BI745">
        <v>1</v>
      </c>
      <c r="BJ745">
        <v>15.81485053037609</v>
      </c>
      <c r="BK745" t="s">
        <v>10090</v>
      </c>
      <c r="BL745">
        <v>74</v>
      </c>
      <c r="BM745">
        <v>0</v>
      </c>
      <c r="BN745">
        <v>46</v>
      </c>
      <c r="BO745">
        <v>1.62</v>
      </c>
      <c r="BV745" t="s">
        <v>2805</v>
      </c>
      <c r="BW745" t="s">
        <v>2806</v>
      </c>
      <c r="BX745">
        <v>0</v>
      </c>
      <c r="BY745">
        <v>1</v>
      </c>
      <c r="BZ745">
        <v>0</v>
      </c>
      <c r="CA745">
        <v>0</v>
      </c>
      <c r="CB745">
        <v>0</v>
      </c>
      <c r="CC745">
        <v>1</v>
      </c>
      <c r="CD745">
        <v>0</v>
      </c>
      <c r="CE745">
        <v>0</v>
      </c>
      <c r="CF745">
        <v>0</v>
      </c>
      <c r="CG745">
        <v>0</v>
      </c>
      <c r="CH745">
        <v>0</v>
      </c>
      <c r="CI745">
        <v>0</v>
      </c>
    </row>
    <row r="746" spans="1:87">
      <c r="A746" t="s">
        <v>2807</v>
      </c>
      <c r="B746" t="s">
        <v>2808</v>
      </c>
      <c r="C746" t="s">
        <v>10092</v>
      </c>
      <c r="D746" t="s">
        <v>10098</v>
      </c>
      <c r="E746">
        <v>97</v>
      </c>
      <c r="F746">
        <v>5</v>
      </c>
      <c r="G746">
        <v>27</v>
      </c>
      <c r="H746">
        <v>0</v>
      </c>
      <c r="I746">
        <v>3.692307692307693</v>
      </c>
      <c r="J746">
        <v>68.7</v>
      </c>
      <c r="K746">
        <v>57.4</v>
      </c>
      <c r="L746">
        <v>-11.3</v>
      </c>
      <c r="M746">
        <v>-16.448326055312961</v>
      </c>
      <c r="N746">
        <v>27.87</v>
      </c>
      <c r="O746">
        <v>22.7</v>
      </c>
      <c r="P746">
        <v>-5.1700000000000017</v>
      </c>
      <c r="Q746">
        <v>36.56</v>
      </c>
      <c r="R746">
        <v>27.68</v>
      </c>
      <c r="S746">
        <v>-8.8800000000000026</v>
      </c>
      <c r="T746">
        <v>34.659999999999997</v>
      </c>
      <c r="U746">
        <v>39.42</v>
      </c>
      <c r="V746">
        <v>4.7600000000000051</v>
      </c>
      <c r="W746">
        <v>61.8</v>
      </c>
      <c r="X746">
        <v>-6.9000000000000057</v>
      </c>
      <c r="Y746">
        <v>-10.04366812227075</v>
      </c>
      <c r="Z746">
        <v>31.58</v>
      </c>
      <c r="AA746">
        <v>-4.980000000000004</v>
      </c>
      <c r="AB746">
        <v>36.74</v>
      </c>
      <c r="AC746">
        <v>2.080000000000005</v>
      </c>
      <c r="AD746" t="s">
        <v>10094</v>
      </c>
      <c r="AE746">
        <v>39</v>
      </c>
      <c r="AF746">
        <v>0</v>
      </c>
      <c r="AG746">
        <v>59.3</v>
      </c>
      <c r="AH746">
        <v>-9.4000000000000057</v>
      </c>
      <c r="AI746">
        <v>-13.682678311499281</v>
      </c>
      <c r="AJ746">
        <v>29.33</v>
      </c>
      <c r="AK746">
        <v>-7.230000000000004</v>
      </c>
      <c r="AL746">
        <v>38.31</v>
      </c>
      <c r="AM746">
        <v>3.6500000000000061</v>
      </c>
      <c r="AN746" t="s">
        <v>10095</v>
      </c>
      <c r="AO746">
        <v>60</v>
      </c>
      <c r="AP746">
        <v>0</v>
      </c>
      <c r="AQ746">
        <v>57.5</v>
      </c>
      <c r="AR746">
        <v>-11.2</v>
      </c>
      <c r="AS746">
        <v>-16.302765647743811</v>
      </c>
      <c r="AT746">
        <v>27.75</v>
      </c>
      <c r="AU746">
        <v>-8.8100000000000023</v>
      </c>
      <c r="AV746">
        <v>39.39</v>
      </c>
      <c r="AW746">
        <v>4.730000000000004</v>
      </c>
      <c r="AX746" t="s">
        <v>10097</v>
      </c>
      <c r="AY746">
        <v>78</v>
      </c>
      <c r="AZ746">
        <v>0</v>
      </c>
      <c r="BA746">
        <v>1</v>
      </c>
      <c r="BB746">
        <v>5.094614264919942</v>
      </c>
      <c r="BC746" t="s">
        <v>10093</v>
      </c>
      <c r="BD746">
        <v>15</v>
      </c>
      <c r="BE746">
        <v>1</v>
      </c>
      <c r="BF746">
        <v>10.04366812227075</v>
      </c>
      <c r="BG746" t="s">
        <v>10094</v>
      </c>
      <c r="BH746">
        <v>39</v>
      </c>
      <c r="BI746">
        <v>1</v>
      </c>
      <c r="BJ746">
        <v>15.574963609898109</v>
      </c>
      <c r="BK746" t="s">
        <v>10096</v>
      </c>
      <c r="BL746">
        <v>70</v>
      </c>
      <c r="BM746">
        <v>1</v>
      </c>
      <c r="BN746">
        <v>35</v>
      </c>
      <c r="BO746">
        <v>1.59</v>
      </c>
      <c r="BV746" t="s">
        <v>2809</v>
      </c>
      <c r="BW746" t="s">
        <v>2810</v>
      </c>
      <c r="BX746">
        <v>0</v>
      </c>
      <c r="BY746">
        <v>0</v>
      </c>
      <c r="BZ746">
        <v>0</v>
      </c>
      <c r="CA746">
        <v>0</v>
      </c>
      <c r="CB746">
        <v>1</v>
      </c>
      <c r="CC746">
        <v>0</v>
      </c>
      <c r="CD746">
        <v>0</v>
      </c>
      <c r="CE746">
        <v>0</v>
      </c>
      <c r="CF746">
        <v>0</v>
      </c>
      <c r="CG746">
        <v>0</v>
      </c>
      <c r="CH746">
        <v>1</v>
      </c>
      <c r="CI746">
        <v>0</v>
      </c>
    </row>
    <row r="747" spans="1:87">
      <c r="A747" t="s">
        <v>2811</v>
      </c>
      <c r="B747" t="s">
        <v>2812</v>
      </c>
      <c r="C747" t="s">
        <v>10099</v>
      </c>
      <c r="D747" t="s">
        <v>10100</v>
      </c>
      <c r="E747">
        <v>3</v>
      </c>
      <c r="F747">
        <v>2</v>
      </c>
      <c r="G747">
        <v>2</v>
      </c>
      <c r="H747">
        <v>0</v>
      </c>
      <c r="I747">
        <v>2</v>
      </c>
      <c r="J747">
        <v>95.5</v>
      </c>
      <c r="K747">
        <v>93.6</v>
      </c>
      <c r="L747">
        <v>-1.9000000000000059</v>
      </c>
      <c r="M747">
        <v>-1.989528795811524</v>
      </c>
      <c r="N747">
        <v>31.54</v>
      </c>
      <c r="O747">
        <v>30.92</v>
      </c>
      <c r="P747">
        <v>-0.61999999999999744</v>
      </c>
      <c r="Q747">
        <v>34.22</v>
      </c>
      <c r="R747">
        <v>33.380000000000003</v>
      </c>
      <c r="S747">
        <v>-0.83999999999999631</v>
      </c>
      <c r="T747">
        <v>35.75</v>
      </c>
      <c r="U747">
        <v>36.18</v>
      </c>
      <c r="V747">
        <v>0.42999999999999972</v>
      </c>
      <c r="AF747">
        <v>1</v>
      </c>
      <c r="AP747">
        <v>1</v>
      </c>
      <c r="AZ747">
        <v>1</v>
      </c>
      <c r="BA747">
        <v>0</v>
      </c>
      <c r="BE747">
        <v>0</v>
      </c>
      <c r="BI747">
        <v>0</v>
      </c>
      <c r="BM747">
        <v>0</v>
      </c>
      <c r="BN747">
        <v>34</v>
      </c>
      <c r="BO747">
        <v>1.74</v>
      </c>
      <c r="BV747" t="s">
        <v>2813</v>
      </c>
      <c r="BW747" t="s">
        <v>2814</v>
      </c>
      <c r="BX747">
        <v>0</v>
      </c>
      <c r="BY747">
        <v>0</v>
      </c>
      <c r="BZ747">
        <v>0</v>
      </c>
      <c r="CA747">
        <v>0</v>
      </c>
      <c r="CB747">
        <v>1</v>
      </c>
      <c r="CC747">
        <v>1</v>
      </c>
      <c r="CD747">
        <v>0</v>
      </c>
      <c r="CE747">
        <v>0</v>
      </c>
      <c r="CF747">
        <v>0</v>
      </c>
      <c r="CG747">
        <v>0</v>
      </c>
      <c r="CH747">
        <v>0</v>
      </c>
      <c r="CI747">
        <v>0</v>
      </c>
    </row>
    <row r="748" spans="1:87">
      <c r="A748" t="s">
        <v>2815</v>
      </c>
      <c r="B748" t="s">
        <v>2816</v>
      </c>
      <c r="C748" t="s">
        <v>10101</v>
      </c>
      <c r="D748" t="s">
        <v>10102</v>
      </c>
      <c r="E748">
        <v>68</v>
      </c>
      <c r="F748">
        <v>5</v>
      </c>
      <c r="G748">
        <v>5</v>
      </c>
      <c r="H748">
        <v>0</v>
      </c>
      <c r="I748">
        <v>16.75</v>
      </c>
      <c r="J748">
        <v>76.5</v>
      </c>
      <c r="K748">
        <v>75.3</v>
      </c>
      <c r="L748">
        <v>-1.2000000000000031</v>
      </c>
      <c r="M748">
        <v>-1.5686274509803959</v>
      </c>
      <c r="N748">
        <v>26.47</v>
      </c>
      <c r="O748">
        <v>26.06</v>
      </c>
      <c r="P748">
        <v>-0.41000000000000009</v>
      </c>
      <c r="Q748">
        <v>36.409999999999997</v>
      </c>
      <c r="R748">
        <v>36.04</v>
      </c>
      <c r="S748">
        <v>-0.36999999999999739</v>
      </c>
      <c r="T748">
        <v>31.66</v>
      </c>
      <c r="U748">
        <v>31.45</v>
      </c>
      <c r="V748">
        <v>-0.21000000000000091</v>
      </c>
      <c r="AF748">
        <v>1</v>
      </c>
      <c r="AG748">
        <v>75.3</v>
      </c>
      <c r="AH748">
        <v>-1.2000000000000031</v>
      </c>
      <c r="AI748">
        <v>-1.5686274509803959</v>
      </c>
      <c r="AJ748">
        <v>36.04</v>
      </c>
      <c r="AK748">
        <v>-0.36999999999999739</v>
      </c>
      <c r="AL748">
        <v>31.45</v>
      </c>
      <c r="AM748">
        <v>-0.21000000000000091</v>
      </c>
      <c r="AN748" t="s">
        <v>10102</v>
      </c>
      <c r="AO748">
        <v>68</v>
      </c>
      <c r="AP748">
        <v>0</v>
      </c>
      <c r="AZ748">
        <v>1</v>
      </c>
      <c r="BA748">
        <v>0</v>
      </c>
      <c r="BE748">
        <v>0</v>
      </c>
      <c r="BI748">
        <v>0</v>
      </c>
      <c r="BM748">
        <v>1</v>
      </c>
      <c r="BN748">
        <v>48</v>
      </c>
      <c r="BO748">
        <v>1.7</v>
      </c>
      <c r="BV748" t="s">
        <v>2817</v>
      </c>
      <c r="BW748" t="s">
        <v>2818</v>
      </c>
      <c r="BX748">
        <v>0</v>
      </c>
      <c r="BY748">
        <v>0</v>
      </c>
      <c r="BZ748">
        <v>0</v>
      </c>
      <c r="CA748">
        <v>1</v>
      </c>
      <c r="CB748">
        <v>1</v>
      </c>
      <c r="CC748">
        <v>0</v>
      </c>
      <c r="CD748">
        <v>0</v>
      </c>
      <c r="CE748">
        <v>0</v>
      </c>
      <c r="CF748">
        <v>0</v>
      </c>
      <c r="CG748">
        <v>1</v>
      </c>
      <c r="CH748">
        <v>1</v>
      </c>
      <c r="CI748">
        <v>0</v>
      </c>
    </row>
    <row r="749" spans="1:87">
      <c r="A749" t="s">
        <v>2819</v>
      </c>
      <c r="B749" t="s">
        <v>2820</v>
      </c>
      <c r="C749" t="s">
        <v>10103</v>
      </c>
      <c r="D749" t="s">
        <v>10109</v>
      </c>
      <c r="E749">
        <v>297</v>
      </c>
      <c r="F749">
        <v>7</v>
      </c>
      <c r="G749">
        <v>45</v>
      </c>
      <c r="H749">
        <v>0</v>
      </c>
      <c r="I749">
        <v>6.7272727272727284</v>
      </c>
      <c r="J749">
        <v>69.099999999999994</v>
      </c>
      <c r="K749">
        <v>61.3</v>
      </c>
      <c r="L749">
        <v>-7.7999999999999972</v>
      </c>
      <c r="M749">
        <v>-11.287988422575969</v>
      </c>
      <c r="N749">
        <v>25.69</v>
      </c>
      <c r="O749">
        <v>22.79</v>
      </c>
      <c r="P749">
        <v>-2.9000000000000021</v>
      </c>
      <c r="Q749">
        <v>35.18</v>
      </c>
      <c r="R749">
        <v>29.68</v>
      </c>
      <c r="S749">
        <v>-5.5</v>
      </c>
      <c r="T749">
        <v>31.45</v>
      </c>
      <c r="U749">
        <v>34.450000000000003</v>
      </c>
      <c r="V749">
        <v>3.000000000000004</v>
      </c>
      <c r="W749">
        <v>63.5</v>
      </c>
      <c r="X749">
        <v>-5.5999999999999943</v>
      </c>
      <c r="Y749">
        <v>-8.1041968162083862</v>
      </c>
      <c r="Z749">
        <v>31.01</v>
      </c>
      <c r="AA749">
        <v>-4.1699999999999982</v>
      </c>
      <c r="AB749">
        <v>33.950000000000003</v>
      </c>
      <c r="AC749">
        <v>2.500000000000004</v>
      </c>
      <c r="AD749" t="s">
        <v>10105</v>
      </c>
      <c r="AE749">
        <v>42</v>
      </c>
      <c r="AF749">
        <v>0</v>
      </c>
      <c r="AG749">
        <v>62.6</v>
      </c>
      <c r="AH749">
        <v>-6.4999999999999929</v>
      </c>
      <c r="AI749">
        <v>-9.4066570188133056</v>
      </c>
      <c r="AJ749">
        <v>30.07</v>
      </c>
      <c r="AK749">
        <v>-5.1099999999999994</v>
      </c>
      <c r="AL749">
        <v>34.67</v>
      </c>
      <c r="AM749">
        <v>3.220000000000002</v>
      </c>
      <c r="AN749" t="s">
        <v>10106</v>
      </c>
      <c r="AO749">
        <v>59</v>
      </c>
      <c r="AP749">
        <v>0</v>
      </c>
      <c r="AQ749">
        <v>62</v>
      </c>
      <c r="AR749">
        <v>-7.0999999999999943</v>
      </c>
      <c r="AS749">
        <v>-10.274963820549919</v>
      </c>
      <c r="AT749">
        <v>29.52</v>
      </c>
      <c r="AU749">
        <v>-5.66</v>
      </c>
      <c r="AV749">
        <v>35.06</v>
      </c>
      <c r="AW749">
        <v>3.610000000000003</v>
      </c>
      <c r="AX749" t="s">
        <v>10107</v>
      </c>
      <c r="AY749">
        <v>77</v>
      </c>
      <c r="AZ749">
        <v>0</v>
      </c>
      <c r="BA749">
        <v>1</v>
      </c>
      <c r="BB749">
        <v>5.9334298118668523</v>
      </c>
      <c r="BC749" t="s">
        <v>10104</v>
      </c>
      <c r="BD749">
        <v>14</v>
      </c>
      <c r="BE749">
        <v>1</v>
      </c>
      <c r="BF749">
        <v>10.274963820549919</v>
      </c>
      <c r="BG749" t="s">
        <v>10107</v>
      </c>
      <c r="BH749">
        <v>77</v>
      </c>
      <c r="BI749">
        <v>0</v>
      </c>
      <c r="BM749">
        <v>1</v>
      </c>
      <c r="BN749">
        <v>53</v>
      </c>
      <c r="BO749">
        <v>1.64</v>
      </c>
      <c r="BV749" t="s">
        <v>2821</v>
      </c>
      <c r="BW749" t="s">
        <v>2822</v>
      </c>
      <c r="BX749">
        <v>0</v>
      </c>
      <c r="BY749">
        <v>0</v>
      </c>
      <c r="BZ749">
        <v>0</v>
      </c>
      <c r="CA749">
        <v>0</v>
      </c>
      <c r="CB749">
        <v>0</v>
      </c>
      <c r="CC749">
        <v>1</v>
      </c>
      <c r="CD749">
        <v>0</v>
      </c>
      <c r="CE749">
        <v>0</v>
      </c>
      <c r="CF749">
        <v>0</v>
      </c>
      <c r="CG749">
        <v>1</v>
      </c>
      <c r="CH749">
        <v>0</v>
      </c>
      <c r="CI749">
        <v>0</v>
      </c>
    </row>
    <row r="750" spans="1:87">
      <c r="A750" t="s">
        <v>2823</v>
      </c>
      <c r="B750" t="s">
        <v>2824</v>
      </c>
      <c r="C750" t="s">
        <v>10110</v>
      </c>
      <c r="D750" t="s">
        <v>10115</v>
      </c>
      <c r="E750">
        <v>114</v>
      </c>
      <c r="F750">
        <v>3</v>
      </c>
      <c r="G750">
        <v>59</v>
      </c>
      <c r="H750">
        <v>0</v>
      </c>
      <c r="I750">
        <v>1.948275862068966</v>
      </c>
      <c r="J750">
        <v>110.4</v>
      </c>
      <c r="K750">
        <v>94.5</v>
      </c>
      <c r="L750">
        <v>-15.900000000000009</v>
      </c>
      <c r="M750">
        <v>-14.40217391304348</v>
      </c>
      <c r="N750">
        <v>36.049999999999997</v>
      </c>
      <c r="O750">
        <v>30.86</v>
      </c>
      <c r="P750">
        <v>-5.1899999999999977</v>
      </c>
      <c r="Q750">
        <v>44.67</v>
      </c>
      <c r="R750">
        <v>34.58</v>
      </c>
      <c r="S750">
        <v>-10.09</v>
      </c>
      <c r="T750">
        <v>24.61</v>
      </c>
      <c r="U750">
        <v>31.01</v>
      </c>
      <c r="V750">
        <v>6.4000000000000021</v>
      </c>
      <c r="W750">
        <v>99.8</v>
      </c>
      <c r="X750">
        <v>-10.60000000000001</v>
      </c>
      <c r="Y750">
        <v>-9.6014492753623273</v>
      </c>
      <c r="Z750">
        <v>37.869999999999997</v>
      </c>
      <c r="AA750">
        <v>-6.8000000000000043</v>
      </c>
      <c r="AB750">
        <v>28.94</v>
      </c>
      <c r="AC750">
        <v>4.3300000000000018</v>
      </c>
      <c r="AD750" t="s">
        <v>10112</v>
      </c>
      <c r="AE750">
        <v>40</v>
      </c>
      <c r="AF750">
        <v>0</v>
      </c>
      <c r="AP750">
        <v>1</v>
      </c>
      <c r="AQ750">
        <v>98.3</v>
      </c>
      <c r="AR750">
        <v>-12.10000000000001</v>
      </c>
      <c r="AS750">
        <v>-10.960144927536239</v>
      </c>
      <c r="AT750">
        <v>37.18</v>
      </c>
      <c r="AU750">
        <v>-7.490000000000002</v>
      </c>
      <c r="AV750">
        <v>29.31</v>
      </c>
      <c r="AW750">
        <v>4.6999999999999993</v>
      </c>
      <c r="AX750" t="s">
        <v>10114</v>
      </c>
      <c r="AY750">
        <v>81</v>
      </c>
      <c r="AZ750">
        <v>0</v>
      </c>
      <c r="BA750">
        <v>1</v>
      </c>
      <c r="BB750">
        <v>5.3442028985507299</v>
      </c>
      <c r="BC750" t="s">
        <v>10111</v>
      </c>
      <c r="BD750">
        <v>13</v>
      </c>
      <c r="BE750">
        <v>1</v>
      </c>
      <c r="BF750">
        <v>10.32608695652174</v>
      </c>
      <c r="BG750" t="s">
        <v>10113</v>
      </c>
      <c r="BH750">
        <v>43</v>
      </c>
      <c r="BI750">
        <v>0</v>
      </c>
      <c r="BM750">
        <v>0</v>
      </c>
      <c r="BN750">
        <v>61</v>
      </c>
      <c r="BO750">
        <v>1.75</v>
      </c>
      <c r="BV750" t="s">
        <v>2825</v>
      </c>
      <c r="BW750" t="s">
        <v>2826</v>
      </c>
      <c r="BX750">
        <v>0</v>
      </c>
      <c r="BY750">
        <v>0</v>
      </c>
      <c r="BZ750">
        <v>0</v>
      </c>
      <c r="CA750">
        <v>0</v>
      </c>
      <c r="CB750">
        <v>0</v>
      </c>
      <c r="CC750">
        <v>0</v>
      </c>
      <c r="CD750">
        <v>0</v>
      </c>
      <c r="CE750">
        <v>0</v>
      </c>
      <c r="CF750">
        <v>0</v>
      </c>
      <c r="CG750">
        <v>0</v>
      </c>
      <c r="CH750">
        <v>0</v>
      </c>
      <c r="CI750">
        <v>1</v>
      </c>
    </row>
    <row r="751" spans="1:87">
      <c r="A751" t="s">
        <v>2827</v>
      </c>
      <c r="B751" t="s">
        <v>2828</v>
      </c>
      <c r="C751" t="s">
        <v>10116</v>
      </c>
      <c r="D751" t="s">
        <v>10121</v>
      </c>
      <c r="E751">
        <v>67</v>
      </c>
      <c r="F751">
        <v>1</v>
      </c>
      <c r="G751">
        <v>54</v>
      </c>
      <c r="H751">
        <v>0</v>
      </c>
      <c r="I751">
        <v>1.245283018867924</v>
      </c>
      <c r="J751">
        <v>79.599999999999994</v>
      </c>
      <c r="K751">
        <v>71.099999999999994</v>
      </c>
      <c r="L751">
        <v>-8.5</v>
      </c>
      <c r="M751">
        <v>-10.678391959799001</v>
      </c>
      <c r="N751">
        <v>26.6</v>
      </c>
      <c r="O751">
        <v>23.76</v>
      </c>
      <c r="P751">
        <v>-2.84</v>
      </c>
      <c r="Q751">
        <v>36.869999999999997</v>
      </c>
      <c r="R751">
        <v>31.24</v>
      </c>
      <c r="S751">
        <v>-5.629999999999999</v>
      </c>
      <c r="T751">
        <v>32.61</v>
      </c>
      <c r="U751">
        <v>35.630000000000003</v>
      </c>
      <c r="V751">
        <v>3.0200000000000031</v>
      </c>
      <c r="W751">
        <v>71.7</v>
      </c>
      <c r="X751">
        <v>-7.8999999999999906</v>
      </c>
      <c r="Y751">
        <v>-9.9246231155778784</v>
      </c>
      <c r="Z751">
        <v>31.42</v>
      </c>
      <c r="AA751">
        <v>-5.4499999999999957</v>
      </c>
      <c r="AB751">
        <v>35.67</v>
      </c>
      <c r="AC751">
        <v>3.0600000000000018</v>
      </c>
      <c r="AD751" t="s">
        <v>10118</v>
      </c>
      <c r="AE751">
        <v>41</v>
      </c>
      <c r="AF751">
        <v>0</v>
      </c>
      <c r="AG751">
        <v>72.7</v>
      </c>
      <c r="AH751">
        <v>-6.8999999999999906</v>
      </c>
      <c r="AI751">
        <v>-8.6683417085427035</v>
      </c>
      <c r="AJ751">
        <v>32.369999999999997</v>
      </c>
      <c r="AK751">
        <v>-4.5</v>
      </c>
      <c r="AL751">
        <v>34.979999999999997</v>
      </c>
      <c r="AM751">
        <v>2.369999999999997</v>
      </c>
      <c r="AN751" t="s">
        <v>10119</v>
      </c>
      <c r="AO751">
        <v>60</v>
      </c>
      <c r="AP751">
        <v>0</v>
      </c>
      <c r="AZ751">
        <v>1</v>
      </c>
      <c r="BA751">
        <v>1</v>
      </c>
      <c r="BB751">
        <v>5.025125628140704</v>
      </c>
      <c r="BC751" t="s">
        <v>10117</v>
      </c>
      <c r="BD751">
        <v>10</v>
      </c>
      <c r="BE751">
        <v>1</v>
      </c>
      <c r="BF751">
        <v>10.05025125628141</v>
      </c>
      <c r="BG751" t="s">
        <v>10120</v>
      </c>
      <c r="BH751">
        <v>63</v>
      </c>
      <c r="BI751">
        <v>0</v>
      </c>
      <c r="BM751">
        <v>1</v>
      </c>
      <c r="BN751">
        <v>39</v>
      </c>
      <c r="BO751">
        <v>1.73</v>
      </c>
      <c r="BV751" t="s">
        <v>2829</v>
      </c>
      <c r="BW751" t="s">
        <v>2830</v>
      </c>
      <c r="BX751">
        <v>1</v>
      </c>
      <c r="BY751">
        <v>0</v>
      </c>
      <c r="BZ751">
        <v>0</v>
      </c>
      <c r="CA751">
        <v>0</v>
      </c>
      <c r="CB751">
        <v>0</v>
      </c>
      <c r="CC751">
        <v>0</v>
      </c>
      <c r="CD751">
        <v>0</v>
      </c>
      <c r="CE751">
        <v>0</v>
      </c>
      <c r="CF751">
        <v>0</v>
      </c>
      <c r="CG751">
        <v>0</v>
      </c>
      <c r="CH751">
        <v>0</v>
      </c>
      <c r="CI751">
        <v>0</v>
      </c>
    </row>
    <row r="752" spans="1:87">
      <c r="A752" t="s">
        <v>2831</v>
      </c>
      <c r="B752" t="s">
        <v>2832</v>
      </c>
      <c r="C752" t="s">
        <v>10122</v>
      </c>
      <c r="D752" t="s">
        <v>10126</v>
      </c>
      <c r="E752">
        <v>80</v>
      </c>
      <c r="F752">
        <v>4</v>
      </c>
      <c r="G752">
        <v>20</v>
      </c>
      <c r="H752">
        <v>0</v>
      </c>
      <c r="I752">
        <v>4.1578947368421053</v>
      </c>
      <c r="J752">
        <v>78.8</v>
      </c>
      <c r="K752">
        <v>71.2</v>
      </c>
      <c r="L752">
        <v>-7.5999999999999943</v>
      </c>
      <c r="M752">
        <v>-9.6446700507614143</v>
      </c>
      <c r="N752">
        <v>27.92</v>
      </c>
      <c r="O752">
        <v>25.23</v>
      </c>
      <c r="P752">
        <v>-2.6900000000000008</v>
      </c>
      <c r="Q752">
        <v>39.17</v>
      </c>
      <c r="R752">
        <v>34.06</v>
      </c>
      <c r="S752">
        <v>-5.1099999999999994</v>
      </c>
      <c r="T752">
        <v>29.69</v>
      </c>
      <c r="U752">
        <v>32.340000000000003</v>
      </c>
      <c r="V752">
        <v>2.6500000000000021</v>
      </c>
      <c r="W752">
        <v>72.7</v>
      </c>
      <c r="X752">
        <v>-6.0999999999999943</v>
      </c>
      <c r="Y752">
        <v>-7.7411167512690282</v>
      </c>
      <c r="Z752">
        <v>35.21</v>
      </c>
      <c r="AA752">
        <v>-3.9600000000000009</v>
      </c>
      <c r="AB752">
        <v>31.77</v>
      </c>
      <c r="AC752">
        <v>2.0799999999999979</v>
      </c>
      <c r="AD752" t="s">
        <v>10124</v>
      </c>
      <c r="AE752">
        <v>38</v>
      </c>
      <c r="AF752">
        <v>0</v>
      </c>
      <c r="AG752">
        <v>71.7</v>
      </c>
      <c r="AH752">
        <v>-7.0999999999999943</v>
      </c>
      <c r="AI752">
        <v>-9.0101522842639525</v>
      </c>
      <c r="AJ752">
        <v>34.619999999999997</v>
      </c>
      <c r="AK752">
        <v>-4.5500000000000043</v>
      </c>
      <c r="AL752">
        <v>32.03</v>
      </c>
      <c r="AM752">
        <v>2.34</v>
      </c>
      <c r="AN752" t="s">
        <v>10125</v>
      </c>
      <c r="AO752">
        <v>53</v>
      </c>
      <c r="AP752">
        <v>0</v>
      </c>
      <c r="AQ752">
        <v>71.2</v>
      </c>
      <c r="AR752">
        <v>-7.5999999999999943</v>
      </c>
      <c r="AS752">
        <v>-9.6446700507614143</v>
      </c>
      <c r="AT752">
        <v>34.06</v>
      </c>
      <c r="AU752">
        <v>-5.1099999999999994</v>
      </c>
      <c r="AV752">
        <v>32.340000000000003</v>
      </c>
      <c r="AW752">
        <v>2.6500000000000021</v>
      </c>
      <c r="AX752" t="s">
        <v>10126</v>
      </c>
      <c r="AY752">
        <v>80</v>
      </c>
      <c r="AZ752">
        <v>0</v>
      </c>
      <c r="BA752">
        <v>1</v>
      </c>
      <c r="BB752">
        <v>5.329949238578684</v>
      </c>
      <c r="BC752" t="s">
        <v>10123</v>
      </c>
      <c r="BD752">
        <v>26</v>
      </c>
      <c r="BE752">
        <v>0</v>
      </c>
      <c r="BI752">
        <v>0</v>
      </c>
      <c r="BM752">
        <v>1</v>
      </c>
      <c r="BN752">
        <v>51</v>
      </c>
      <c r="BO752">
        <v>1.68</v>
      </c>
      <c r="BV752" t="s">
        <v>737</v>
      </c>
      <c r="BW752" t="s">
        <v>206</v>
      </c>
      <c r="BX752">
        <v>0</v>
      </c>
      <c r="BY752">
        <v>0</v>
      </c>
      <c r="BZ752">
        <v>0</v>
      </c>
      <c r="CA752">
        <v>0</v>
      </c>
      <c r="CB752">
        <v>1</v>
      </c>
      <c r="CC752">
        <v>0</v>
      </c>
      <c r="CD752">
        <v>0</v>
      </c>
      <c r="CE752">
        <v>0</v>
      </c>
      <c r="CF752">
        <v>0</v>
      </c>
      <c r="CG752">
        <v>0</v>
      </c>
      <c r="CH752">
        <v>0</v>
      </c>
      <c r="CI752">
        <v>0</v>
      </c>
    </row>
    <row r="753" spans="1:87">
      <c r="A753" t="s">
        <v>2833</v>
      </c>
      <c r="B753" t="s">
        <v>2834</v>
      </c>
      <c r="C753" t="s">
        <v>10127</v>
      </c>
      <c r="D753" t="s">
        <v>10127</v>
      </c>
      <c r="E753">
        <v>1</v>
      </c>
      <c r="F753">
        <v>2</v>
      </c>
      <c r="G753">
        <v>1</v>
      </c>
      <c r="H753">
        <v>1</v>
      </c>
      <c r="J753">
        <v>82.1</v>
      </c>
      <c r="K753">
        <v>82.1</v>
      </c>
      <c r="L753">
        <v>0</v>
      </c>
      <c r="M753">
        <v>0</v>
      </c>
      <c r="N753">
        <v>32.47</v>
      </c>
      <c r="O753">
        <v>32.47</v>
      </c>
      <c r="P753">
        <v>0</v>
      </c>
      <c r="Q753">
        <v>45.14</v>
      </c>
      <c r="R753">
        <v>45.14</v>
      </c>
      <c r="S753">
        <v>0</v>
      </c>
      <c r="T753">
        <v>30.41</v>
      </c>
      <c r="U753">
        <v>30.41</v>
      </c>
      <c r="V753">
        <v>0</v>
      </c>
      <c r="AF753">
        <v>1</v>
      </c>
      <c r="AP753">
        <v>1</v>
      </c>
      <c r="AZ753">
        <v>1</v>
      </c>
      <c r="BA753">
        <v>0</v>
      </c>
      <c r="BE753">
        <v>0</v>
      </c>
      <c r="BI753">
        <v>0</v>
      </c>
      <c r="BM753">
        <v>1</v>
      </c>
      <c r="BN753">
        <v>29</v>
      </c>
      <c r="BO753">
        <v>1.59</v>
      </c>
      <c r="BV753" t="s">
        <v>2835</v>
      </c>
      <c r="BW753" t="s">
        <v>2836</v>
      </c>
      <c r="BX753">
        <v>0</v>
      </c>
      <c r="BY753">
        <v>0</v>
      </c>
      <c r="BZ753">
        <v>0</v>
      </c>
      <c r="CA753">
        <v>0</v>
      </c>
      <c r="CB753">
        <v>0</v>
      </c>
      <c r="CC753">
        <v>1</v>
      </c>
      <c r="CD753">
        <v>0</v>
      </c>
      <c r="CE753">
        <v>0</v>
      </c>
      <c r="CF753">
        <v>0</v>
      </c>
      <c r="CG753">
        <v>1</v>
      </c>
      <c r="CH753">
        <v>0</v>
      </c>
      <c r="CI753">
        <v>0</v>
      </c>
    </row>
    <row r="754" spans="1:87">
      <c r="A754" t="s">
        <v>2837</v>
      </c>
      <c r="B754" t="s">
        <v>2838</v>
      </c>
      <c r="C754" t="s">
        <v>10128</v>
      </c>
      <c r="D754" t="s">
        <v>10129</v>
      </c>
      <c r="E754">
        <v>22</v>
      </c>
      <c r="F754">
        <v>10</v>
      </c>
      <c r="G754">
        <v>3</v>
      </c>
      <c r="H754">
        <v>0</v>
      </c>
      <c r="I754">
        <v>10.5</v>
      </c>
      <c r="J754">
        <v>84.2</v>
      </c>
      <c r="K754">
        <v>77.8</v>
      </c>
      <c r="L754">
        <v>-6.4000000000000057</v>
      </c>
      <c r="M754">
        <v>-7.6009501187648523</v>
      </c>
      <c r="N754">
        <v>27.81</v>
      </c>
      <c r="O754">
        <v>25.7</v>
      </c>
      <c r="P754">
        <v>-2.109999999999999</v>
      </c>
      <c r="Q754">
        <v>39.79</v>
      </c>
      <c r="R754">
        <v>35.880000000000003</v>
      </c>
      <c r="S754">
        <v>-3.909999999999997</v>
      </c>
      <c r="T754">
        <v>28.67</v>
      </c>
      <c r="U754">
        <v>30.56</v>
      </c>
      <c r="V754">
        <v>1.889999999999997</v>
      </c>
      <c r="AF754">
        <v>1</v>
      </c>
      <c r="AP754">
        <v>1</v>
      </c>
      <c r="AZ754">
        <v>1</v>
      </c>
      <c r="BA754">
        <v>1</v>
      </c>
      <c r="BB754">
        <v>7.6009501187648523</v>
      </c>
      <c r="BC754" t="s">
        <v>10129</v>
      </c>
      <c r="BD754">
        <v>22</v>
      </c>
      <c r="BE754">
        <v>0</v>
      </c>
      <c r="BI754">
        <v>0</v>
      </c>
      <c r="BM754">
        <v>1</v>
      </c>
      <c r="BN754">
        <v>54</v>
      </c>
      <c r="BO754">
        <v>1.74</v>
      </c>
      <c r="BV754" t="s">
        <v>2839</v>
      </c>
      <c r="BW754" t="s">
        <v>2840</v>
      </c>
      <c r="BX754">
        <v>1</v>
      </c>
      <c r="BY754">
        <v>0</v>
      </c>
      <c r="BZ754">
        <v>0</v>
      </c>
      <c r="CA754">
        <v>0</v>
      </c>
      <c r="CB754">
        <v>0</v>
      </c>
      <c r="CC754">
        <v>1</v>
      </c>
      <c r="CD754">
        <v>0</v>
      </c>
      <c r="CE754">
        <v>0</v>
      </c>
      <c r="CF754">
        <v>0</v>
      </c>
      <c r="CG754">
        <v>0</v>
      </c>
      <c r="CH754">
        <v>0</v>
      </c>
      <c r="CI754">
        <v>0</v>
      </c>
    </row>
    <row r="755" spans="1:87">
      <c r="A755" t="s">
        <v>2841</v>
      </c>
      <c r="B755" t="s">
        <v>2842</v>
      </c>
      <c r="C755" t="s">
        <v>10130</v>
      </c>
      <c r="D755" t="s">
        <v>10137</v>
      </c>
      <c r="E755">
        <v>144</v>
      </c>
      <c r="F755">
        <v>8</v>
      </c>
      <c r="G755">
        <v>21</v>
      </c>
      <c r="H755">
        <v>0</v>
      </c>
      <c r="I755">
        <v>7.15</v>
      </c>
      <c r="J755">
        <v>75.7</v>
      </c>
      <c r="K755">
        <v>64.099999999999994</v>
      </c>
      <c r="L755">
        <v>-11.60000000000001</v>
      </c>
      <c r="M755">
        <v>-15.323645970937919</v>
      </c>
      <c r="N755">
        <v>28.15</v>
      </c>
      <c r="O755">
        <v>23.83</v>
      </c>
      <c r="P755">
        <v>-4.32</v>
      </c>
      <c r="Q755">
        <v>37.880000000000003</v>
      </c>
      <c r="R755">
        <v>29.79</v>
      </c>
      <c r="S755">
        <v>-8.0900000000000034</v>
      </c>
      <c r="T755">
        <v>35.119999999999997</v>
      </c>
      <c r="U755">
        <v>39.54</v>
      </c>
      <c r="V755">
        <v>4.4200000000000017</v>
      </c>
      <c r="W755">
        <v>69.5</v>
      </c>
      <c r="X755">
        <v>-6.2000000000000028</v>
      </c>
      <c r="Y755">
        <v>-8.1902245706737151</v>
      </c>
      <c r="Z755">
        <v>33.29</v>
      </c>
      <c r="AA755">
        <v>-4.5900000000000034</v>
      </c>
      <c r="AB755">
        <v>37.729999999999997</v>
      </c>
      <c r="AC755">
        <v>2.609999999999999</v>
      </c>
      <c r="AD755" t="s">
        <v>10132</v>
      </c>
      <c r="AE755">
        <v>40</v>
      </c>
      <c r="AF755">
        <v>0</v>
      </c>
      <c r="AG755">
        <v>67.7</v>
      </c>
      <c r="AH755">
        <v>-8</v>
      </c>
      <c r="AI755">
        <v>-10.568031704095111</v>
      </c>
      <c r="AJ755">
        <v>32.340000000000003</v>
      </c>
      <c r="AK755">
        <v>-5.5399999999999991</v>
      </c>
      <c r="AL755">
        <v>38.08</v>
      </c>
      <c r="AM755">
        <v>2.9600000000000009</v>
      </c>
      <c r="AN755" t="s">
        <v>10134</v>
      </c>
      <c r="AO755">
        <v>61</v>
      </c>
      <c r="AP755">
        <v>0</v>
      </c>
      <c r="AQ755">
        <v>67.3</v>
      </c>
      <c r="AR755">
        <v>-8.4000000000000057</v>
      </c>
      <c r="AS755">
        <v>-11.096433289299879</v>
      </c>
      <c r="AT755">
        <v>31.64</v>
      </c>
      <c r="AU755">
        <v>-6.240000000000002</v>
      </c>
      <c r="AV755">
        <v>38.72</v>
      </c>
      <c r="AW755">
        <v>3.600000000000001</v>
      </c>
      <c r="AX755" t="s">
        <v>10135</v>
      </c>
      <c r="AY755">
        <v>86</v>
      </c>
      <c r="AZ755">
        <v>0</v>
      </c>
      <c r="BA755">
        <v>1</v>
      </c>
      <c r="BB755">
        <v>5.8124174372523187</v>
      </c>
      <c r="BC755" t="s">
        <v>10131</v>
      </c>
      <c r="BD755">
        <v>15</v>
      </c>
      <c r="BE755">
        <v>1</v>
      </c>
      <c r="BF755">
        <v>10.03963011889037</v>
      </c>
      <c r="BG755" t="s">
        <v>10133</v>
      </c>
      <c r="BH755">
        <v>58</v>
      </c>
      <c r="BI755">
        <v>1</v>
      </c>
      <c r="BJ755">
        <v>16.776750330250991</v>
      </c>
      <c r="BK755" t="s">
        <v>10136</v>
      </c>
      <c r="BL755">
        <v>119</v>
      </c>
      <c r="BM755">
        <v>1</v>
      </c>
      <c r="BN755">
        <v>24</v>
      </c>
      <c r="BO755">
        <v>1.64</v>
      </c>
      <c r="BV755" t="s">
        <v>2843</v>
      </c>
      <c r="BW755" t="s">
        <v>2844</v>
      </c>
      <c r="BX755">
        <v>0</v>
      </c>
      <c r="BY755">
        <v>0</v>
      </c>
      <c r="BZ755">
        <v>0</v>
      </c>
      <c r="CA755">
        <v>0</v>
      </c>
      <c r="CB755">
        <v>0</v>
      </c>
      <c r="CC755">
        <v>1</v>
      </c>
      <c r="CD755">
        <v>0</v>
      </c>
      <c r="CE755">
        <v>0</v>
      </c>
      <c r="CF755">
        <v>0</v>
      </c>
      <c r="CG755">
        <v>0</v>
      </c>
      <c r="CH755">
        <v>0</v>
      </c>
      <c r="CI755">
        <v>0</v>
      </c>
    </row>
    <row r="756" spans="1:87">
      <c r="A756" t="s">
        <v>2845</v>
      </c>
      <c r="B756" t="s">
        <v>2846</v>
      </c>
      <c r="C756" t="s">
        <v>10138</v>
      </c>
      <c r="D756" t="s">
        <v>10144</v>
      </c>
      <c r="E756">
        <v>135</v>
      </c>
      <c r="F756">
        <v>6</v>
      </c>
      <c r="G756">
        <v>17</v>
      </c>
      <c r="H756">
        <v>0</v>
      </c>
      <c r="I756">
        <v>8.375</v>
      </c>
      <c r="J756">
        <v>74.400000000000006</v>
      </c>
      <c r="K756">
        <v>61.8</v>
      </c>
      <c r="L756">
        <v>-12.60000000000001</v>
      </c>
      <c r="M756">
        <v>-16.935483870967751</v>
      </c>
      <c r="N756">
        <v>29.06</v>
      </c>
      <c r="O756">
        <v>24.14</v>
      </c>
      <c r="P756">
        <v>-4.9199999999999982</v>
      </c>
      <c r="Q756">
        <v>39.85</v>
      </c>
      <c r="R756">
        <v>31.49</v>
      </c>
      <c r="S756">
        <v>-8.360000000000003</v>
      </c>
      <c r="T756">
        <v>29.62</v>
      </c>
      <c r="U756">
        <v>33.96</v>
      </c>
      <c r="V756">
        <v>4.34</v>
      </c>
      <c r="W756">
        <v>67.599999999999994</v>
      </c>
      <c r="X756">
        <v>-6.8000000000000114</v>
      </c>
      <c r="Y756">
        <v>-9.1397849462365741</v>
      </c>
      <c r="Z756">
        <v>35.86</v>
      </c>
      <c r="AA756">
        <v>-3.990000000000002</v>
      </c>
      <c r="AB756">
        <v>31.44</v>
      </c>
      <c r="AC756">
        <v>1.82</v>
      </c>
      <c r="AD756" t="s">
        <v>10140</v>
      </c>
      <c r="AE756">
        <v>34</v>
      </c>
      <c r="AF756">
        <v>0</v>
      </c>
      <c r="AG756">
        <v>65.099999999999994</v>
      </c>
      <c r="AH756">
        <v>-9.3000000000000114</v>
      </c>
      <c r="AI756">
        <v>-12.500000000000011</v>
      </c>
      <c r="AJ756">
        <v>33.78</v>
      </c>
      <c r="AK756">
        <v>-6.07</v>
      </c>
      <c r="AL756">
        <v>32.82</v>
      </c>
      <c r="AM756">
        <v>3.1999999999999988</v>
      </c>
      <c r="AN756" t="s">
        <v>10141</v>
      </c>
      <c r="AO756">
        <v>69</v>
      </c>
      <c r="AP756">
        <v>0</v>
      </c>
      <c r="AQ756">
        <v>63.9</v>
      </c>
      <c r="AR756">
        <v>-10.500000000000011</v>
      </c>
      <c r="AS756">
        <v>-14.112903225806461</v>
      </c>
      <c r="AT756">
        <v>33.299999999999997</v>
      </c>
      <c r="AU756">
        <v>-6.5500000000000043</v>
      </c>
      <c r="AV756">
        <v>32.869999999999997</v>
      </c>
      <c r="AW756">
        <v>3.249999999999996</v>
      </c>
      <c r="AX756" t="s">
        <v>10142</v>
      </c>
      <c r="AY756">
        <v>84</v>
      </c>
      <c r="AZ756">
        <v>0</v>
      </c>
      <c r="BA756">
        <v>1</v>
      </c>
      <c r="BB756">
        <v>8.064516129032258</v>
      </c>
      <c r="BC756" t="s">
        <v>10139</v>
      </c>
      <c r="BD756">
        <v>11</v>
      </c>
      <c r="BE756">
        <v>1</v>
      </c>
      <c r="BF756">
        <v>12.500000000000011</v>
      </c>
      <c r="BG756" t="s">
        <v>10141</v>
      </c>
      <c r="BH756">
        <v>69</v>
      </c>
      <c r="BI756">
        <v>1</v>
      </c>
      <c r="BJ756">
        <v>15.99462365591398</v>
      </c>
      <c r="BK756" t="s">
        <v>10143</v>
      </c>
      <c r="BL756">
        <v>105</v>
      </c>
      <c r="BM756">
        <v>1</v>
      </c>
      <c r="BN756">
        <v>53</v>
      </c>
      <c r="BO756">
        <v>1.6</v>
      </c>
      <c r="BV756" t="s">
        <v>2847</v>
      </c>
      <c r="BW756" t="s">
        <v>2848</v>
      </c>
      <c r="BX756">
        <v>1</v>
      </c>
      <c r="BY756">
        <v>0</v>
      </c>
      <c r="BZ756">
        <v>0</v>
      </c>
      <c r="CA756">
        <v>0</v>
      </c>
      <c r="CB756">
        <v>0</v>
      </c>
      <c r="CC756">
        <v>1</v>
      </c>
      <c r="CD756">
        <v>0</v>
      </c>
      <c r="CE756">
        <v>0</v>
      </c>
      <c r="CF756">
        <v>0</v>
      </c>
      <c r="CG756">
        <v>0</v>
      </c>
      <c r="CH756">
        <v>0</v>
      </c>
      <c r="CI756">
        <v>0</v>
      </c>
    </row>
    <row r="757" spans="1:87">
      <c r="A757" t="s">
        <v>2849</v>
      </c>
      <c r="B757" t="s">
        <v>2850</v>
      </c>
      <c r="C757" t="s">
        <v>10145</v>
      </c>
      <c r="D757" t="s">
        <v>10148</v>
      </c>
      <c r="E757">
        <v>29</v>
      </c>
      <c r="F757">
        <v>2</v>
      </c>
      <c r="G757">
        <v>6</v>
      </c>
      <c r="H757">
        <v>0</v>
      </c>
      <c r="I757">
        <v>5.6</v>
      </c>
      <c r="J757">
        <v>94.7</v>
      </c>
      <c r="K757">
        <v>88.1</v>
      </c>
      <c r="L757">
        <v>-6.6000000000000094</v>
      </c>
      <c r="M757">
        <v>-6.9693769799366514</v>
      </c>
      <c r="N757">
        <v>32.01</v>
      </c>
      <c r="O757">
        <v>29.78</v>
      </c>
      <c r="P757">
        <v>-2.2299999999999969</v>
      </c>
      <c r="Q757">
        <v>47.78</v>
      </c>
      <c r="R757">
        <v>42.8</v>
      </c>
      <c r="S757">
        <v>-4.980000000000004</v>
      </c>
      <c r="T757">
        <v>26.72</v>
      </c>
      <c r="U757">
        <v>29.75</v>
      </c>
      <c r="V757">
        <v>3.0300000000000011</v>
      </c>
      <c r="AF757">
        <v>1</v>
      </c>
      <c r="AP757">
        <v>1</v>
      </c>
      <c r="AZ757">
        <v>1</v>
      </c>
      <c r="BA757">
        <v>1</v>
      </c>
      <c r="BB757">
        <v>5.5966209081309373</v>
      </c>
      <c r="BC757" t="s">
        <v>10146</v>
      </c>
      <c r="BD757">
        <v>15</v>
      </c>
      <c r="BE757">
        <v>1</v>
      </c>
      <c r="BF757">
        <v>25.554382259767689</v>
      </c>
      <c r="BG757" t="s">
        <v>10147</v>
      </c>
      <c r="BH757">
        <v>29</v>
      </c>
      <c r="BI757">
        <v>1</v>
      </c>
      <c r="BJ757">
        <v>25.554382259767689</v>
      </c>
      <c r="BK757" t="s">
        <v>10147</v>
      </c>
      <c r="BL757">
        <v>29</v>
      </c>
      <c r="BM757">
        <v>1</v>
      </c>
      <c r="BN757">
        <v>38</v>
      </c>
      <c r="BO757">
        <v>1.72</v>
      </c>
      <c r="BV757" t="s">
        <v>2851</v>
      </c>
      <c r="BW757" t="s">
        <v>2852</v>
      </c>
      <c r="BX757">
        <v>1</v>
      </c>
      <c r="BY757">
        <v>0</v>
      </c>
      <c r="BZ757">
        <v>0</v>
      </c>
      <c r="CA757">
        <v>0</v>
      </c>
      <c r="CB757">
        <v>0</v>
      </c>
      <c r="CC757">
        <v>1</v>
      </c>
      <c r="CD757">
        <v>0</v>
      </c>
      <c r="CE757">
        <v>0</v>
      </c>
      <c r="CF757">
        <v>0</v>
      </c>
      <c r="CG757">
        <v>1</v>
      </c>
      <c r="CH757">
        <v>1</v>
      </c>
      <c r="CI757">
        <v>0</v>
      </c>
    </row>
    <row r="758" spans="1:87">
      <c r="A758" t="s">
        <v>2853</v>
      </c>
      <c r="B758" t="s">
        <v>2854</v>
      </c>
      <c r="C758" t="s">
        <v>10149</v>
      </c>
      <c r="D758" t="s">
        <v>10152</v>
      </c>
      <c r="E758">
        <v>48</v>
      </c>
      <c r="F758">
        <v>6</v>
      </c>
      <c r="G758">
        <v>22</v>
      </c>
      <c r="H758">
        <v>0</v>
      </c>
      <c r="I758">
        <v>2.2380952380952381</v>
      </c>
      <c r="J758">
        <v>86.7</v>
      </c>
      <c r="K758">
        <v>77.400000000000006</v>
      </c>
      <c r="L758">
        <v>-9.2999999999999972</v>
      </c>
      <c r="M758">
        <v>-10.72664359861591</v>
      </c>
      <c r="N758">
        <v>28.31</v>
      </c>
      <c r="O758">
        <v>25.27</v>
      </c>
      <c r="P758">
        <v>-3.0399999999999991</v>
      </c>
      <c r="Q758">
        <v>28.8</v>
      </c>
      <c r="R758">
        <v>23.12</v>
      </c>
      <c r="S758">
        <v>-5.68</v>
      </c>
      <c r="T758">
        <v>37.6</v>
      </c>
      <c r="U758">
        <v>41.14</v>
      </c>
      <c r="V758">
        <v>3.5399999999999991</v>
      </c>
      <c r="W758">
        <v>77.599999999999994</v>
      </c>
      <c r="X758">
        <v>-9.1000000000000085</v>
      </c>
      <c r="Y758">
        <v>-10.49596309111881</v>
      </c>
      <c r="Z758">
        <v>23.19</v>
      </c>
      <c r="AA758">
        <v>-5.6099999999999994</v>
      </c>
      <c r="AB758">
        <v>41.11</v>
      </c>
      <c r="AC758">
        <v>3.509999999999998</v>
      </c>
      <c r="AD758" t="s">
        <v>10151</v>
      </c>
      <c r="AE758">
        <v>43</v>
      </c>
      <c r="AF758">
        <v>0</v>
      </c>
      <c r="AP758">
        <v>1</v>
      </c>
      <c r="AZ758">
        <v>1</v>
      </c>
      <c r="BA758">
        <v>1</v>
      </c>
      <c r="BB758">
        <v>5.7670126874279122</v>
      </c>
      <c r="BC758" t="s">
        <v>10150</v>
      </c>
      <c r="BD758">
        <v>17</v>
      </c>
      <c r="BE758">
        <v>1</v>
      </c>
      <c r="BF758">
        <v>10.49596309111881</v>
      </c>
      <c r="BG758" t="s">
        <v>10151</v>
      </c>
      <c r="BH758">
        <v>43</v>
      </c>
      <c r="BI758">
        <v>0</v>
      </c>
      <c r="BM758">
        <v>0</v>
      </c>
      <c r="BN758">
        <v>43</v>
      </c>
      <c r="BO758">
        <v>1.75</v>
      </c>
      <c r="BV758" t="s">
        <v>2855</v>
      </c>
      <c r="BW758" t="s">
        <v>2856</v>
      </c>
      <c r="BX758">
        <v>0</v>
      </c>
      <c r="BY758">
        <v>0</v>
      </c>
      <c r="BZ758">
        <v>0</v>
      </c>
      <c r="CA758">
        <v>0</v>
      </c>
      <c r="CB758">
        <v>0</v>
      </c>
      <c r="CC758">
        <v>0</v>
      </c>
      <c r="CD758">
        <v>0</v>
      </c>
      <c r="CE758">
        <v>0</v>
      </c>
      <c r="CF758">
        <v>0</v>
      </c>
      <c r="CG758">
        <v>0</v>
      </c>
      <c r="CH758">
        <v>0</v>
      </c>
      <c r="CI758">
        <v>1</v>
      </c>
    </row>
    <row r="759" spans="1:87">
      <c r="A759" t="s">
        <v>2857</v>
      </c>
      <c r="B759" t="s">
        <v>2858</v>
      </c>
      <c r="C759" t="s">
        <v>10153</v>
      </c>
      <c r="D759" t="s">
        <v>10157</v>
      </c>
      <c r="E759">
        <v>223</v>
      </c>
      <c r="F759">
        <v>9</v>
      </c>
      <c r="G759">
        <v>16</v>
      </c>
      <c r="H759">
        <v>0</v>
      </c>
      <c r="I759">
        <v>14.8</v>
      </c>
      <c r="J759">
        <v>80</v>
      </c>
      <c r="K759">
        <v>64.5</v>
      </c>
      <c r="L759">
        <v>-15.5</v>
      </c>
      <c r="M759">
        <v>-19.375</v>
      </c>
      <c r="N759">
        <v>27.68</v>
      </c>
      <c r="O759">
        <v>22.32</v>
      </c>
      <c r="P759">
        <v>-5.3599999999999994</v>
      </c>
      <c r="Q759">
        <v>38.869999999999997</v>
      </c>
      <c r="R759">
        <v>28.27</v>
      </c>
      <c r="S759">
        <v>-10.6</v>
      </c>
      <c r="T759">
        <v>30.83</v>
      </c>
      <c r="U759">
        <v>36.69</v>
      </c>
      <c r="V759">
        <v>5.8599999999999994</v>
      </c>
      <c r="AF759">
        <v>1</v>
      </c>
      <c r="AP759">
        <v>1</v>
      </c>
      <c r="AZ759">
        <v>1</v>
      </c>
      <c r="BA759">
        <v>1</v>
      </c>
      <c r="BB759">
        <v>5</v>
      </c>
      <c r="BC759" t="s">
        <v>10154</v>
      </c>
      <c r="BD759">
        <v>10</v>
      </c>
      <c r="BE759">
        <v>1</v>
      </c>
      <c r="BF759">
        <v>12.875</v>
      </c>
      <c r="BG759" t="s">
        <v>10155</v>
      </c>
      <c r="BH759">
        <v>109</v>
      </c>
      <c r="BI759">
        <v>1</v>
      </c>
      <c r="BJ759">
        <v>15.124999999999989</v>
      </c>
      <c r="BK759" t="s">
        <v>10156</v>
      </c>
      <c r="BL759">
        <v>139</v>
      </c>
      <c r="BM759">
        <v>1</v>
      </c>
      <c r="BN759">
        <v>44</v>
      </c>
      <c r="BO759">
        <v>1.7</v>
      </c>
      <c r="BV759" t="s">
        <v>2859</v>
      </c>
      <c r="BW759" t="s">
        <v>2860</v>
      </c>
      <c r="BX759">
        <v>0</v>
      </c>
      <c r="BY759">
        <v>1</v>
      </c>
      <c r="BZ759">
        <v>0</v>
      </c>
      <c r="CA759">
        <v>0</v>
      </c>
      <c r="CB759">
        <v>0</v>
      </c>
      <c r="CC759">
        <v>1</v>
      </c>
      <c r="CD759">
        <v>0</v>
      </c>
      <c r="CE759">
        <v>0</v>
      </c>
      <c r="CF759">
        <v>0</v>
      </c>
      <c r="CG759">
        <v>1</v>
      </c>
      <c r="CH759">
        <v>1</v>
      </c>
      <c r="CI759">
        <v>0</v>
      </c>
    </row>
    <row r="760" spans="1:87">
      <c r="A760" t="s">
        <v>2861</v>
      </c>
      <c r="B760" t="s">
        <v>2862</v>
      </c>
      <c r="C760" t="s">
        <v>10158</v>
      </c>
      <c r="D760" t="s">
        <v>10163</v>
      </c>
      <c r="E760">
        <v>150</v>
      </c>
      <c r="F760">
        <v>7</v>
      </c>
      <c r="G760">
        <v>17</v>
      </c>
      <c r="H760">
        <v>0</v>
      </c>
      <c r="I760">
        <v>9.3125</v>
      </c>
      <c r="J760">
        <v>69.8</v>
      </c>
      <c r="K760">
        <v>60.5</v>
      </c>
      <c r="L760">
        <v>-9.2999999999999972</v>
      </c>
      <c r="M760">
        <v>-13.323782234957021</v>
      </c>
      <c r="N760">
        <v>25.95</v>
      </c>
      <c r="O760">
        <v>22.49</v>
      </c>
      <c r="P760">
        <v>-3.4600000000000009</v>
      </c>
      <c r="Q760">
        <v>35.36</v>
      </c>
      <c r="R760">
        <v>28.34</v>
      </c>
      <c r="S760">
        <v>-7.02</v>
      </c>
      <c r="T760">
        <v>31.8</v>
      </c>
      <c r="U760">
        <v>36.08</v>
      </c>
      <c r="V760">
        <v>4.2799999999999976</v>
      </c>
      <c r="W760">
        <v>64.400000000000006</v>
      </c>
      <c r="X760">
        <v>-5.3999999999999906</v>
      </c>
      <c r="Y760">
        <v>-7.7363896848137408</v>
      </c>
      <c r="Z760">
        <v>31.3</v>
      </c>
      <c r="AA760">
        <v>-4.0599999999999987</v>
      </c>
      <c r="AB760">
        <v>34.26</v>
      </c>
      <c r="AC760">
        <v>2.4599999999999969</v>
      </c>
      <c r="AD760" t="s">
        <v>10160</v>
      </c>
      <c r="AE760">
        <v>44</v>
      </c>
      <c r="AF760">
        <v>0</v>
      </c>
      <c r="AG760">
        <v>62.6</v>
      </c>
      <c r="AH760">
        <v>-7.1999999999999957</v>
      </c>
      <c r="AI760">
        <v>-10.31518624641833</v>
      </c>
      <c r="AJ760">
        <v>29.43</v>
      </c>
      <c r="AK760">
        <v>-5.93</v>
      </c>
      <c r="AL760">
        <v>35.68</v>
      </c>
      <c r="AM760">
        <v>3.879999999999999</v>
      </c>
      <c r="AN760" t="s">
        <v>10161</v>
      </c>
      <c r="AO760">
        <v>60</v>
      </c>
      <c r="AP760">
        <v>0</v>
      </c>
      <c r="AQ760">
        <v>60.7</v>
      </c>
      <c r="AR760">
        <v>-9.0999999999999943</v>
      </c>
      <c r="AS760">
        <v>-13.037249283667609</v>
      </c>
      <c r="AT760">
        <v>28.3</v>
      </c>
      <c r="AU760">
        <v>-7.0599999999999987</v>
      </c>
      <c r="AV760">
        <v>36.21</v>
      </c>
      <c r="AW760">
        <v>4.41</v>
      </c>
      <c r="AX760" t="s">
        <v>10162</v>
      </c>
      <c r="AY760">
        <v>73</v>
      </c>
      <c r="AZ760">
        <v>0</v>
      </c>
      <c r="BA760">
        <v>1</v>
      </c>
      <c r="BB760">
        <v>5.1575931232091614</v>
      </c>
      <c r="BC760" t="s">
        <v>10159</v>
      </c>
      <c r="BD760">
        <v>23</v>
      </c>
      <c r="BE760">
        <v>1</v>
      </c>
      <c r="BF760">
        <v>10.31518624641833</v>
      </c>
      <c r="BG760" t="s">
        <v>10161</v>
      </c>
      <c r="BH760">
        <v>60</v>
      </c>
      <c r="BI760">
        <v>0</v>
      </c>
      <c r="BM760">
        <v>1</v>
      </c>
      <c r="BN760">
        <v>51</v>
      </c>
      <c r="BO760">
        <v>1.64</v>
      </c>
      <c r="BV760" t="s">
        <v>2863</v>
      </c>
      <c r="BW760" t="s">
        <v>2864</v>
      </c>
      <c r="BX760">
        <v>0</v>
      </c>
      <c r="BY760">
        <v>0</v>
      </c>
      <c r="BZ760">
        <v>0</v>
      </c>
      <c r="CA760">
        <v>1</v>
      </c>
      <c r="CB760">
        <v>0</v>
      </c>
      <c r="CC760">
        <v>0</v>
      </c>
      <c r="CD760">
        <v>0</v>
      </c>
      <c r="CE760">
        <v>0</v>
      </c>
      <c r="CF760">
        <v>0</v>
      </c>
      <c r="CG760">
        <v>0</v>
      </c>
      <c r="CH760">
        <v>0</v>
      </c>
      <c r="CI760">
        <v>0</v>
      </c>
    </row>
    <row r="761" spans="1:87">
      <c r="A761" t="s">
        <v>2865</v>
      </c>
      <c r="B761" t="s">
        <v>2866</v>
      </c>
      <c r="C761" t="s">
        <v>10164</v>
      </c>
      <c r="D761" t="s">
        <v>10168</v>
      </c>
      <c r="E761">
        <v>308</v>
      </c>
      <c r="F761">
        <v>3</v>
      </c>
      <c r="G761">
        <v>19</v>
      </c>
      <c r="H761">
        <v>0</v>
      </c>
      <c r="I761">
        <v>17.055555555555561</v>
      </c>
      <c r="J761">
        <v>70.599999999999994</v>
      </c>
      <c r="K761">
        <v>71.3</v>
      </c>
      <c r="L761">
        <v>0.70000000000000284</v>
      </c>
      <c r="M761">
        <v>0.99150141643059897</v>
      </c>
      <c r="N761">
        <v>29.77</v>
      </c>
      <c r="O761">
        <v>30.06</v>
      </c>
      <c r="P761">
        <v>0.28999999999999909</v>
      </c>
      <c r="Q761">
        <v>40.090000000000003</v>
      </c>
      <c r="R761">
        <v>40.39</v>
      </c>
      <c r="S761">
        <v>0.29999999999999721</v>
      </c>
      <c r="T761">
        <v>32.85</v>
      </c>
      <c r="U761">
        <v>32.65</v>
      </c>
      <c r="V761">
        <v>-0.20000000000000279</v>
      </c>
      <c r="W761">
        <v>63.8</v>
      </c>
      <c r="X761">
        <v>-6.7999999999999972</v>
      </c>
      <c r="Y761">
        <v>-9.6317280453257759</v>
      </c>
      <c r="Z761">
        <v>35.04</v>
      </c>
      <c r="AA761">
        <v>-5.0500000000000043</v>
      </c>
      <c r="AB761">
        <v>35.880000000000003</v>
      </c>
      <c r="AC761">
        <v>3.0300000000000011</v>
      </c>
      <c r="AD761" t="s">
        <v>10166</v>
      </c>
      <c r="AE761">
        <v>42</v>
      </c>
      <c r="AF761">
        <v>0</v>
      </c>
      <c r="AP761">
        <v>1</v>
      </c>
      <c r="AZ761">
        <v>1</v>
      </c>
      <c r="BA761">
        <v>1</v>
      </c>
      <c r="BB761">
        <v>5.2407932011331289</v>
      </c>
      <c r="BC761" t="s">
        <v>10165</v>
      </c>
      <c r="BD761">
        <v>23</v>
      </c>
      <c r="BE761">
        <v>1</v>
      </c>
      <c r="BF761">
        <v>10.05665722379603</v>
      </c>
      <c r="BG761" t="s">
        <v>10167</v>
      </c>
      <c r="BH761">
        <v>43</v>
      </c>
      <c r="BI761">
        <v>0</v>
      </c>
      <c r="BM761">
        <v>1</v>
      </c>
      <c r="BN761">
        <v>32</v>
      </c>
      <c r="BO761">
        <v>1.54</v>
      </c>
      <c r="BV761" t="s">
        <v>2867</v>
      </c>
      <c r="BW761" t="s">
        <v>2868</v>
      </c>
      <c r="BX761">
        <v>1</v>
      </c>
      <c r="BY761">
        <v>1</v>
      </c>
      <c r="BZ761">
        <v>0</v>
      </c>
      <c r="CA761">
        <v>0</v>
      </c>
      <c r="CB761">
        <v>0</v>
      </c>
      <c r="CC761">
        <v>1</v>
      </c>
      <c r="CD761">
        <v>0</v>
      </c>
      <c r="CE761">
        <v>0</v>
      </c>
      <c r="CF761">
        <v>0</v>
      </c>
      <c r="CG761">
        <v>0</v>
      </c>
      <c r="CH761">
        <v>0</v>
      </c>
      <c r="CI761">
        <v>0</v>
      </c>
    </row>
    <row r="762" spans="1:87">
      <c r="A762" t="s">
        <v>2869</v>
      </c>
      <c r="B762" t="s">
        <v>2870</v>
      </c>
      <c r="C762" t="s">
        <v>10169</v>
      </c>
      <c r="D762" t="s">
        <v>10171</v>
      </c>
      <c r="E762">
        <v>358</v>
      </c>
      <c r="F762">
        <v>3</v>
      </c>
      <c r="G762">
        <v>25</v>
      </c>
      <c r="H762">
        <v>0</v>
      </c>
      <c r="I762">
        <v>14.875</v>
      </c>
      <c r="J762">
        <v>76.400000000000006</v>
      </c>
      <c r="K762">
        <v>85.9</v>
      </c>
      <c r="L762">
        <v>9.5</v>
      </c>
      <c r="M762">
        <v>12.43455497382199</v>
      </c>
      <c r="N762">
        <v>28.76</v>
      </c>
      <c r="O762">
        <v>32.33</v>
      </c>
      <c r="P762">
        <v>3.5699999999999972</v>
      </c>
      <c r="Q762">
        <v>39.409999999999997</v>
      </c>
      <c r="R762">
        <v>46.54</v>
      </c>
      <c r="S762">
        <v>7.1300000000000026</v>
      </c>
      <c r="T762">
        <v>31.02</v>
      </c>
      <c r="U762">
        <v>26.56</v>
      </c>
      <c r="V762">
        <v>-4.4600000000000009</v>
      </c>
      <c r="AF762">
        <v>1</v>
      </c>
      <c r="AG762">
        <v>79.3</v>
      </c>
      <c r="AH762">
        <v>2.899999999999991</v>
      </c>
      <c r="AI762">
        <v>3.7958115183245962</v>
      </c>
      <c r="AJ762">
        <v>42.17</v>
      </c>
      <c r="AK762">
        <v>2.7600000000000051</v>
      </c>
      <c r="AL762">
        <v>29.04</v>
      </c>
      <c r="AM762">
        <v>-1.98</v>
      </c>
      <c r="AN762" t="s">
        <v>10170</v>
      </c>
      <c r="AO762">
        <v>58</v>
      </c>
      <c r="AP762">
        <v>0</v>
      </c>
      <c r="AZ762">
        <v>1</v>
      </c>
      <c r="BA762">
        <v>0</v>
      </c>
      <c r="BE762">
        <v>0</v>
      </c>
      <c r="BI762">
        <v>0</v>
      </c>
      <c r="BM762">
        <v>1</v>
      </c>
      <c r="BN762">
        <v>45</v>
      </c>
      <c r="BO762">
        <v>1.63</v>
      </c>
      <c r="BV762" t="s">
        <v>2871</v>
      </c>
      <c r="BW762" t="s">
        <v>2872</v>
      </c>
      <c r="BX762">
        <v>1</v>
      </c>
      <c r="BY762">
        <v>1</v>
      </c>
      <c r="BZ762">
        <v>0</v>
      </c>
      <c r="CA762">
        <v>1</v>
      </c>
      <c r="CB762">
        <v>1</v>
      </c>
      <c r="CC762">
        <v>0</v>
      </c>
      <c r="CD762">
        <v>0</v>
      </c>
      <c r="CE762">
        <v>0</v>
      </c>
      <c r="CF762">
        <v>1</v>
      </c>
      <c r="CG762">
        <v>0</v>
      </c>
      <c r="CH762">
        <v>0</v>
      </c>
      <c r="CI762">
        <v>0</v>
      </c>
    </row>
    <row r="763" spans="1:87">
      <c r="A763" t="s">
        <v>2873</v>
      </c>
      <c r="B763" t="s">
        <v>2874</v>
      </c>
      <c r="C763" t="s">
        <v>10172</v>
      </c>
      <c r="D763" t="s">
        <v>10178</v>
      </c>
      <c r="E763">
        <v>153</v>
      </c>
      <c r="F763">
        <v>1</v>
      </c>
      <c r="G763">
        <v>95</v>
      </c>
      <c r="H763">
        <v>0</v>
      </c>
      <c r="I763">
        <v>1.617021276595745</v>
      </c>
      <c r="J763">
        <v>94.1</v>
      </c>
      <c r="K763">
        <v>85.5</v>
      </c>
      <c r="L763">
        <v>-8.5999999999999943</v>
      </c>
      <c r="M763">
        <v>-9.1392136025504733</v>
      </c>
      <c r="N763">
        <v>32.950000000000003</v>
      </c>
      <c r="O763">
        <v>29.94</v>
      </c>
      <c r="P763">
        <v>-3.010000000000002</v>
      </c>
      <c r="Q763">
        <v>48.11</v>
      </c>
      <c r="R763">
        <v>42.24</v>
      </c>
      <c r="S763">
        <v>-5.8699999999999974</v>
      </c>
      <c r="T763">
        <v>28.4</v>
      </c>
      <c r="U763">
        <v>31.51</v>
      </c>
      <c r="V763">
        <v>3.110000000000003</v>
      </c>
      <c r="W763">
        <v>90.3</v>
      </c>
      <c r="X763">
        <v>-3.7999999999999972</v>
      </c>
      <c r="Y763">
        <v>-4.0382571732199759</v>
      </c>
      <c r="Z763">
        <v>45.46</v>
      </c>
      <c r="AA763">
        <v>-2.649999999999999</v>
      </c>
      <c r="AB763">
        <v>29.9</v>
      </c>
      <c r="AC763">
        <v>1.5</v>
      </c>
      <c r="AD763" t="s">
        <v>10174</v>
      </c>
      <c r="AE763">
        <v>39</v>
      </c>
      <c r="AF763">
        <v>0</v>
      </c>
      <c r="AG763">
        <v>89.9</v>
      </c>
      <c r="AH763">
        <v>-4.1999999999999886</v>
      </c>
      <c r="AI763">
        <v>-4.4633368756641749</v>
      </c>
      <c r="AJ763">
        <v>45.51</v>
      </c>
      <c r="AK763">
        <v>-2.600000000000001</v>
      </c>
      <c r="AL763">
        <v>29.68</v>
      </c>
      <c r="AM763">
        <v>1.2800000000000009</v>
      </c>
      <c r="AN763" t="s">
        <v>10175</v>
      </c>
      <c r="AO763">
        <v>60</v>
      </c>
      <c r="AP763">
        <v>0</v>
      </c>
      <c r="AQ763">
        <v>91.1</v>
      </c>
      <c r="AR763">
        <v>-3</v>
      </c>
      <c r="AS763">
        <v>-3.1880977683315619</v>
      </c>
      <c r="AT763">
        <v>46.58</v>
      </c>
      <c r="AU763">
        <v>-1.5300000000000009</v>
      </c>
      <c r="AV763">
        <v>28.94</v>
      </c>
      <c r="AW763">
        <v>0.5400000000000027</v>
      </c>
      <c r="AX763" t="s">
        <v>10176</v>
      </c>
      <c r="AY763">
        <v>80</v>
      </c>
      <c r="AZ763">
        <v>0</v>
      </c>
      <c r="BA763">
        <v>1</v>
      </c>
      <c r="BB763">
        <v>6.0573857598299563</v>
      </c>
      <c r="BC763" t="s">
        <v>10173</v>
      </c>
      <c r="BD763">
        <v>23</v>
      </c>
      <c r="BE763">
        <v>1</v>
      </c>
      <c r="BF763">
        <v>10.8395324123273</v>
      </c>
      <c r="BG763" t="s">
        <v>10177</v>
      </c>
      <c r="BH763">
        <v>143</v>
      </c>
      <c r="BI763">
        <v>0</v>
      </c>
      <c r="BM763">
        <v>1</v>
      </c>
      <c r="BN763">
        <v>29</v>
      </c>
      <c r="BO763">
        <v>1.69</v>
      </c>
      <c r="BV763" t="s">
        <v>2875</v>
      </c>
      <c r="BW763" t="s">
        <v>2876</v>
      </c>
      <c r="BX763">
        <v>0</v>
      </c>
      <c r="BY763">
        <v>0</v>
      </c>
      <c r="BZ763">
        <v>0</v>
      </c>
      <c r="CA763">
        <v>0</v>
      </c>
      <c r="CB763">
        <v>0</v>
      </c>
      <c r="CC763">
        <v>0</v>
      </c>
      <c r="CD763">
        <v>0</v>
      </c>
      <c r="CE763">
        <v>0</v>
      </c>
      <c r="CF763">
        <v>1</v>
      </c>
      <c r="CG763">
        <v>0</v>
      </c>
      <c r="CH763">
        <v>1</v>
      </c>
      <c r="CI763">
        <v>0</v>
      </c>
    </row>
    <row r="764" spans="1:87">
      <c r="A764" t="s">
        <v>2877</v>
      </c>
      <c r="B764" t="s">
        <v>2878</v>
      </c>
      <c r="C764" t="s">
        <v>10179</v>
      </c>
      <c r="D764" t="s">
        <v>10185</v>
      </c>
      <c r="E764">
        <v>141</v>
      </c>
      <c r="F764">
        <v>1</v>
      </c>
      <c r="G764">
        <v>10</v>
      </c>
      <c r="H764">
        <v>0</v>
      </c>
      <c r="I764">
        <v>15.555555555555561</v>
      </c>
      <c r="J764">
        <v>87</v>
      </c>
      <c r="K764">
        <v>69.099999999999994</v>
      </c>
      <c r="L764">
        <v>-17.900000000000009</v>
      </c>
      <c r="M764">
        <v>-20.574712643678161</v>
      </c>
      <c r="N764">
        <v>31.57</v>
      </c>
      <c r="O764">
        <v>25.08</v>
      </c>
      <c r="P764">
        <v>-6.490000000000002</v>
      </c>
      <c r="Q764">
        <v>45.02</v>
      </c>
      <c r="R764">
        <v>32.93</v>
      </c>
      <c r="S764">
        <v>-12.09</v>
      </c>
      <c r="T764">
        <v>29.97</v>
      </c>
      <c r="U764">
        <v>36.44</v>
      </c>
      <c r="V764">
        <v>6.4699999999999989</v>
      </c>
      <c r="W764">
        <v>77.5</v>
      </c>
      <c r="X764">
        <v>-9.5</v>
      </c>
      <c r="Y764">
        <v>-10.91954022988506</v>
      </c>
      <c r="Z764">
        <v>38.409999999999997</v>
      </c>
      <c r="AA764">
        <v>-6.6100000000000074</v>
      </c>
      <c r="AB764">
        <v>33.69</v>
      </c>
      <c r="AC764">
        <v>3.7199999999999989</v>
      </c>
      <c r="AD764" t="s">
        <v>10182</v>
      </c>
      <c r="AE764">
        <v>43</v>
      </c>
      <c r="AF764">
        <v>0</v>
      </c>
      <c r="AG764">
        <v>75.2</v>
      </c>
      <c r="AH764">
        <v>-11.8</v>
      </c>
      <c r="AI764">
        <v>-13.56321839080459</v>
      </c>
      <c r="AJ764">
        <v>36.81</v>
      </c>
      <c r="AK764">
        <v>-8.2100000000000009</v>
      </c>
      <c r="AL764">
        <v>34.6</v>
      </c>
      <c r="AM764">
        <v>4.6300000000000026</v>
      </c>
      <c r="AN764" t="s">
        <v>10183</v>
      </c>
      <c r="AO764">
        <v>58</v>
      </c>
      <c r="AP764">
        <v>0</v>
      </c>
      <c r="AQ764">
        <v>72.900000000000006</v>
      </c>
      <c r="AR764">
        <v>-14.099999999999991</v>
      </c>
      <c r="AS764">
        <v>-16.206896551724132</v>
      </c>
      <c r="AT764">
        <v>34.99</v>
      </c>
      <c r="AU764">
        <v>-10.029999999999999</v>
      </c>
      <c r="AV764">
        <v>35.75</v>
      </c>
      <c r="AW764">
        <v>5.7800000000000011</v>
      </c>
      <c r="AX764" t="s">
        <v>10184</v>
      </c>
      <c r="AY764">
        <v>78</v>
      </c>
      <c r="AZ764">
        <v>0</v>
      </c>
      <c r="BA764">
        <v>1</v>
      </c>
      <c r="BB764">
        <v>5.4022988505747156</v>
      </c>
      <c r="BC764" t="s">
        <v>10180</v>
      </c>
      <c r="BD764">
        <v>15</v>
      </c>
      <c r="BE764">
        <v>1</v>
      </c>
      <c r="BF764">
        <v>10</v>
      </c>
      <c r="BG764" t="s">
        <v>10181</v>
      </c>
      <c r="BH764">
        <v>36</v>
      </c>
      <c r="BI764">
        <v>1</v>
      </c>
      <c r="BJ764">
        <v>16.206896551724132</v>
      </c>
      <c r="BK764" t="s">
        <v>10184</v>
      </c>
      <c r="BL764">
        <v>78</v>
      </c>
      <c r="BM764">
        <v>1</v>
      </c>
      <c r="BN764">
        <v>30</v>
      </c>
      <c r="BO764">
        <v>1.66</v>
      </c>
      <c r="BV764" t="s">
        <v>2879</v>
      </c>
      <c r="BW764" t="s">
        <v>2880</v>
      </c>
      <c r="BX764">
        <v>0</v>
      </c>
      <c r="BY764">
        <v>0</v>
      </c>
      <c r="BZ764">
        <v>0</v>
      </c>
      <c r="CA764">
        <v>0</v>
      </c>
      <c r="CB764">
        <v>0</v>
      </c>
      <c r="CC764">
        <v>0</v>
      </c>
      <c r="CD764">
        <v>0</v>
      </c>
      <c r="CE764">
        <v>0</v>
      </c>
      <c r="CF764">
        <v>0</v>
      </c>
      <c r="CG764">
        <v>0</v>
      </c>
      <c r="CH764">
        <v>0</v>
      </c>
      <c r="CI764">
        <v>1</v>
      </c>
    </row>
    <row r="765" spans="1:87">
      <c r="A765" t="s">
        <v>2881</v>
      </c>
      <c r="B765" t="s">
        <v>2882</v>
      </c>
      <c r="C765" t="s">
        <v>10186</v>
      </c>
      <c r="D765" t="s">
        <v>10187</v>
      </c>
      <c r="E765">
        <v>7</v>
      </c>
      <c r="F765">
        <v>1</v>
      </c>
      <c r="G765">
        <v>8</v>
      </c>
      <c r="H765">
        <v>0</v>
      </c>
      <c r="I765">
        <v>0.8571428571428571</v>
      </c>
      <c r="J765">
        <v>76.7</v>
      </c>
      <c r="K765">
        <v>74.5</v>
      </c>
      <c r="L765">
        <v>-2.2000000000000028</v>
      </c>
      <c r="M765">
        <v>-2.8683181225554142</v>
      </c>
      <c r="N765">
        <v>31.52</v>
      </c>
      <c r="O765">
        <v>30.61</v>
      </c>
      <c r="P765">
        <v>-0.91000000000000014</v>
      </c>
      <c r="Q765">
        <v>44.12</v>
      </c>
      <c r="R765">
        <v>42.82</v>
      </c>
      <c r="S765">
        <v>-1.2999999999999969</v>
      </c>
      <c r="T765">
        <v>26.9</v>
      </c>
      <c r="U765">
        <v>27.51</v>
      </c>
      <c r="V765">
        <v>0.61000000000000298</v>
      </c>
      <c r="AF765">
        <v>1</v>
      </c>
      <c r="AP765">
        <v>1</v>
      </c>
      <c r="AZ765">
        <v>1</v>
      </c>
      <c r="BA765">
        <v>0</v>
      </c>
      <c r="BE765">
        <v>0</v>
      </c>
      <c r="BI765">
        <v>0</v>
      </c>
      <c r="BM765">
        <v>1</v>
      </c>
      <c r="BN765">
        <v>54</v>
      </c>
      <c r="BO765">
        <v>1.56</v>
      </c>
      <c r="BV765" t="s">
        <v>2883</v>
      </c>
      <c r="BW765" t="s">
        <v>2884</v>
      </c>
      <c r="BX765">
        <v>1</v>
      </c>
      <c r="BY765">
        <v>1</v>
      </c>
      <c r="BZ765">
        <v>0</v>
      </c>
      <c r="CA765">
        <v>1</v>
      </c>
      <c r="CB765">
        <v>0</v>
      </c>
      <c r="CC765">
        <v>0</v>
      </c>
      <c r="CD765">
        <v>0</v>
      </c>
      <c r="CE765">
        <v>0</v>
      </c>
      <c r="CF765">
        <v>1</v>
      </c>
      <c r="CG765">
        <v>1</v>
      </c>
      <c r="CH765">
        <v>0</v>
      </c>
      <c r="CI765">
        <v>0</v>
      </c>
    </row>
    <row r="766" spans="1:87">
      <c r="A766" t="s">
        <v>2885</v>
      </c>
      <c r="B766" t="s">
        <v>2886</v>
      </c>
      <c r="C766" t="s">
        <v>10188</v>
      </c>
      <c r="D766" t="s">
        <v>10194</v>
      </c>
      <c r="E766">
        <v>374</v>
      </c>
      <c r="F766">
        <v>7</v>
      </c>
      <c r="G766">
        <v>123</v>
      </c>
      <c r="H766">
        <v>0</v>
      </c>
      <c r="I766">
        <v>3.057377049180328</v>
      </c>
      <c r="J766">
        <v>75.3</v>
      </c>
      <c r="K766">
        <v>68.3</v>
      </c>
      <c r="L766">
        <v>-7</v>
      </c>
      <c r="M766">
        <v>-9.2961487383798147</v>
      </c>
      <c r="N766">
        <v>29.79</v>
      </c>
      <c r="O766">
        <v>27.02</v>
      </c>
      <c r="P766">
        <v>-2.77</v>
      </c>
      <c r="Q766">
        <v>40.81</v>
      </c>
      <c r="R766">
        <v>36.03</v>
      </c>
      <c r="S766">
        <v>-4.7800000000000011</v>
      </c>
      <c r="T766">
        <v>30.36</v>
      </c>
      <c r="U766">
        <v>32.86</v>
      </c>
      <c r="V766">
        <v>2.5</v>
      </c>
      <c r="W766">
        <v>68.3</v>
      </c>
      <c r="X766">
        <v>-7</v>
      </c>
      <c r="Y766">
        <v>-9.2961487383798147</v>
      </c>
      <c r="Z766">
        <v>36.4</v>
      </c>
      <c r="AA766">
        <v>-4.4100000000000037</v>
      </c>
      <c r="AB766">
        <v>32.58</v>
      </c>
      <c r="AC766">
        <v>2.2199999999999989</v>
      </c>
      <c r="AD766" t="s">
        <v>10190</v>
      </c>
      <c r="AE766">
        <v>40</v>
      </c>
      <c r="AF766">
        <v>0</v>
      </c>
      <c r="AG766">
        <v>66.8</v>
      </c>
      <c r="AH766">
        <v>-8.5</v>
      </c>
      <c r="AI766">
        <v>-11.28818061088977</v>
      </c>
      <c r="AJ766">
        <v>34.65</v>
      </c>
      <c r="AK766">
        <v>-6.1600000000000037</v>
      </c>
      <c r="AL766">
        <v>33.979999999999997</v>
      </c>
      <c r="AM766">
        <v>3.619999999999997</v>
      </c>
      <c r="AN766" t="s">
        <v>10192</v>
      </c>
      <c r="AO766">
        <v>60</v>
      </c>
      <c r="AP766">
        <v>0</v>
      </c>
      <c r="AQ766">
        <v>66.400000000000006</v>
      </c>
      <c r="AR766">
        <v>-8.8999999999999915</v>
      </c>
      <c r="AS766">
        <v>-11.81938911022575</v>
      </c>
      <c r="AT766">
        <v>34.729999999999997</v>
      </c>
      <c r="AU766">
        <v>-6.0800000000000054</v>
      </c>
      <c r="AV766">
        <v>33.72</v>
      </c>
      <c r="AW766">
        <v>3.359999999999999</v>
      </c>
      <c r="AX766" t="s">
        <v>10193</v>
      </c>
      <c r="AY766">
        <v>80</v>
      </c>
      <c r="AZ766">
        <v>0</v>
      </c>
      <c r="BA766">
        <v>1</v>
      </c>
      <c r="BB766">
        <v>5.0464807436918946</v>
      </c>
      <c r="BC766" t="s">
        <v>10189</v>
      </c>
      <c r="BD766">
        <v>6</v>
      </c>
      <c r="BE766">
        <v>1</v>
      </c>
      <c r="BF766">
        <v>10.225763612217801</v>
      </c>
      <c r="BG766" t="s">
        <v>10191</v>
      </c>
      <c r="BH766">
        <v>45</v>
      </c>
      <c r="BI766">
        <v>0</v>
      </c>
      <c r="BM766">
        <v>1</v>
      </c>
      <c r="BN766">
        <v>45</v>
      </c>
      <c r="BO766">
        <v>1.59</v>
      </c>
      <c r="BV766" t="s">
        <v>2887</v>
      </c>
      <c r="BW766" t="s">
        <v>2888</v>
      </c>
      <c r="BX766">
        <v>0</v>
      </c>
      <c r="BY766">
        <v>0</v>
      </c>
      <c r="BZ766">
        <v>0</v>
      </c>
      <c r="CA766">
        <v>0</v>
      </c>
      <c r="CB766">
        <v>1</v>
      </c>
      <c r="CC766">
        <v>1</v>
      </c>
      <c r="CD766">
        <v>0</v>
      </c>
      <c r="CE766">
        <v>0</v>
      </c>
      <c r="CF766">
        <v>0</v>
      </c>
      <c r="CG766">
        <v>0</v>
      </c>
      <c r="CH766">
        <v>1</v>
      </c>
      <c r="CI766">
        <v>0</v>
      </c>
    </row>
    <row r="767" spans="1:87">
      <c r="A767" t="s">
        <v>2889</v>
      </c>
      <c r="B767" t="s">
        <v>2890</v>
      </c>
      <c r="C767" t="s">
        <v>10195</v>
      </c>
      <c r="D767" t="s">
        <v>10198</v>
      </c>
      <c r="E767">
        <v>191</v>
      </c>
      <c r="F767">
        <v>2</v>
      </c>
      <c r="G767">
        <v>18</v>
      </c>
      <c r="H767">
        <v>0</v>
      </c>
      <c r="I767">
        <v>11.17647058823529</v>
      </c>
      <c r="J767">
        <v>79.7</v>
      </c>
      <c r="K767">
        <v>69.900000000000006</v>
      </c>
      <c r="L767">
        <v>-9.7999999999999972</v>
      </c>
      <c r="M767">
        <v>-12.29611041405269</v>
      </c>
      <c r="N767">
        <v>31.13</v>
      </c>
      <c r="O767">
        <v>27.3</v>
      </c>
      <c r="P767">
        <v>-3.8299999999999979</v>
      </c>
      <c r="Q767">
        <v>43.92</v>
      </c>
      <c r="R767">
        <v>36.5</v>
      </c>
      <c r="S767">
        <v>-7.4200000000000017</v>
      </c>
      <c r="T767">
        <v>28.66</v>
      </c>
      <c r="U767">
        <v>33.19</v>
      </c>
      <c r="V767">
        <v>4.5299999999999976</v>
      </c>
      <c r="W767">
        <v>76.099999999999994</v>
      </c>
      <c r="X767">
        <v>-3.600000000000009</v>
      </c>
      <c r="Y767">
        <v>-4.5169385194479403</v>
      </c>
      <c r="Z767">
        <v>41.39</v>
      </c>
      <c r="AA767">
        <v>-2.5300000000000011</v>
      </c>
      <c r="AB767">
        <v>30.1</v>
      </c>
      <c r="AC767">
        <v>1.4400000000000011</v>
      </c>
      <c r="AD767" t="s">
        <v>9691</v>
      </c>
      <c r="AE767">
        <v>40</v>
      </c>
      <c r="AF767">
        <v>0</v>
      </c>
      <c r="AP767">
        <v>1</v>
      </c>
      <c r="AQ767">
        <v>75.099999999999994</v>
      </c>
      <c r="AR767">
        <v>-4.6000000000000094</v>
      </c>
      <c r="AS767">
        <v>-5.7716436637390318</v>
      </c>
      <c r="AT767">
        <v>40.39</v>
      </c>
      <c r="AU767">
        <v>-3.5300000000000011</v>
      </c>
      <c r="AV767">
        <v>30.84</v>
      </c>
      <c r="AW767">
        <v>2.1800000000000002</v>
      </c>
      <c r="AX767" t="s">
        <v>10196</v>
      </c>
      <c r="AY767">
        <v>78</v>
      </c>
      <c r="AZ767">
        <v>0</v>
      </c>
      <c r="BA767">
        <v>1</v>
      </c>
      <c r="BB767">
        <v>5.7716436637390318</v>
      </c>
      <c r="BC767" t="s">
        <v>10196</v>
      </c>
      <c r="BD767">
        <v>78</v>
      </c>
      <c r="BE767">
        <v>1</v>
      </c>
      <c r="BF767">
        <v>10.16311166875785</v>
      </c>
      <c r="BG767" t="s">
        <v>10197</v>
      </c>
      <c r="BH767">
        <v>160</v>
      </c>
      <c r="BI767">
        <v>0</v>
      </c>
      <c r="BM767">
        <v>1</v>
      </c>
      <c r="BN767">
        <v>42</v>
      </c>
      <c r="BO767">
        <v>1.6</v>
      </c>
      <c r="BV767" t="s">
        <v>2891</v>
      </c>
      <c r="BW767" t="s">
        <v>2892</v>
      </c>
      <c r="BX767">
        <v>1</v>
      </c>
      <c r="BY767">
        <v>0</v>
      </c>
      <c r="BZ767">
        <v>0</v>
      </c>
      <c r="CA767">
        <v>0</v>
      </c>
      <c r="CB767">
        <v>1</v>
      </c>
      <c r="CC767">
        <v>0</v>
      </c>
      <c r="CD767">
        <v>0</v>
      </c>
      <c r="CE767">
        <v>0</v>
      </c>
      <c r="CF767">
        <v>0</v>
      </c>
      <c r="CG767">
        <v>1</v>
      </c>
      <c r="CH767">
        <v>0</v>
      </c>
      <c r="CI767">
        <v>0</v>
      </c>
    </row>
    <row r="768" spans="1:87">
      <c r="A768" t="s">
        <v>2893</v>
      </c>
      <c r="B768" t="s">
        <v>2894</v>
      </c>
      <c r="C768" t="s">
        <v>10199</v>
      </c>
      <c r="D768" t="s">
        <v>10201</v>
      </c>
      <c r="E768">
        <v>45</v>
      </c>
      <c r="F768">
        <v>3</v>
      </c>
      <c r="G768">
        <v>9</v>
      </c>
      <c r="H768">
        <v>0</v>
      </c>
      <c r="I768">
        <v>5.5</v>
      </c>
      <c r="J768">
        <v>74.2</v>
      </c>
      <c r="K768">
        <v>66.5</v>
      </c>
      <c r="L768">
        <v>-7.7000000000000028</v>
      </c>
      <c r="M768">
        <v>-10.37735849056604</v>
      </c>
      <c r="N768">
        <v>30.88</v>
      </c>
      <c r="O768">
        <v>27.68</v>
      </c>
      <c r="P768">
        <v>-3.1999999999999988</v>
      </c>
      <c r="Q768">
        <v>42.2</v>
      </c>
      <c r="R768">
        <v>36.94</v>
      </c>
      <c r="S768">
        <v>-5.2600000000000051</v>
      </c>
      <c r="T768">
        <v>29.56</v>
      </c>
      <c r="U768">
        <v>32.47</v>
      </c>
      <c r="V768">
        <v>2.91</v>
      </c>
      <c r="W768">
        <v>66.5</v>
      </c>
      <c r="X768">
        <v>-7.7000000000000028</v>
      </c>
      <c r="Y768">
        <v>-10.37735849056604</v>
      </c>
      <c r="Z768">
        <v>36.94</v>
      </c>
      <c r="AA768">
        <v>-5.2600000000000051</v>
      </c>
      <c r="AB768">
        <v>32.47</v>
      </c>
      <c r="AC768">
        <v>2.91</v>
      </c>
      <c r="AD768" t="s">
        <v>10201</v>
      </c>
      <c r="AE768">
        <v>45</v>
      </c>
      <c r="AF768">
        <v>0</v>
      </c>
      <c r="AP768">
        <v>1</v>
      </c>
      <c r="AZ768">
        <v>1</v>
      </c>
      <c r="BA768">
        <v>1</v>
      </c>
      <c r="BB768">
        <v>5.5256064690027067</v>
      </c>
      <c r="BC768" t="s">
        <v>10200</v>
      </c>
      <c r="BD768">
        <v>14</v>
      </c>
      <c r="BE768">
        <v>1</v>
      </c>
      <c r="BF768">
        <v>10.37735849056604</v>
      </c>
      <c r="BG768" t="s">
        <v>10201</v>
      </c>
      <c r="BH768">
        <v>45</v>
      </c>
      <c r="BI768">
        <v>0</v>
      </c>
      <c r="BM768">
        <v>1</v>
      </c>
      <c r="BN768">
        <v>46</v>
      </c>
      <c r="BO768">
        <v>1.55</v>
      </c>
      <c r="BV768" t="s">
        <v>2895</v>
      </c>
      <c r="BW768" t="s">
        <v>2896</v>
      </c>
      <c r="BX768">
        <v>1</v>
      </c>
      <c r="BY768">
        <v>0</v>
      </c>
      <c r="BZ768">
        <v>0</v>
      </c>
      <c r="CA768">
        <v>1</v>
      </c>
      <c r="CB768">
        <v>0</v>
      </c>
      <c r="CC768">
        <v>0</v>
      </c>
      <c r="CD768">
        <v>0</v>
      </c>
      <c r="CE768">
        <v>0</v>
      </c>
      <c r="CF768">
        <v>0</v>
      </c>
      <c r="CG768">
        <v>0</v>
      </c>
      <c r="CH768">
        <v>1</v>
      </c>
      <c r="CI768">
        <v>0</v>
      </c>
    </row>
    <row r="769" spans="1:87">
      <c r="A769" t="s">
        <v>2897</v>
      </c>
      <c r="B769" t="s">
        <v>2898</v>
      </c>
      <c r="C769" t="s">
        <v>10202</v>
      </c>
      <c r="D769" t="s">
        <v>10204</v>
      </c>
      <c r="E769">
        <v>37</v>
      </c>
      <c r="F769">
        <v>2</v>
      </c>
      <c r="G769">
        <v>5</v>
      </c>
      <c r="H769">
        <v>0</v>
      </c>
      <c r="I769">
        <v>9</v>
      </c>
      <c r="J769">
        <v>90.8</v>
      </c>
      <c r="K769">
        <v>83.6</v>
      </c>
      <c r="L769">
        <v>-7.2000000000000028</v>
      </c>
      <c r="M769">
        <v>-7.9295154185022056</v>
      </c>
      <c r="N769">
        <v>30.34</v>
      </c>
      <c r="O769">
        <v>27.93</v>
      </c>
      <c r="P769">
        <v>-2.41</v>
      </c>
      <c r="Q769">
        <v>45.34</v>
      </c>
      <c r="R769">
        <v>40.01</v>
      </c>
      <c r="S769">
        <v>-5.3300000000000054</v>
      </c>
      <c r="T769">
        <v>26.17</v>
      </c>
      <c r="U769">
        <v>29.37</v>
      </c>
      <c r="V769">
        <v>3.1999999999999988</v>
      </c>
      <c r="W769">
        <v>83.6</v>
      </c>
      <c r="X769">
        <v>-7.2000000000000028</v>
      </c>
      <c r="Y769">
        <v>-7.9295154185022056</v>
      </c>
      <c r="Z769">
        <v>40.01</v>
      </c>
      <c r="AA769">
        <v>-5.3300000000000054</v>
      </c>
      <c r="AB769">
        <v>29.37</v>
      </c>
      <c r="AC769">
        <v>3.1999999999999988</v>
      </c>
      <c r="AD769" t="s">
        <v>10204</v>
      </c>
      <c r="AE769">
        <v>37</v>
      </c>
      <c r="AF769">
        <v>0</v>
      </c>
      <c r="AP769">
        <v>1</v>
      </c>
      <c r="AZ769">
        <v>1</v>
      </c>
      <c r="BA769">
        <v>1</v>
      </c>
      <c r="BB769">
        <v>5.3964757709251012</v>
      </c>
      <c r="BC769" t="s">
        <v>10203</v>
      </c>
      <c r="BD769">
        <v>14</v>
      </c>
      <c r="BE769">
        <v>0</v>
      </c>
      <c r="BI769">
        <v>0</v>
      </c>
      <c r="BM769">
        <v>1</v>
      </c>
      <c r="BN769">
        <v>48</v>
      </c>
      <c r="BO769">
        <v>1.73</v>
      </c>
      <c r="BV769" t="s">
        <v>2899</v>
      </c>
      <c r="BW769" t="s">
        <v>2900</v>
      </c>
      <c r="BX769">
        <v>1</v>
      </c>
      <c r="BY769">
        <v>0</v>
      </c>
      <c r="BZ769">
        <v>0</v>
      </c>
      <c r="CA769">
        <v>0</v>
      </c>
      <c r="CB769">
        <v>0</v>
      </c>
      <c r="CC769">
        <v>1</v>
      </c>
      <c r="CD769">
        <v>0</v>
      </c>
      <c r="CE769">
        <v>1</v>
      </c>
      <c r="CF769">
        <v>0</v>
      </c>
      <c r="CG769">
        <v>0</v>
      </c>
      <c r="CH769">
        <v>0</v>
      </c>
      <c r="CI769">
        <v>0</v>
      </c>
    </row>
    <row r="770" spans="1:87">
      <c r="A770" t="s">
        <v>2901</v>
      </c>
      <c r="B770" t="s">
        <v>2902</v>
      </c>
      <c r="C770" t="s">
        <v>10205</v>
      </c>
      <c r="D770" t="s">
        <v>10210</v>
      </c>
      <c r="E770">
        <v>122</v>
      </c>
      <c r="F770">
        <v>9</v>
      </c>
      <c r="G770">
        <v>33</v>
      </c>
      <c r="H770">
        <v>0</v>
      </c>
      <c r="I770">
        <v>3.78125</v>
      </c>
      <c r="J770">
        <v>84.5</v>
      </c>
      <c r="K770">
        <v>72.5</v>
      </c>
      <c r="L770">
        <v>-12</v>
      </c>
      <c r="M770">
        <v>-14.201183431952661</v>
      </c>
      <c r="N770">
        <v>30.66</v>
      </c>
      <c r="O770">
        <v>26.31</v>
      </c>
      <c r="P770">
        <v>-4.3500000000000014</v>
      </c>
      <c r="Q770">
        <v>43.97</v>
      </c>
      <c r="R770">
        <v>35.61</v>
      </c>
      <c r="S770">
        <v>-8.36</v>
      </c>
      <c r="T770">
        <v>28.33</v>
      </c>
      <c r="U770">
        <v>33.049999999999997</v>
      </c>
      <c r="V770">
        <v>4.7199999999999989</v>
      </c>
      <c r="W770">
        <v>75.599999999999994</v>
      </c>
      <c r="X770">
        <v>-8.9000000000000057</v>
      </c>
      <c r="Y770">
        <v>-10.53254437869823</v>
      </c>
      <c r="Z770">
        <v>37.909999999999997</v>
      </c>
      <c r="AA770">
        <v>-6.0600000000000023</v>
      </c>
      <c r="AB770">
        <v>31.66</v>
      </c>
      <c r="AC770">
        <v>3.3300000000000018</v>
      </c>
      <c r="AD770" t="s">
        <v>10207</v>
      </c>
      <c r="AE770">
        <v>41</v>
      </c>
      <c r="AF770">
        <v>0</v>
      </c>
      <c r="AG770">
        <v>72.7</v>
      </c>
      <c r="AH770">
        <v>-11.8</v>
      </c>
      <c r="AI770">
        <v>-13.96449704142012</v>
      </c>
      <c r="AJ770">
        <v>35.25</v>
      </c>
      <c r="AK770">
        <v>-8.7199999999999989</v>
      </c>
      <c r="AL770">
        <v>33.54</v>
      </c>
      <c r="AM770">
        <v>5.2100000000000009</v>
      </c>
      <c r="AN770" t="s">
        <v>10208</v>
      </c>
      <c r="AO770">
        <v>60</v>
      </c>
      <c r="AP770">
        <v>0</v>
      </c>
      <c r="AQ770">
        <v>71.7</v>
      </c>
      <c r="AR770">
        <v>-12.8</v>
      </c>
      <c r="AS770">
        <v>-15.147928994082839</v>
      </c>
      <c r="AT770">
        <v>34.479999999999997</v>
      </c>
      <c r="AU770">
        <v>-9.490000000000002</v>
      </c>
      <c r="AV770">
        <v>34.01</v>
      </c>
      <c r="AW770">
        <v>5.68</v>
      </c>
      <c r="AX770" t="s">
        <v>10209</v>
      </c>
      <c r="AY770">
        <v>79</v>
      </c>
      <c r="AZ770">
        <v>0</v>
      </c>
      <c r="BA770">
        <v>1</v>
      </c>
      <c r="BB770">
        <v>5.4437869822485139</v>
      </c>
      <c r="BC770" t="s">
        <v>10206</v>
      </c>
      <c r="BD770">
        <v>17</v>
      </c>
      <c r="BE770">
        <v>1</v>
      </c>
      <c r="BF770">
        <v>10.53254437869823</v>
      </c>
      <c r="BG770" t="s">
        <v>10207</v>
      </c>
      <c r="BH770">
        <v>41</v>
      </c>
      <c r="BI770">
        <v>1</v>
      </c>
      <c r="BJ770">
        <v>15.147928994082839</v>
      </c>
      <c r="BK770" t="s">
        <v>10209</v>
      </c>
      <c r="BL770">
        <v>79</v>
      </c>
      <c r="BM770">
        <v>1</v>
      </c>
      <c r="BN770">
        <v>43</v>
      </c>
      <c r="BO770">
        <v>1.66</v>
      </c>
      <c r="BV770" t="s">
        <v>2903</v>
      </c>
      <c r="BW770" t="s">
        <v>2904</v>
      </c>
      <c r="BX770">
        <v>1</v>
      </c>
      <c r="BY770">
        <v>0</v>
      </c>
      <c r="BZ770">
        <v>0</v>
      </c>
      <c r="CA770">
        <v>0</v>
      </c>
      <c r="CB770">
        <v>0</v>
      </c>
      <c r="CC770">
        <v>0</v>
      </c>
      <c r="CD770">
        <v>0</v>
      </c>
      <c r="CE770">
        <v>0</v>
      </c>
      <c r="CF770">
        <v>0</v>
      </c>
      <c r="CG770">
        <v>0</v>
      </c>
      <c r="CH770">
        <v>0</v>
      </c>
      <c r="CI770">
        <v>0</v>
      </c>
    </row>
    <row r="771" spans="1:87">
      <c r="A771" t="s">
        <v>2905</v>
      </c>
      <c r="B771" t="s">
        <v>2906</v>
      </c>
      <c r="C771" t="s">
        <v>10211</v>
      </c>
      <c r="D771" t="s">
        <v>10217</v>
      </c>
      <c r="E771">
        <v>376</v>
      </c>
      <c r="F771">
        <v>15</v>
      </c>
      <c r="G771">
        <v>51</v>
      </c>
      <c r="H771">
        <v>0</v>
      </c>
      <c r="I771">
        <v>7.5</v>
      </c>
      <c r="J771">
        <v>75.900000000000006</v>
      </c>
      <c r="K771">
        <v>53.8</v>
      </c>
      <c r="L771">
        <v>-22.100000000000009</v>
      </c>
      <c r="M771">
        <v>-29.117259552042171</v>
      </c>
      <c r="N771">
        <v>27.22</v>
      </c>
      <c r="O771">
        <v>19.29</v>
      </c>
      <c r="P771">
        <v>-7.93</v>
      </c>
      <c r="Q771">
        <v>37.21</v>
      </c>
      <c r="R771">
        <v>21.62</v>
      </c>
      <c r="S771">
        <v>-15.59</v>
      </c>
      <c r="T771">
        <v>33.090000000000003</v>
      </c>
      <c r="U771">
        <v>41.86</v>
      </c>
      <c r="V771">
        <v>8.769999999999996</v>
      </c>
      <c r="W771">
        <v>67.599999999999994</v>
      </c>
      <c r="X771">
        <v>-8.3000000000000114</v>
      </c>
      <c r="Y771">
        <v>-10.935441370223989</v>
      </c>
      <c r="Z771">
        <v>31.33</v>
      </c>
      <c r="AA771">
        <v>-5.8800000000000026</v>
      </c>
      <c r="AB771">
        <v>36.47</v>
      </c>
      <c r="AC771">
        <v>3.379999999999995</v>
      </c>
      <c r="AD771" t="s">
        <v>10213</v>
      </c>
      <c r="AE771">
        <v>43</v>
      </c>
      <c r="AF771">
        <v>0</v>
      </c>
      <c r="AG771">
        <v>65.099999999999994</v>
      </c>
      <c r="AH771">
        <v>-10.80000000000001</v>
      </c>
      <c r="AI771">
        <v>-14.22924901185772</v>
      </c>
      <c r="AJ771">
        <v>29.27</v>
      </c>
      <c r="AK771">
        <v>-7.9400000000000013</v>
      </c>
      <c r="AL771">
        <v>37.82</v>
      </c>
      <c r="AM771">
        <v>4.7299999999999969</v>
      </c>
      <c r="AN771" t="s">
        <v>10214</v>
      </c>
      <c r="AO771">
        <v>61</v>
      </c>
      <c r="AP771">
        <v>0</v>
      </c>
      <c r="AQ771">
        <v>63.1</v>
      </c>
      <c r="AR771">
        <v>-12.8</v>
      </c>
      <c r="AS771">
        <v>-16.864295125164691</v>
      </c>
      <c r="AT771">
        <v>28.13</v>
      </c>
      <c r="AU771">
        <v>-9.0800000000000018</v>
      </c>
      <c r="AV771">
        <v>38.31</v>
      </c>
      <c r="AW771">
        <v>5.2199999999999989</v>
      </c>
      <c r="AX771" t="s">
        <v>10216</v>
      </c>
      <c r="AY771">
        <v>78</v>
      </c>
      <c r="AZ771">
        <v>0</v>
      </c>
      <c r="BA771">
        <v>1</v>
      </c>
      <c r="BB771">
        <v>5.401844532279326</v>
      </c>
      <c r="BC771" t="s">
        <v>10212</v>
      </c>
      <c r="BD771">
        <v>15</v>
      </c>
      <c r="BE771">
        <v>1</v>
      </c>
      <c r="BF771">
        <v>10.935441370223989</v>
      </c>
      <c r="BG771" t="s">
        <v>10213</v>
      </c>
      <c r="BH771">
        <v>43</v>
      </c>
      <c r="BI771">
        <v>1</v>
      </c>
      <c r="BJ771">
        <v>15.15151515151515</v>
      </c>
      <c r="BK771" t="s">
        <v>10215</v>
      </c>
      <c r="BL771">
        <v>63</v>
      </c>
      <c r="BM771">
        <v>1</v>
      </c>
      <c r="BN771">
        <v>37</v>
      </c>
      <c r="BO771">
        <v>1.67</v>
      </c>
      <c r="BV771" t="s">
        <v>2907</v>
      </c>
      <c r="BW771" t="s">
        <v>2908</v>
      </c>
      <c r="BX771">
        <v>1</v>
      </c>
      <c r="BY771">
        <v>0</v>
      </c>
      <c r="BZ771">
        <v>0</v>
      </c>
      <c r="CA771">
        <v>0</v>
      </c>
      <c r="CB771">
        <v>0</v>
      </c>
      <c r="CC771">
        <v>1</v>
      </c>
      <c r="CD771">
        <v>1</v>
      </c>
      <c r="CE771">
        <v>0</v>
      </c>
      <c r="CF771">
        <v>0</v>
      </c>
      <c r="CG771">
        <v>0</v>
      </c>
      <c r="CH771">
        <v>0</v>
      </c>
      <c r="CI771">
        <v>0</v>
      </c>
    </row>
    <row r="772" spans="1:87">
      <c r="A772" t="s">
        <v>2909</v>
      </c>
      <c r="B772" t="s">
        <v>2910</v>
      </c>
      <c r="C772" t="s">
        <v>10218</v>
      </c>
      <c r="D772" t="s">
        <v>10219</v>
      </c>
      <c r="E772">
        <v>21</v>
      </c>
      <c r="F772">
        <v>2</v>
      </c>
      <c r="G772">
        <v>5</v>
      </c>
      <c r="H772">
        <v>0</v>
      </c>
      <c r="I772">
        <v>5</v>
      </c>
      <c r="J772">
        <v>76.8</v>
      </c>
      <c r="K772">
        <v>72.099999999999994</v>
      </c>
      <c r="L772">
        <v>-4.7000000000000028</v>
      </c>
      <c r="M772">
        <v>-6.1197916666666714</v>
      </c>
      <c r="N772">
        <v>29.26</v>
      </c>
      <c r="O772">
        <v>27.47</v>
      </c>
      <c r="P772">
        <v>-1.7900000000000029</v>
      </c>
      <c r="Q772">
        <v>40.340000000000003</v>
      </c>
      <c r="R772">
        <v>36.450000000000003</v>
      </c>
      <c r="S772">
        <v>-3.890000000000001</v>
      </c>
      <c r="T772">
        <v>32.299999999999997</v>
      </c>
      <c r="U772">
        <v>34.86</v>
      </c>
      <c r="V772">
        <v>2.5600000000000018</v>
      </c>
      <c r="AF772">
        <v>1</v>
      </c>
      <c r="AP772">
        <v>1</v>
      </c>
      <c r="AZ772">
        <v>1</v>
      </c>
      <c r="BA772">
        <v>1</v>
      </c>
      <c r="BB772">
        <v>6.1197916666666714</v>
      </c>
      <c r="BC772" t="s">
        <v>10219</v>
      </c>
      <c r="BD772">
        <v>21</v>
      </c>
      <c r="BE772">
        <v>0</v>
      </c>
      <c r="BI772">
        <v>0</v>
      </c>
      <c r="BM772">
        <v>1</v>
      </c>
      <c r="BN772">
        <v>32</v>
      </c>
      <c r="BO772">
        <v>1.62</v>
      </c>
      <c r="BV772" t="s">
        <v>133</v>
      </c>
      <c r="BW772" t="s">
        <v>134</v>
      </c>
      <c r="BX772">
        <v>1</v>
      </c>
      <c r="BY772">
        <v>0</v>
      </c>
      <c r="BZ772">
        <v>0</v>
      </c>
      <c r="CA772">
        <v>0</v>
      </c>
      <c r="CB772">
        <v>0</v>
      </c>
      <c r="CC772">
        <v>0</v>
      </c>
      <c r="CD772">
        <v>0</v>
      </c>
      <c r="CE772">
        <v>0</v>
      </c>
      <c r="CF772">
        <v>0</v>
      </c>
      <c r="CG772">
        <v>0</v>
      </c>
      <c r="CH772">
        <v>0</v>
      </c>
      <c r="CI772">
        <v>0</v>
      </c>
    </row>
    <row r="773" spans="1:87">
      <c r="A773" t="s">
        <v>2911</v>
      </c>
      <c r="B773" t="s">
        <v>2912</v>
      </c>
      <c r="C773" t="s">
        <v>10220</v>
      </c>
      <c r="D773" t="s">
        <v>10222</v>
      </c>
      <c r="E773">
        <v>123</v>
      </c>
      <c r="F773">
        <v>7</v>
      </c>
      <c r="G773">
        <v>4</v>
      </c>
      <c r="H773">
        <v>0</v>
      </c>
      <c r="I773">
        <v>40.666666666666657</v>
      </c>
      <c r="J773">
        <v>79.2</v>
      </c>
      <c r="K773">
        <v>68.599999999999994</v>
      </c>
      <c r="L773">
        <v>-10.60000000000001</v>
      </c>
      <c r="M773">
        <v>-13.383838383838389</v>
      </c>
      <c r="N773">
        <v>29.09</v>
      </c>
      <c r="O773">
        <v>25.2</v>
      </c>
      <c r="P773">
        <v>-3.890000000000001</v>
      </c>
      <c r="Q773">
        <v>40.409999999999997</v>
      </c>
      <c r="R773">
        <v>33.090000000000003</v>
      </c>
      <c r="S773">
        <v>-7.3199999999999932</v>
      </c>
      <c r="T773">
        <v>32.44</v>
      </c>
      <c r="U773">
        <v>36.4</v>
      </c>
      <c r="V773">
        <v>3.9600000000000009</v>
      </c>
      <c r="AF773">
        <v>1</v>
      </c>
      <c r="AP773">
        <v>1</v>
      </c>
      <c r="AQ773">
        <v>76.8</v>
      </c>
      <c r="AR773">
        <v>-2.4000000000000061</v>
      </c>
      <c r="AS773">
        <v>-3.0303030303030369</v>
      </c>
      <c r="AT773">
        <v>38.07</v>
      </c>
      <c r="AU773">
        <v>-2.3399999999999959</v>
      </c>
      <c r="AV773">
        <v>34</v>
      </c>
      <c r="AW773">
        <v>1.5600000000000021</v>
      </c>
      <c r="AX773" t="s">
        <v>10221</v>
      </c>
      <c r="AY773">
        <v>85</v>
      </c>
      <c r="AZ773">
        <v>0</v>
      </c>
      <c r="BA773">
        <v>1</v>
      </c>
      <c r="BB773">
        <v>13.383838383838389</v>
      </c>
      <c r="BC773" t="s">
        <v>10222</v>
      </c>
      <c r="BD773">
        <v>123</v>
      </c>
      <c r="BE773">
        <v>1</v>
      </c>
      <c r="BF773">
        <v>13.383838383838389</v>
      </c>
      <c r="BG773" t="s">
        <v>10222</v>
      </c>
      <c r="BH773">
        <v>123</v>
      </c>
      <c r="BI773">
        <v>0</v>
      </c>
      <c r="BM773">
        <v>1</v>
      </c>
      <c r="BN773">
        <v>30</v>
      </c>
      <c r="BO773">
        <v>1.65</v>
      </c>
      <c r="BV773" t="s">
        <v>2913</v>
      </c>
      <c r="BW773" t="s">
        <v>2914</v>
      </c>
      <c r="BX773">
        <v>0</v>
      </c>
      <c r="BY773">
        <v>0</v>
      </c>
      <c r="BZ773">
        <v>0</v>
      </c>
      <c r="CA773">
        <v>0</v>
      </c>
      <c r="CB773">
        <v>0</v>
      </c>
      <c r="CC773">
        <v>0</v>
      </c>
      <c r="CD773">
        <v>0</v>
      </c>
      <c r="CE773">
        <v>0</v>
      </c>
      <c r="CF773">
        <v>0</v>
      </c>
      <c r="CG773">
        <v>0</v>
      </c>
      <c r="CH773">
        <v>1</v>
      </c>
      <c r="CI773">
        <v>0</v>
      </c>
    </row>
    <row r="774" spans="1:87">
      <c r="A774" t="s">
        <v>2915</v>
      </c>
      <c r="B774" t="s">
        <v>2916</v>
      </c>
      <c r="C774" t="s">
        <v>10223</v>
      </c>
      <c r="D774" t="s">
        <v>10224</v>
      </c>
      <c r="E774">
        <v>10</v>
      </c>
      <c r="F774">
        <v>2</v>
      </c>
      <c r="G774">
        <v>2</v>
      </c>
      <c r="H774">
        <v>0</v>
      </c>
      <c r="I774">
        <v>9</v>
      </c>
      <c r="J774">
        <v>79.400000000000006</v>
      </c>
      <c r="K774">
        <v>75.900000000000006</v>
      </c>
      <c r="L774">
        <v>-3.5</v>
      </c>
      <c r="M774">
        <v>-4.4080604534005037</v>
      </c>
      <c r="N774">
        <v>28.13</v>
      </c>
      <c r="O774">
        <v>26.89</v>
      </c>
      <c r="P774">
        <v>-1.239999999999998</v>
      </c>
      <c r="Q774">
        <v>27.49</v>
      </c>
      <c r="R774">
        <v>25.13</v>
      </c>
      <c r="S774">
        <v>-2.359999999999999</v>
      </c>
      <c r="T774">
        <v>38.85</v>
      </c>
      <c r="U774">
        <v>40.39</v>
      </c>
      <c r="V774">
        <v>1.5399999999999989</v>
      </c>
      <c r="AF774">
        <v>1</v>
      </c>
      <c r="AP774">
        <v>1</v>
      </c>
      <c r="AZ774">
        <v>1</v>
      </c>
      <c r="BA774">
        <v>0</v>
      </c>
      <c r="BE774">
        <v>0</v>
      </c>
      <c r="BI774">
        <v>0</v>
      </c>
      <c r="BM774">
        <v>0</v>
      </c>
      <c r="BN774">
        <v>43</v>
      </c>
      <c r="BO774">
        <v>1.68</v>
      </c>
      <c r="BV774" t="s">
        <v>2917</v>
      </c>
      <c r="BW774" t="s">
        <v>2918</v>
      </c>
      <c r="BX774">
        <v>0</v>
      </c>
      <c r="BY774">
        <v>0</v>
      </c>
      <c r="BZ774">
        <v>0</v>
      </c>
      <c r="CA774">
        <v>0</v>
      </c>
      <c r="CB774">
        <v>1</v>
      </c>
      <c r="CC774">
        <v>0</v>
      </c>
      <c r="CD774">
        <v>0</v>
      </c>
      <c r="CE774">
        <v>0</v>
      </c>
      <c r="CF774">
        <v>0</v>
      </c>
      <c r="CG774">
        <v>0</v>
      </c>
      <c r="CH774">
        <v>0</v>
      </c>
      <c r="CI774">
        <v>0</v>
      </c>
    </row>
    <row r="775" spans="1:87">
      <c r="A775" t="s">
        <v>2919</v>
      </c>
      <c r="B775" t="s">
        <v>2920</v>
      </c>
      <c r="C775" t="s">
        <v>10225</v>
      </c>
      <c r="D775" t="s">
        <v>10231</v>
      </c>
      <c r="E775">
        <v>187</v>
      </c>
      <c r="F775">
        <v>9</v>
      </c>
      <c r="G775">
        <v>23</v>
      </c>
      <c r="H775">
        <v>0</v>
      </c>
      <c r="I775">
        <v>8.454545454545455</v>
      </c>
      <c r="J775">
        <v>108.6</v>
      </c>
      <c r="K775">
        <v>84.6</v>
      </c>
      <c r="L775">
        <v>-24</v>
      </c>
      <c r="M775">
        <v>-22.099447513812159</v>
      </c>
      <c r="N775">
        <v>36.29</v>
      </c>
      <c r="O775">
        <v>28.27</v>
      </c>
      <c r="P775">
        <v>-8.02</v>
      </c>
      <c r="Q775">
        <v>44.31</v>
      </c>
      <c r="R775">
        <v>28.29</v>
      </c>
      <c r="S775">
        <v>-16.02</v>
      </c>
      <c r="T775">
        <v>26.96</v>
      </c>
      <c r="U775">
        <v>37.18</v>
      </c>
      <c r="V775">
        <v>10.220000000000001</v>
      </c>
      <c r="W775">
        <v>96.9</v>
      </c>
      <c r="X775">
        <v>-11.69999999999999</v>
      </c>
      <c r="Y775">
        <v>-10.77348066298342</v>
      </c>
      <c r="Z775">
        <v>36.880000000000003</v>
      </c>
      <c r="AA775">
        <v>-7.43</v>
      </c>
      <c r="AB775">
        <v>31.67</v>
      </c>
      <c r="AC775">
        <v>4.7100000000000009</v>
      </c>
      <c r="AD775" t="s">
        <v>10228</v>
      </c>
      <c r="AE775">
        <v>42</v>
      </c>
      <c r="AF775">
        <v>0</v>
      </c>
      <c r="AG775">
        <v>92</v>
      </c>
      <c r="AH775">
        <v>-16.599999999999991</v>
      </c>
      <c r="AI775">
        <v>-15.285451197053399</v>
      </c>
      <c r="AJ775">
        <v>33.5</v>
      </c>
      <c r="AK775">
        <v>-10.81</v>
      </c>
      <c r="AL775">
        <v>33.74</v>
      </c>
      <c r="AM775">
        <v>6.7800000000000011</v>
      </c>
      <c r="AN775" t="s">
        <v>10229</v>
      </c>
      <c r="AO775">
        <v>63</v>
      </c>
      <c r="AP775">
        <v>0</v>
      </c>
      <c r="AQ775">
        <v>88.8</v>
      </c>
      <c r="AR775">
        <v>-19.8</v>
      </c>
      <c r="AS775">
        <v>-18.232044198895029</v>
      </c>
      <c r="AT775">
        <v>31.13</v>
      </c>
      <c r="AU775">
        <v>-13.18</v>
      </c>
      <c r="AV775">
        <v>35.33</v>
      </c>
      <c r="AW775">
        <v>8.3699999999999974</v>
      </c>
      <c r="AX775" t="s">
        <v>10230</v>
      </c>
      <c r="AY775">
        <v>80</v>
      </c>
      <c r="AZ775">
        <v>0</v>
      </c>
      <c r="BA775">
        <v>1</v>
      </c>
      <c r="BB775">
        <v>5.8011049723756889</v>
      </c>
      <c r="BC775" t="s">
        <v>10226</v>
      </c>
      <c r="BD775">
        <v>14</v>
      </c>
      <c r="BE775">
        <v>1</v>
      </c>
      <c r="BF775">
        <v>11.23388581952117</v>
      </c>
      <c r="BG775" t="s">
        <v>10227</v>
      </c>
      <c r="BH775">
        <v>35</v>
      </c>
      <c r="BI775">
        <v>1</v>
      </c>
      <c r="BJ775">
        <v>15.285451197053399</v>
      </c>
      <c r="BK775" t="s">
        <v>10229</v>
      </c>
      <c r="BL775">
        <v>63</v>
      </c>
      <c r="BM775">
        <v>0</v>
      </c>
      <c r="BN775">
        <v>48</v>
      </c>
      <c r="BO775">
        <v>1.73</v>
      </c>
      <c r="BV775" t="s">
        <v>2921</v>
      </c>
      <c r="BW775" t="s">
        <v>2922</v>
      </c>
      <c r="BX775">
        <v>0</v>
      </c>
      <c r="BY775">
        <v>0</v>
      </c>
      <c r="BZ775">
        <v>0</v>
      </c>
      <c r="CA775">
        <v>1</v>
      </c>
      <c r="CB775">
        <v>0</v>
      </c>
      <c r="CC775">
        <v>0</v>
      </c>
      <c r="CD775">
        <v>0</v>
      </c>
      <c r="CE775">
        <v>0</v>
      </c>
      <c r="CF775">
        <v>0</v>
      </c>
      <c r="CG775">
        <v>0</v>
      </c>
      <c r="CH775">
        <v>0</v>
      </c>
      <c r="CI775">
        <v>0</v>
      </c>
    </row>
    <row r="776" spans="1:87">
      <c r="A776" t="s">
        <v>2923</v>
      </c>
      <c r="B776" t="s">
        <v>2924</v>
      </c>
      <c r="C776" t="s">
        <v>10232</v>
      </c>
      <c r="D776" t="s">
        <v>10236</v>
      </c>
      <c r="E776">
        <v>117</v>
      </c>
      <c r="F776">
        <v>2</v>
      </c>
      <c r="G776">
        <v>6</v>
      </c>
      <c r="H776">
        <v>0</v>
      </c>
      <c r="I776">
        <v>23.2</v>
      </c>
      <c r="J776">
        <v>74.599999999999994</v>
      </c>
      <c r="K776">
        <v>70.599999999999994</v>
      </c>
      <c r="L776">
        <v>-4</v>
      </c>
      <c r="M776">
        <v>-5.3619302949061662</v>
      </c>
      <c r="N776">
        <v>30.65</v>
      </c>
      <c r="O776">
        <v>29.01</v>
      </c>
      <c r="P776">
        <v>-1.639999999999997</v>
      </c>
      <c r="Q776">
        <v>41.73</v>
      </c>
      <c r="R776">
        <v>38.58</v>
      </c>
      <c r="S776">
        <v>-3.149999999999999</v>
      </c>
      <c r="T776">
        <v>30.91</v>
      </c>
      <c r="U776">
        <v>32.9</v>
      </c>
      <c r="V776">
        <v>1.989999999999998</v>
      </c>
      <c r="W776">
        <v>72.400000000000006</v>
      </c>
      <c r="X776">
        <v>-2.1999999999999891</v>
      </c>
      <c r="Y776">
        <v>-2.949061662198377</v>
      </c>
      <c r="Z776">
        <v>40.5</v>
      </c>
      <c r="AA776">
        <v>-1.2299999999999971</v>
      </c>
      <c r="AB776">
        <v>31.43</v>
      </c>
      <c r="AC776">
        <v>0.51999999999999957</v>
      </c>
      <c r="AD776" t="s">
        <v>10233</v>
      </c>
      <c r="AE776">
        <v>49</v>
      </c>
      <c r="AF776">
        <v>0</v>
      </c>
      <c r="AG776">
        <v>71.3</v>
      </c>
      <c r="AH776">
        <v>-3.2999999999999972</v>
      </c>
      <c r="AI776">
        <v>-4.4235924932975834</v>
      </c>
      <c r="AJ776">
        <v>39.01</v>
      </c>
      <c r="AK776">
        <v>-2.7199999999999989</v>
      </c>
      <c r="AL776">
        <v>32.69</v>
      </c>
      <c r="AM776">
        <v>1.779999999999998</v>
      </c>
      <c r="AN776" t="s">
        <v>10234</v>
      </c>
      <c r="AO776">
        <v>59</v>
      </c>
      <c r="AP776">
        <v>0</v>
      </c>
      <c r="AQ776">
        <v>70.8</v>
      </c>
      <c r="AR776">
        <v>-3.7999999999999972</v>
      </c>
      <c r="AS776">
        <v>-5.0938337801608542</v>
      </c>
      <c r="AT776">
        <v>39.42</v>
      </c>
      <c r="AU776">
        <v>-2.3099999999999952</v>
      </c>
      <c r="AV776">
        <v>32.020000000000003</v>
      </c>
      <c r="AW776">
        <v>1.110000000000003</v>
      </c>
      <c r="AX776" t="s">
        <v>10235</v>
      </c>
      <c r="AY776">
        <v>87</v>
      </c>
      <c r="AZ776">
        <v>0</v>
      </c>
      <c r="BA776">
        <v>1</v>
      </c>
      <c r="BB776">
        <v>5.0938337801608542</v>
      </c>
      <c r="BC776" t="s">
        <v>10235</v>
      </c>
      <c r="BD776">
        <v>87</v>
      </c>
      <c r="BE776">
        <v>0</v>
      </c>
      <c r="BI776">
        <v>0</v>
      </c>
      <c r="BM776">
        <v>1</v>
      </c>
      <c r="BN776">
        <v>39</v>
      </c>
      <c r="BO776">
        <v>1.56</v>
      </c>
      <c r="BV776" t="s">
        <v>481</v>
      </c>
      <c r="BW776" t="s">
        <v>482</v>
      </c>
      <c r="BX776">
        <v>0</v>
      </c>
      <c r="BY776">
        <v>1</v>
      </c>
      <c r="BZ776">
        <v>0</v>
      </c>
      <c r="CA776">
        <v>0</v>
      </c>
      <c r="CB776">
        <v>0</v>
      </c>
      <c r="CC776">
        <v>0</v>
      </c>
      <c r="CD776">
        <v>0</v>
      </c>
      <c r="CE776">
        <v>0</v>
      </c>
      <c r="CF776">
        <v>0</v>
      </c>
      <c r="CG776">
        <v>0</v>
      </c>
      <c r="CH776">
        <v>0</v>
      </c>
      <c r="CI776">
        <v>0</v>
      </c>
    </row>
    <row r="777" spans="1:87">
      <c r="A777" t="s">
        <v>2925</v>
      </c>
      <c r="B777" t="s">
        <v>2926</v>
      </c>
      <c r="C777" t="s">
        <v>10237</v>
      </c>
      <c r="D777" t="s">
        <v>10244</v>
      </c>
      <c r="E777">
        <v>163</v>
      </c>
      <c r="F777">
        <v>4</v>
      </c>
      <c r="G777">
        <v>47</v>
      </c>
      <c r="H777">
        <v>0</v>
      </c>
      <c r="I777">
        <v>3.5217391304347831</v>
      </c>
      <c r="J777">
        <v>76.3</v>
      </c>
      <c r="K777">
        <v>62.7</v>
      </c>
      <c r="L777">
        <v>-13.599999999999991</v>
      </c>
      <c r="M777">
        <v>-17.824377457404971</v>
      </c>
      <c r="N777">
        <v>28.72</v>
      </c>
      <c r="O777">
        <v>23.6</v>
      </c>
      <c r="P777">
        <v>-5.1199999999999974</v>
      </c>
      <c r="Q777">
        <v>39.57</v>
      </c>
      <c r="R777">
        <v>30.05</v>
      </c>
      <c r="S777">
        <v>-9.52</v>
      </c>
      <c r="T777">
        <v>31.51</v>
      </c>
      <c r="U777">
        <v>36.770000000000003</v>
      </c>
      <c r="V777">
        <v>5.2600000000000016</v>
      </c>
      <c r="W777">
        <v>66.3</v>
      </c>
      <c r="X777">
        <v>-10</v>
      </c>
      <c r="Y777">
        <v>-13.10615989515072</v>
      </c>
      <c r="Z777">
        <v>32.61</v>
      </c>
      <c r="AA777">
        <v>-6.9600000000000009</v>
      </c>
      <c r="AB777">
        <v>35.44</v>
      </c>
      <c r="AC777">
        <v>3.9299999999999962</v>
      </c>
      <c r="AD777" t="s">
        <v>10240</v>
      </c>
      <c r="AE777">
        <v>40</v>
      </c>
      <c r="AF777">
        <v>0</v>
      </c>
      <c r="AG777">
        <v>65.400000000000006</v>
      </c>
      <c r="AH777">
        <v>-10.89999999999999</v>
      </c>
      <c r="AI777">
        <v>-14.28571428571427</v>
      </c>
      <c r="AJ777">
        <v>31.94</v>
      </c>
      <c r="AK777">
        <v>-7.629999999999999</v>
      </c>
      <c r="AL777">
        <v>35.840000000000003</v>
      </c>
      <c r="AM777">
        <v>4.3300000000000018</v>
      </c>
      <c r="AN777" t="s">
        <v>10241</v>
      </c>
      <c r="AO777">
        <v>61</v>
      </c>
      <c r="AP777">
        <v>0</v>
      </c>
      <c r="AQ777">
        <v>63.2</v>
      </c>
      <c r="AR777">
        <v>-13.099999999999991</v>
      </c>
      <c r="AS777">
        <v>-17.169069462647439</v>
      </c>
      <c r="AT777">
        <v>29.98</v>
      </c>
      <c r="AU777">
        <v>-9.59</v>
      </c>
      <c r="AV777">
        <v>37.19</v>
      </c>
      <c r="AW777">
        <v>5.6799999999999962</v>
      </c>
      <c r="AX777" t="s">
        <v>10243</v>
      </c>
      <c r="AY777">
        <v>83</v>
      </c>
      <c r="AZ777">
        <v>0</v>
      </c>
      <c r="BA777">
        <v>1</v>
      </c>
      <c r="BB777">
        <v>5.1114023591087703</v>
      </c>
      <c r="BC777" t="s">
        <v>10238</v>
      </c>
      <c r="BD777">
        <v>8</v>
      </c>
      <c r="BE777">
        <v>1</v>
      </c>
      <c r="BF777">
        <v>10.74705111402359</v>
      </c>
      <c r="BG777" t="s">
        <v>10239</v>
      </c>
      <c r="BH777">
        <v>27</v>
      </c>
      <c r="BI777">
        <v>1</v>
      </c>
      <c r="BJ777">
        <v>15.203145478374831</v>
      </c>
      <c r="BK777" t="s">
        <v>10242</v>
      </c>
      <c r="BL777">
        <v>62</v>
      </c>
      <c r="BM777">
        <v>1</v>
      </c>
      <c r="BN777">
        <v>40</v>
      </c>
      <c r="BO777">
        <v>1.63</v>
      </c>
      <c r="BV777" t="s">
        <v>2927</v>
      </c>
      <c r="BW777" t="s">
        <v>2928</v>
      </c>
      <c r="BX777">
        <v>0</v>
      </c>
      <c r="BY777">
        <v>0</v>
      </c>
      <c r="BZ777">
        <v>0</v>
      </c>
      <c r="CA777">
        <v>1</v>
      </c>
      <c r="CB777">
        <v>0</v>
      </c>
      <c r="CC777">
        <v>0</v>
      </c>
      <c r="CD777">
        <v>0</v>
      </c>
      <c r="CE777">
        <v>0</v>
      </c>
      <c r="CF777">
        <v>1</v>
      </c>
      <c r="CG777">
        <v>0</v>
      </c>
      <c r="CH777">
        <v>0</v>
      </c>
      <c r="CI777">
        <v>0</v>
      </c>
    </row>
    <row r="778" spans="1:87">
      <c r="A778" t="s">
        <v>2929</v>
      </c>
      <c r="B778" t="s">
        <v>2930</v>
      </c>
      <c r="C778" t="s">
        <v>10245</v>
      </c>
      <c r="D778" t="s">
        <v>10249</v>
      </c>
      <c r="E778">
        <v>64</v>
      </c>
      <c r="F778">
        <v>2</v>
      </c>
      <c r="G778">
        <v>17</v>
      </c>
      <c r="H778">
        <v>0</v>
      </c>
      <c r="I778">
        <v>3.9375</v>
      </c>
      <c r="J778">
        <v>72.2</v>
      </c>
      <c r="K778">
        <v>62.9</v>
      </c>
      <c r="L778">
        <v>-9.3000000000000043</v>
      </c>
      <c r="M778">
        <v>-12.8808864265928</v>
      </c>
      <c r="N778">
        <v>27.17</v>
      </c>
      <c r="O778">
        <v>23.67</v>
      </c>
      <c r="P778">
        <v>-3.5</v>
      </c>
      <c r="Q778">
        <v>36.25</v>
      </c>
      <c r="R778">
        <v>30.23</v>
      </c>
      <c r="S778">
        <v>-6.02</v>
      </c>
      <c r="T778">
        <v>33.93</v>
      </c>
      <c r="U778">
        <v>37.07</v>
      </c>
      <c r="V778">
        <v>3.140000000000001</v>
      </c>
      <c r="W778">
        <v>63.5</v>
      </c>
      <c r="X778">
        <v>-8.7000000000000028</v>
      </c>
      <c r="Y778">
        <v>-12.04986149584488</v>
      </c>
      <c r="Z778">
        <v>30.82</v>
      </c>
      <c r="AA778">
        <v>-5.43</v>
      </c>
      <c r="AB778">
        <v>36.64</v>
      </c>
      <c r="AC778">
        <v>2.7100000000000009</v>
      </c>
      <c r="AD778" t="s">
        <v>10248</v>
      </c>
      <c r="AE778">
        <v>33</v>
      </c>
      <c r="AF778">
        <v>0</v>
      </c>
      <c r="AG778">
        <v>62.9</v>
      </c>
      <c r="AH778">
        <v>-9.3000000000000043</v>
      </c>
      <c r="AI778">
        <v>-12.8808864265928</v>
      </c>
      <c r="AJ778">
        <v>30.23</v>
      </c>
      <c r="AK778">
        <v>-6.02</v>
      </c>
      <c r="AL778">
        <v>37.07</v>
      </c>
      <c r="AM778">
        <v>3.140000000000001</v>
      </c>
      <c r="AN778" t="s">
        <v>10249</v>
      </c>
      <c r="AO778">
        <v>64</v>
      </c>
      <c r="AP778">
        <v>0</v>
      </c>
      <c r="AZ778">
        <v>1</v>
      </c>
      <c r="BA778">
        <v>1</v>
      </c>
      <c r="BB778">
        <v>5.263157894736838</v>
      </c>
      <c r="BC778" t="s">
        <v>10246</v>
      </c>
      <c r="BD778">
        <v>7</v>
      </c>
      <c r="BE778">
        <v>1</v>
      </c>
      <c r="BF778">
        <v>10.11080332409972</v>
      </c>
      <c r="BG778" t="s">
        <v>10247</v>
      </c>
      <c r="BH778">
        <v>18</v>
      </c>
      <c r="BI778">
        <v>0</v>
      </c>
      <c r="BM778">
        <v>1</v>
      </c>
      <c r="BN778">
        <v>38</v>
      </c>
      <c r="BO778">
        <v>1.63</v>
      </c>
      <c r="BV778" t="s">
        <v>2931</v>
      </c>
      <c r="BW778" t="s">
        <v>2932</v>
      </c>
      <c r="BX778">
        <v>0</v>
      </c>
      <c r="BY778">
        <v>0</v>
      </c>
      <c r="BZ778">
        <v>1</v>
      </c>
      <c r="CA778">
        <v>1</v>
      </c>
      <c r="CB778">
        <v>0</v>
      </c>
      <c r="CC778">
        <v>0</v>
      </c>
      <c r="CD778">
        <v>0</v>
      </c>
      <c r="CE778">
        <v>0</v>
      </c>
      <c r="CF778">
        <v>0</v>
      </c>
      <c r="CG778">
        <v>0</v>
      </c>
      <c r="CH778">
        <v>0</v>
      </c>
      <c r="CI778">
        <v>0</v>
      </c>
    </row>
    <row r="779" spans="1:87">
      <c r="A779" t="s">
        <v>2933</v>
      </c>
      <c r="B779" t="s">
        <v>2934</v>
      </c>
      <c r="C779" t="s">
        <v>10250</v>
      </c>
      <c r="D779" t="s">
        <v>10250</v>
      </c>
      <c r="E779">
        <v>1</v>
      </c>
      <c r="F779">
        <v>8</v>
      </c>
      <c r="G779">
        <v>1</v>
      </c>
      <c r="H779">
        <v>1</v>
      </c>
      <c r="J779">
        <v>94.6</v>
      </c>
      <c r="K779">
        <v>94.6</v>
      </c>
      <c r="L779">
        <v>0</v>
      </c>
      <c r="M779">
        <v>0</v>
      </c>
      <c r="N779">
        <v>31.61</v>
      </c>
      <c r="O779">
        <v>31.61</v>
      </c>
      <c r="P779">
        <v>0</v>
      </c>
      <c r="Q779">
        <v>47.88</v>
      </c>
      <c r="R779">
        <v>47.88</v>
      </c>
      <c r="S779">
        <v>0</v>
      </c>
      <c r="T779">
        <v>24.95</v>
      </c>
      <c r="U779">
        <v>24.95</v>
      </c>
      <c r="V779">
        <v>0</v>
      </c>
      <c r="AF779">
        <v>1</v>
      </c>
      <c r="AP779">
        <v>1</v>
      </c>
      <c r="AZ779">
        <v>1</v>
      </c>
      <c r="BA779">
        <v>0</v>
      </c>
      <c r="BE779">
        <v>0</v>
      </c>
      <c r="BI779">
        <v>0</v>
      </c>
      <c r="BM779">
        <v>1</v>
      </c>
      <c r="BN779">
        <v>47</v>
      </c>
      <c r="BO779">
        <v>1.73</v>
      </c>
      <c r="BV779" t="s">
        <v>2935</v>
      </c>
      <c r="BW779" t="s">
        <v>2936</v>
      </c>
      <c r="BX779">
        <v>0</v>
      </c>
      <c r="BY779">
        <v>0</v>
      </c>
      <c r="BZ779">
        <v>0</v>
      </c>
      <c r="CA779">
        <v>1</v>
      </c>
      <c r="CB779">
        <v>0</v>
      </c>
      <c r="CC779">
        <v>0</v>
      </c>
      <c r="CD779">
        <v>0</v>
      </c>
      <c r="CE779">
        <v>0</v>
      </c>
      <c r="CF779">
        <v>0</v>
      </c>
      <c r="CG779">
        <v>0</v>
      </c>
      <c r="CH779">
        <v>0</v>
      </c>
      <c r="CI779">
        <v>0</v>
      </c>
    </row>
    <row r="780" spans="1:87">
      <c r="A780" t="s">
        <v>2937</v>
      </c>
      <c r="B780" t="s">
        <v>2938</v>
      </c>
      <c r="C780" t="s">
        <v>10251</v>
      </c>
      <c r="D780" t="s">
        <v>10257</v>
      </c>
      <c r="E780">
        <v>104</v>
      </c>
      <c r="F780">
        <v>8</v>
      </c>
      <c r="G780">
        <v>17</v>
      </c>
      <c r="H780">
        <v>0</v>
      </c>
      <c r="I780">
        <v>6.4375</v>
      </c>
      <c r="J780">
        <v>103.1</v>
      </c>
      <c r="K780">
        <v>83.5</v>
      </c>
      <c r="L780">
        <v>-19.599999999999991</v>
      </c>
      <c r="M780">
        <v>-19.01066925315228</v>
      </c>
      <c r="N780">
        <v>30.79</v>
      </c>
      <c r="O780">
        <v>24.93</v>
      </c>
      <c r="P780">
        <v>-5.8599999999999994</v>
      </c>
      <c r="Q780">
        <v>36.22</v>
      </c>
      <c r="R780">
        <v>24.04</v>
      </c>
      <c r="S780">
        <v>-12.18</v>
      </c>
      <c r="T780">
        <v>30.99</v>
      </c>
      <c r="U780">
        <v>38.64</v>
      </c>
      <c r="V780">
        <v>7.6500000000000021</v>
      </c>
      <c r="W780">
        <v>89</v>
      </c>
      <c r="X780">
        <v>-14.099999999999991</v>
      </c>
      <c r="Y780">
        <v>-13.6760426770126</v>
      </c>
      <c r="Z780">
        <v>26.8</v>
      </c>
      <c r="AA780">
        <v>-9.4199999999999982</v>
      </c>
      <c r="AB780">
        <v>37.090000000000003</v>
      </c>
      <c r="AC780">
        <v>6.100000000000005</v>
      </c>
      <c r="AD780" t="s">
        <v>10254</v>
      </c>
      <c r="AE780">
        <v>42</v>
      </c>
      <c r="AF780">
        <v>0</v>
      </c>
      <c r="AG780">
        <v>85.5</v>
      </c>
      <c r="AH780">
        <v>-17.599999999999991</v>
      </c>
      <c r="AI780">
        <v>-17.070805043646939</v>
      </c>
      <c r="AJ780">
        <v>24.67</v>
      </c>
      <c r="AK780">
        <v>-11.55</v>
      </c>
      <c r="AL780">
        <v>38.42</v>
      </c>
      <c r="AM780">
        <v>7.4300000000000033</v>
      </c>
      <c r="AN780" t="s">
        <v>10255</v>
      </c>
      <c r="AO780">
        <v>62</v>
      </c>
      <c r="AP780">
        <v>0</v>
      </c>
      <c r="AQ780">
        <v>83.5</v>
      </c>
      <c r="AR780">
        <v>-19.599999999999991</v>
      </c>
      <c r="AS780">
        <v>-19.01066925315228</v>
      </c>
      <c r="AT780">
        <v>23.04</v>
      </c>
      <c r="AU780">
        <v>-13.18</v>
      </c>
      <c r="AV780">
        <v>39.549999999999997</v>
      </c>
      <c r="AW780">
        <v>8.5599999999999987</v>
      </c>
      <c r="AX780" t="s">
        <v>10256</v>
      </c>
      <c r="AY780">
        <v>84</v>
      </c>
      <c r="AZ780">
        <v>0</v>
      </c>
      <c r="BA780">
        <v>1</v>
      </c>
      <c r="BB780">
        <v>6.5955383123181361</v>
      </c>
      <c r="BC780" t="s">
        <v>10252</v>
      </c>
      <c r="BD780">
        <v>14</v>
      </c>
      <c r="BE780">
        <v>1</v>
      </c>
      <c r="BF780">
        <v>12.02715809893307</v>
      </c>
      <c r="BG780" t="s">
        <v>10253</v>
      </c>
      <c r="BH780">
        <v>35</v>
      </c>
      <c r="BI780">
        <v>1</v>
      </c>
      <c r="BJ780">
        <v>17.070805043646939</v>
      </c>
      <c r="BK780" t="s">
        <v>10255</v>
      </c>
      <c r="BL780">
        <v>62</v>
      </c>
      <c r="BM780">
        <v>0</v>
      </c>
      <c r="BN780">
        <v>51</v>
      </c>
      <c r="BO780">
        <v>1.83</v>
      </c>
      <c r="BV780" t="s">
        <v>2939</v>
      </c>
      <c r="BW780" t="s">
        <v>2940</v>
      </c>
      <c r="BX780">
        <v>0</v>
      </c>
      <c r="BY780">
        <v>0</v>
      </c>
      <c r="BZ780">
        <v>0</v>
      </c>
      <c r="CA780">
        <v>0</v>
      </c>
      <c r="CB780">
        <v>1</v>
      </c>
      <c r="CC780">
        <v>1</v>
      </c>
      <c r="CD780">
        <v>0</v>
      </c>
      <c r="CE780">
        <v>0</v>
      </c>
      <c r="CF780">
        <v>0</v>
      </c>
      <c r="CG780">
        <v>0</v>
      </c>
      <c r="CH780">
        <v>0</v>
      </c>
      <c r="CI780">
        <v>0</v>
      </c>
    </row>
    <row r="781" spans="1:87">
      <c r="A781" t="s">
        <v>2941</v>
      </c>
      <c r="B781" t="s">
        <v>2942</v>
      </c>
      <c r="C781" t="s">
        <v>10258</v>
      </c>
      <c r="D781" t="s">
        <v>10262</v>
      </c>
      <c r="E781">
        <v>51</v>
      </c>
      <c r="F781">
        <v>5</v>
      </c>
      <c r="G781">
        <v>10</v>
      </c>
      <c r="H781">
        <v>0</v>
      </c>
      <c r="I781">
        <v>5.5555555555555554</v>
      </c>
      <c r="J781">
        <v>77.8</v>
      </c>
      <c r="K781">
        <v>69.5</v>
      </c>
      <c r="L781">
        <v>-8.2999999999999972</v>
      </c>
      <c r="M781">
        <v>-10.668380462724929</v>
      </c>
      <c r="N781">
        <v>28.93</v>
      </c>
      <c r="O781">
        <v>25.84</v>
      </c>
      <c r="P781">
        <v>-3.09</v>
      </c>
      <c r="Q781">
        <v>39.97</v>
      </c>
      <c r="R781">
        <v>34.159999999999997</v>
      </c>
      <c r="S781">
        <v>-5.8100000000000023</v>
      </c>
      <c r="T781">
        <v>31.31</v>
      </c>
      <c r="U781">
        <v>34.61</v>
      </c>
      <c r="V781">
        <v>3.3000000000000012</v>
      </c>
      <c r="W781">
        <v>70.3</v>
      </c>
      <c r="X781">
        <v>-7.5</v>
      </c>
      <c r="Y781">
        <v>-9.6401028277634957</v>
      </c>
      <c r="Z781">
        <v>34.4</v>
      </c>
      <c r="AA781">
        <v>-5.57</v>
      </c>
      <c r="AB781">
        <v>34.659999999999997</v>
      </c>
      <c r="AC781">
        <v>3.3499999999999979</v>
      </c>
      <c r="AD781" t="s">
        <v>10260</v>
      </c>
      <c r="AE781">
        <v>37</v>
      </c>
      <c r="AF781">
        <v>0</v>
      </c>
      <c r="AG781">
        <v>69.5</v>
      </c>
      <c r="AH781">
        <v>-8.2999999999999972</v>
      </c>
      <c r="AI781">
        <v>-10.668380462724929</v>
      </c>
      <c r="AJ781">
        <v>34.159999999999997</v>
      </c>
      <c r="AK781">
        <v>-5.8100000000000023</v>
      </c>
      <c r="AL781">
        <v>34.61</v>
      </c>
      <c r="AM781">
        <v>3.3000000000000012</v>
      </c>
      <c r="AN781" t="s">
        <v>10262</v>
      </c>
      <c r="AO781">
        <v>51</v>
      </c>
      <c r="AP781">
        <v>0</v>
      </c>
      <c r="AZ781">
        <v>1</v>
      </c>
      <c r="BA781">
        <v>1</v>
      </c>
      <c r="BB781">
        <v>5.526992287917734</v>
      </c>
      <c r="BC781" t="s">
        <v>10259</v>
      </c>
      <c r="BD781">
        <v>21</v>
      </c>
      <c r="BE781">
        <v>1</v>
      </c>
      <c r="BF781">
        <v>10.154241645244211</v>
      </c>
      <c r="BG781" t="s">
        <v>10261</v>
      </c>
      <c r="BH781">
        <v>50</v>
      </c>
      <c r="BI781">
        <v>0</v>
      </c>
      <c r="BM781">
        <v>1</v>
      </c>
      <c r="BN781">
        <v>40</v>
      </c>
      <c r="BO781">
        <v>1.64</v>
      </c>
      <c r="BV781" t="s">
        <v>2943</v>
      </c>
      <c r="BW781" t="s">
        <v>2944</v>
      </c>
      <c r="BX781">
        <v>1</v>
      </c>
      <c r="BY781">
        <v>0</v>
      </c>
      <c r="BZ781">
        <v>0</v>
      </c>
      <c r="CA781">
        <v>1</v>
      </c>
      <c r="CB781">
        <v>1</v>
      </c>
      <c r="CC781">
        <v>0</v>
      </c>
      <c r="CD781">
        <v>0</v>
      </c>
      <c r="CE781">
        <v>0</v>
      </c>
      <c r="CF781">
        <v>0</v>
      </c>
      <c r="CG781">
        <v>0</v>
      </c>
      <c r="CH781">
        <v>0</v>
      </c>
      <c r="CI781">
        <v>0</v>
      </c>
    </row>
    <row r="782" spans="1:87">
      <c r="A782" t="s">
        <v>2945</v>
      </c>
      <c r="B782" t="s">
        <v>2946</v>
      </c>
      <c r="C782" t="s">
        <v>10263</v>
      </c>
      <c r="D782" t="s">
        <v>10269</v>
      </c>
      <c r="E782">
        <v>202</v>
      </c>
      <c r="F782">
        <v>2</v>
      </c>
      <c r="G782">
        <v>43</v>
      </c>
      <c r="H782">
        <v>0</v>
      </c>
      <c r="I782">
        <v>4.7857142857142856</v>
      </c>
      <c r="J782">
        <v>65.099999999999994</v>
      </c>
      <c r="K782">
        <v>59.3</v>
      </c>
      <c r="L782">
        <v>-5.7999999999999972</v>
      </c>
      <c r="M782">
        <v>-8.909370199692777</v>
      </c>
      <c r="N782">
        <v>25.43</v>
      </c>
      <c r="O782">
        <v>23.16</v>
      </c>
      <c r="P782">
        <v>-2.27</v>
      </c>
      <c r="Q782">
        <v>33.51</v>
      </c>
      <c r="R782">
        <v>29.41</v>
      </c>
      <c r="S782">
        <v>-4.0999999999999979</v>
      </c>
      <c r="T782">
        <v>33.82</v>
      </c>
      <c r="U782">
        <v>36.17</v>
      </c>
      <c r="V782">
        <v>2.350000000000001</v>
      </c>
      <c r="W782">
        <v>59.5</v>
      </c>
      <c r="X782">
        <v>-5.5999999999999943</v>
      </c>
      <c r="Y782">
        <v>-8.602150537634401</v>
      </c>
      <c r="Z782">
        <v>29.52</v>
      </c>
      <c r="AA782">
        <v>-3.989999999999998</v>
      </c>
      <c r="AB782">
        <v>36.130000000000003</v>
      </c>
      <c r="AC782">
        <v>2.3100000000000018</v>
      </c>
      <c r="AD782" t="s">
        <v>10265</v>
      </c>
      <c r="AE782">
        <v>41</v>
      </c>
      <c r="AF782">
        <v>0</v>
      </c>
      <c r="AG782">
        <v>59.8</v>
      </c>
      <c r="AH782">
        <v>-5.2999999999999972</v>
      </c>
      <c r="AI782">
        <v>-8.1413210445468476</v>
      </c>
      <c r="AJ782">
        <v>30.11</v>
      </c>
      <c r="AK782">
        <v>-3.399999999999999</v>
      </c>
      <c r="AL782">
        <v>35.57</v>
      </c>
      <c r="AM782">
        <v>1.75</v>
      </c>
      <c r="AN782" t="s">
        <v>10266</v>
      </c>
      <c r="AO782">
        <v>59</v>
      </c>
      <c r="AP782">
        <v>0</v>
      </c>
      <c r="AQ782">
        <v>59</v>
      </c>
      <c r="AR782">
        <v>-6.0999999999999943</v>
      </c>
      <c r="AS782">
        <v>-9.3701996927803304</v>
      </c>
      <c r="AT782">
        <v>29.46</v>
      </c>
      <c r="AU782">
        <v>-4.0499999999999972</v>
      </c>
      <c r="AV782">
        <v>36</v>
      </c>
      <c r="AW782">
        <v>2.1800000000000002</v>
      </c>
      <c r="AX782" t="s">
        <v>10267</v>
      </c>
      <c r="AY782">
        <v>81</v>
      </c>
      <c r="AZ782">
        <v>0</v>
      </c>
      <c r="BA782">
        <v>1</v>
      </c>
      <c r="BB782">
        <v>5.2227342549923073</v>
      </c>
      <c r="BC782" t="s">
        <v>10264</v>
      </c>
      <c r="BD782">
        <v>17</v>
      </c>
      <c r="BE782">
        <v>1</v>
      </c>
      <c r="BF782">
        <v>10.59907834101381</v>
      </c>
      <c r="BG782" t="s">
        <v>10268</v>
      </c>
      <c r="BH782">
        <v>146</v>
      </c>
      <c r="BI782">
        <v>0</v>
      </c>
      <c r="BM782">
        <v>1</v>
      </c>
      <c r="BN782">
        <v>48</v>
      </c>
      <c r="BO782">
        <v>1.6</v>
      </c>
      <c r="BV782" t="s">
        <v>2947</v>
      </c>
      <c r="BW782" t="s">
        <v>2948</v>
      </c>
      <c r="BX782">
        <v>0</v>
      </c>
      <c r="BY782">
        <v>0</v>
      </c>
      <c r="BZ782">
        <v>0</v>
      </c>
      <c r="CA782">
        <v>0</v>
      </c>
      <c r="CB782">
        <v>1</v>
      </c>
      <c r="CC782">
        <v>0</v>
      </c>
      <c r="CD782">
        <v>0</v>
      </c>
      <c r="CE782">
        <v>0</v>
      </c>
      <c r="CF782">
        <v>0</v>
      </c>
      <c r="CG782">
        <v>0</v>
      </c>
      <c r="CH782">
        <v>1</v>
      </c>
      <c r="CI782">
        <v>0</v>
      </c>
    </row>
    <row r="783" spans="1:87">
      <c r="A783" t="s">
        <v>2949</v>
      </c>
      <c r="B783" t="s">
        <v>2950</v>
      </c>
      <c r="C783" t="s">
        <v>10270</v>
      </c>
      <c r="D783" t="s">
        <v>10275</v>
      </c>
      <c r="E783">
        <v>96</v>
      </c>
      <c r="F783">
        <v>2</v>
      </c>
      <c r="G783">
        <v>15</v>
      </c>
      <c r="H783">
        <v>0</v>
      </c>
      <c r="I783">
        <v>6.7857142857142856</v>
      </c>
      <c r="J783">
        <v>86.1</v>
      </c>
      <c r="K783">
        <v>77.3</v>
      </c>
      <c r="L783">
        <v>-8.7999999999999972</v>
      </c>
      <c r="M783">
        <v>-10.220673635307779</v>
      </c>
      <c r="N783">
        <v>33.630000000000003</v>
      </c>
      <c r="O783">
        <v>30.2</v>
      </c>
      <c r="P783">
        <v>-3.4300000000000028</v>
      </c>
      <c r="Q783">
        <v>47.64</v>
      </c>
      <c r="R783">
        <v>41.34</v>
      </c>
      <c r="S783">
        <v>-6.2999999999999972</v>
      </c>
      <c r="T783">
        <v>27.84</v>
      </c>
      <c r="U783">
        <v>31.49</v>
      </c>
      <c r="V783">
        <v>3.649999999999999</v>
      </c>
      <c r="W783">
        <v>81.3</v>
      </c>
      <c r="X783">
        <v>-4.7999999999999972</v>
      </c>
      <c r="Y783">
        <v>-5.5749128919860604</v>
      </c>
      <c r="Z783">
        <v>44.25</v>
      </c>
      <c r="AA783">
        <v>-3.390000000000001</v>
      </c>
      <c r="AB783">
        <v>29.78</v>
      </c>
      <c r="AC783">
        <v>1.9400000000000011</v>
      </c>
      <c r="AD783" t="s">
        <v>10271</v>
      </c>
      <c r="AE783">
        <v>36</v>
      </c>
      <c r="AF783">
        <v>0</v>
      </c>
      <c r="AG783">
        <v>81.099999999999994</v>
      </c>
      <c r="AH783">
        <v>-5</v>
      </c>
      <c r="AI783">
        <v>-5.8072009291521489</v>
      </c>
      <c r="AJ783">
        <v>44.12</v>
      </c>
      <c r="AK783">
        <v>-3.5200000000000031</v>
      </c>
      <c r="AL783">
        <v>29.84</v>
      </c>
      <c r="AM783">
        <v>2</v>
      </c>
      <c r="AN783" t="s">
        <v>10272</v>
      </c>
      <c r="AO783">
        <v>51</v>
      </c>
      <c r="AP783">
        <v>0</v>
      </c>
      <c r="AQ783">
        <v>79.900000000000006</v>
      </c>
      <c r="AR783">
        <v>-6.1999999999999886</v>
      </c>
      <c r="AS783">
        <v>-7.2009291521486514</v>
      </c>
      <c r="AT783">
        <v>43.64</v>
      </c>
      <c r="AU783">
        <v>-4</v>
      </c>
      <c r="AV783">
        <v>29.9</v>
      </c>
      <c r="AW783">
        <v>2.0599999999999992</v>
      </c>
      <c r="AX783" t="s">
        <v>10273</v>
      </c>
      <c r="AY783">
        <v>82</v>
      </c>
      <c r="AZ783">
        <v>0</v>
      </c>
      <c r="BA783">
        <v>1</v>
      </c>
      <c r="BB783">
        <v>5.5749128919860604</v>
      </c>
      <c r="BC783" t="s">
        <v>10271</v>
      </c>
      <c r="BD783">
        <v>36</v>
      </c>
      <c r="BE783">
        <v>1</v>
      </c>
      <c r="BF783">
        <v>10.68524970963994</v>
      </c>
      <c r="BG783" t="s">
        <v>10274</v>
      </c>
      <c r="BH783">
        <v>88</v>
      </c>
      <c r="BI783">
        <v>0</v>
      </c>
      <c r="BM783">
        <v>1</v>
      </c>
      <c r="BN783">
        <v>36</v>
      </c>
      <c r="BO783">
        <v>1.6</v>
      </c>
      <c r="BV783" t="s">
        <v>2951</v>
      </c>
      <c r="BW783" t="s">
        <v>2952</v>
      </c>
      <c r="BX783">
        <v>1</v>
      </c>
      <c r="BY783">
        <v>0</v>
      </c>
      <c r="BZ783">
        <v>0</v>
      </c>
      <c r="CA783">
        <v>0</v>
      </c>
      <c r="CB783">
        <v>0</v>
      </c>
      <c r="CC783">
        <v>1</v>
      </c>
      <c r="CD783">
        <v>0</v>
      </c>
      <c r="CE783">
        <v>0</v>
      </c>
      <c r="CF783">
        <v>0</v>
      </c>
      <c r="CG783">
        <v>0</v>
      </c>
      <c r="CH783">
        <v>0</v>
      </c>
      <c r="CI783">
        <v>0</v>
      </c>
    </row>
    <row r="784" spans="1:87">
      <c r="A784" t="s">
        <v>2953</v>
      </c>
      <c r="B784" t="s">
        <v>2954</v>
      </c>
      <c r="C784" t="s">
        <v>10276</v>
      </c>
      <c r="D784" t="s">
        <v>10277</v>
      </c>
      <c r="E784">
        <v>11</v>
      </c>
      <c r="F784">
        <v>2</v>
      </c>
      <c r="G784">
        <v>8</v>
      </c>
      <c r="H784">
        <v>0</v>
      </c>
      <c r="I784">
        <v>1.428571428571429</v>
      </c>
      <c r="J784">
        <v>79.400000000000006</v>
      </c>
      <c r="K784">
        <v>77</v>
      </c>
      <c r="L784">
        <v>-2.4000000000000061</v>
      </c>
      <c r="M784">
        <v>-3.022670025188924</v>
      </c>
      <c r="N784">
        <v>31.81</v>
      </c>
      <c r="O784">
        <v>30.84</v>
      </c>
      <c r="P784">
        <v>-0.96999999999999886</v>
      </c>
      <c r="Q784">
        <v>44.45</v>
      </c>
      <c r="R784">
        <v>43.29</v>
      </c>
      <c r="S784">
        <v>-1.1600000000000039</v>
      </c>
      <c r="T784">
        <v>27.35</v>
      </c>
      <c r="U784">
        <v>27.71</v>
      </c>
      <c r="V784">
        <v>0.35999999999999938</v>
      </c>
      <c r="AF784">
        <v>1</v>
      </c>
      <c r="AP784">
        <v>1</v>
      </c>
      <c r="AZ784">
        <v>1</v>
      </c>
      <c r="BA784">
        <v>0</v>
      </c>
      <c r="BE784">
        <v>0</v>
      </c>
      <c r="BI784">
        <v>0</v>
      </c>
      <c r="BM784">
        <v>1</v>
      </c>
      <c r="BN784">
        <v>51</v>
      </c>
      <c r="BO784">
        <v>1.58</v>
      </c>
      <c r="BV784" t="s">
        <v>2955</v>
      </c>
      <c r="BW784" t="s">
        <v>2956</v>
      </c>
      <c r="BX784">
        <v>0</v>
      </c>
      <c r="BY784">
        <v>0</v>
      </c>
      <c r="BZ784">
        <v>1</v>
      </c>
      <c r="CA784">
        <v>0</v>
      </c>
      <c r="CB784">
        <v>1</v>
      </c>
      <c r="CC784">
        <v>1</v>
      </c>
      <c r="CD784">
        <v>0</v>
      </c>
      <c r="CE784">
        <v>0</v>
      </c>
      <c r="CF784">
        <v>0</v>
      </c>
      <c r="CG784">
        <v>0</v>
      </c>
      <c r="CH784">
        <v>1</v>
      </c>
      <c r="CI784">
        <v>0</v>
      </c>
    </row>
    <row r="785" spans="1:87">
      <c r="A785" t="s">
        <v>2957</v>
      </c>
      <c r="B785" t="s">
        <v>2958</v>
      </c>
      <c r="C785" t="s">
        <v>10278</v>
      </c>
      <c r="D785" t="s">
        <v>10284</v>
      </c>
      <c r="E785">
        <v>117</v>
      </c>
      <c r="F785">
        <v>4</v>
      </c>
      <c r="G785">
        <v>15</v>
      </c>
      <c r="H785">
        <v>0</v>
      </c>
      <c r="I785">
        <v>8.2857142857142865</v>
      </c>
      <c r="J785">
        <v>82.5</v>
      </c>
      <c r="K785">
        <v>70.2</v>
      </c>
      <c r="L785">
        <v>-12.3</v>
      </c>
      <c r="M785">
        <v>-14.90909090909091</v>
      </c>
      <c r="N785">
        <v>30.3</v>
      </c>
      <c r="O785">
        <v>25.79</v>
      </c>
      <c r="P785">
        <v>-4.5100000000000016</v>
      </c>
      <c r="Q785">
        <v>43.39</v>
      </c>
      <c r="R785">
        <v>34.11</v>
      </c>
      <c r="S785">
        <v>-9.2800000000000011</v>
      </c>
      <c r="T785">
        <v>27.97</v>
      </c>
      <c r="U785">
        <v>33.61</v>
      </c>
      <c r="V785">
        <v>5.6400000000000006</v>
      </c>
      <c r="W785">
        <v>74.599999999999994</v>
      </c>
      <c r="X785">
        <v>-7.9000000000000057</v>
      </c>
      <c r="Y785">
        <v>-9.5757575757575832</v>
      </c>
      <c r="Z785">
        <v>37.340000000000003</v>
      </c>
      <c r="AA785">
        <v>-6.0499999999999972</v>
      </c>
      <c r="AB785">
        <v>31.69</v>
      </c>
      <c r="AC785">
        <v>3.720000000000002</v>
      </c>
      <c r="AD785" t="s">
        <v>10280</v>
      </c>
      <c r="AE785">
        <v>43</v>
      </c>
      <c r="AF785">
        <v>0</v>
      </c>
      <c r="AG785">
        <v>73.400000000000006</v>
      </c>
      <c r="AH785">
        <v>-9.0999999999999943</v>
      </c>
      <c r="AI785">
        <v>-11.030303030303021</v>
      </c>
      <c r="AJ785">
        <v>36.65</v>
      </c>
      <c r="AK785">
        <v>-6.740000000000002</v>
      </c>
      <c r="AL785">
        <v>32</v>
      </c>
      <c r="AM785">
        <v>4.0300000000000011</v>
      </c>
      <c r="AN785" t="s">
        <v>10282</v>
      </c>
      <c r="AO785">
        <v>58</v>
      </c>
      <c r="AP785">
        <v>0</v>
      </c>
      <c r="AQ785">
        <v>69.599999999999994</v>
      </c>
      <c r="AR785">
        <v>-12.900000000000009</v>
      </c>
      <c r="AS785">
        <v>-15.63636363636364</v>
      </c>
      <c r="AT785">
        <v>34.270000000000003</v>
      </c>
      <c r="AU785">
        <v>-9.1199999999999974</v>
      </c>
      <c r="AV785">
        <v>33.18</v>
      </c>
      <c r="AW785">
        <v>5.2100000000000009</v>
      </c>
      <c r="AX785" t="s">
        <v>10283</v>
      </c>
      <c r="AY785">
        <v>79</v>
      </c>
      <c r="AZ785">
        <v>0</v>
      </c>
      <c r="BA785">
        <v>1</v>
      </c>
      <c r="BB785">
        <v>5.3333333333333401</v>
      </c>
      <c r="BC785" t="s">
        <v>10279</v>
      </c>
      <c r="BD785">
        <v>22</v>
      </c>
      <c r="BE785">
        <v>1</v>
      </c>
      <c r="BF785">
        <v>10.181818181818191</v>
      </c>
      <c r="BG785" t="s">
        <v>10281</v>
      </c>
      <c r="BH785">
        <v>50</v>
      </c>
      <c r="BI785">
        <v>1</v>
      </c>
      <c r="BJ785">
        <v>15.63636363636364</v>
      </c>
      <c r="BK785" t="s">
        <v>10283</v>
      </c>
      <c r="BL785">
        <v>79</v>
      </c>
      <c r="BM785">
        <v>1</v>
      </c>
      <c r="BN785">
        <v>47</v>
      </c>
      <c r="BO785">
        <v>1.65</v>
      </c>
      <c r="BV785" t="s">
        <v>2959</v>
      </c>
      <c r="BW785" t="s">
        <v>2960</v>
      </c>
      <c r="BX785">
        <v>0</v>
      </c>
      <c r="BY785">
        <v>0</v>
      </c>
      <c r="BZ785">
        <v>0</v>
      </c>
      <c r="CA785">
        <v>0</v>
      </c>
      <c r="CB785">
        <v>0</v>
      </c>
      <c r="CC785">
        <v>0</v>
      </c>
      <c r="CD785">
        <v>0</v>
      </c>
      <c r="CE785">
        <v>1</v>
      </c>
      <c r="CF785">
        <v>0</v>
      </c>
      <c r="CG785">
        <v>1</v>
      </c>
      <c r="CH785">
        <v>0</v>
      </c>
      <c r="CI785">
        <v>0</v>
      </c>
    </row>
    <row r="786" spans="1:87">
      <c r="A786" t="s">
        <v>2961</v>
      </c>
      <c r="B786" t="s">
        <v>2962</v>
      </c>
      <c r="C786" t="s">
        <v>10285</v>
      </c>
      <c r="D786" t="s">
        <v>10288</v>
      </c>
      <c r="E786">
        <v>58</v>
      </c>
      <c r="F786">
        <v>1</v>
      </c>
      <c r="G786">
        <v>8</v>
      </c>
      <c r="H786">
        <v>0</v>
      </c>
      <c r="I786">
        <v>8.1428571428571423</v>
      </c>
      <c r="J786">
        <v>72</v>
      </c>
      <c r="K786">
        <v>67</v>
      </c>
      <c r="L786">
        <v>-5</v>
      </c>
      <c r="M786">
        <v>-6.9444444444444446</v>
      </c>
      <c r="N786">
        <v>25.51</v>
      </c>
      <c r="O786">
        <v>23.74</v>
      </c>
      <c r="P786">
        <v>-1.7700000000000029</v>
      </c>
      <c r="Q786">
        <v>34.43</v>
      </c>
      <c r="R786">
        <v>30.4</v>
      </c>
      <c r="S786">
        <v>-4.0300000000000011</v>
      </c>
      <c r="T786">
        <v>33.369999999999997</v>
      </c>
      <c r="U786">
        <v>35.950000000000003</v>
      </c>
      <c r="V786">
        <v>2.580000000000005</v>
      </c>
      <c r="W786">
        <v>67.2</v>
      </c>
      <c r="X786">
        <v>-4.7999999999999972</v>
      </c>
      <c r="Y786">
        <v>-6.6666666666666634</v>
      </c>
      <c r="Z786">
        <v>30.96</v>
      </c>
      <c r="AA786">
        <v>-3.4699999999999989</v>
      </c>
      <c r="AB786">
        <v>35.4</v>
      </c>
      <c r="AC786">
        <v>2.0300000000000011</v>
      </c>
      <c r="AD786" t="s">
        <v>10287</v>
      </c>
      <c r="AE786">
        <v>36</v>
      </c>
      <c r="AF786">
        <v>0</v>
      </c>
      <c r="AG786">
        <v>67</v>
      </c>
      <c r="AH786">
        <v>-5</v>
      </c>
      <c r="AI786">
        <v>-6.9444444444444446</v>
      </c>
      <c r="AJ786">
        <v>30.4</v>
      </c>
      <c r="AK786">
        <v>-4.0300000000000011</v>
      </c>
      <c r="AL786">
        <v>35.950000000000003</v>
      </c>
      <c r="AM786">
        <v>2.580000000000005</v>
      </c>
      <c r="AN786" t="s">
        <v>10288</v>
      </c>
      <c r="AO786">
        <v>58</v>
      </c>
      <c r="AP786">
        <v>0</v>
      </c>
      <c r="AZ786">
        <v>1</v>
      </c>
      <c r="BA786">
        <v>1</v>
      </c>
      <c r="BB786">
        <v>5.1388888888888928</v>
      </c>
      <c r="BC786" t="s">
        <v>10286</v>
      </c>
      <c r="BD786">
        <v>7</v>
      </c>
      <c r="BE786">
        <v>0</v>
      </c>
      <c r="BI786">
        <v>0</v>
      </c>
      <c r="BM786">
        <v>1</v>
      </c>
      <c r="BN786">
        <v>44</v>
      </c>
      <c r="BO786">
        <v>1.68</v>
      </c>
      <c r="BV786" t="s">
        <v>2963</v>
      </c>
      <c r="BW786" t="s">
        <v>2964</v>
      </c>
      <c r="BX786">
        <v>1</v>
      </c>
      <c r="BY786">
        <v>0</v>
      </c>
      <c r="BZ786">
        <v>0</v>
      </c>
      <c r="CA786">
        <v>0</v>
      </c>
      <c r="CB786">
        <v>0</v>
      </c>
      <c r="CC786">
        <v>0</v>
      </c>
      <c r="CD786">
        <v>0</v>
      </c>
      <c r="CE786">
        <v>0</v>
      </c>
      <c r="CF786">
        <v>0</v>
      </c>
      <c r="CG786">
        <v>0</v>
      </c>
      <c r="CH786">
        <v>0</v>
      </c>
      <c r="CI786">
        <v>0</v>
      </c>
    </row>
    <row r="787" spans="1:87">
      <c r="A787" t="s">
        <v>2965</v>
      </c>
      <c r="B787" t="s">
        <v>2966</v>
      </c>
      <c r="C787" t="s">
        <v>10289</v>
      </c>
      <c r="D787" t="s">
        <v>10295</v>
      </c>
      <c r="E787">
        <v>112</v>
      </c>
      <c r="F787">
        <v>6</v>
      </c>
      <c r="G787">
        <v>16</v>
      </c>
      <c r="H787">
        <v>0</v>
      </c>
      <c r="I787">
        <v>7.4</v>
      </c>
      <c r="J787">
        <v>89.9</v>
      </c>
      <c r="K787">
        <v>71.599999999999994</v>
      </c>
      <c r="L787">
        <v>-18.300000000000011</v>
      </c>
      <c r="M787">
        <v>-20.355951056729712</v>
      </c>
      <c r="N787">
        <v>32.619999999999997</v>
      </c>
      <c r="O787">
        <v>25.98</v>
      </c>
      <c r="P787">
        <v>-6.639999999999997</v>
      </c>
      <c r="Q787">
        <v>46.8</v>
      </c>
      <c r="R787">
        <v>34.49</v>
      </c>
      <c r="S787">
        <v>-12.31</v>
      </c>
      <c r="T787">
        <v>29.67</v>
      </c>
      <c r="U787">
        <v>36.36</v>
      </c>
      <c r="V787">
        <v>6.6899999999999977</v>
      </c>
      <c r="W787">
        <v>81.400000000000006</v>
      </c>
      <c r="X787">
        <v>-8.5</v>
      </c>
      <c r="Y787">
        <v>-9.4549499443826459</v>
      </c>
      <c r="Z787">
        <v>40.56</v>
      </c>
      <c r="AA787">
        <v>-6.2399999999999949</v>
      </c>
      <c r="AB787">
        <v>33.380000000000003</v>
      </c>
      <c r="AC787">
        <v>3.7100000000000009</v>
      </c>
      <c r="AD787" t="s">
        <v>10291</v>
      </c>
      <c r="AE787">
        <v>42</v>
      </c>
      <c r="AF787">
        <v>0</v>
      </c>
      <c r="AG787">
        <v>76.900000000000006</v>
      </c>
      <c r="AH787">
        <v>-13</v>
      </c>
      <c r="AI787">
        <v>-14.46051167964405</v>
      </c>
      <c r="AJ787">
        <v>37.86</v>
      </c>
      <c r="AK787">
        <v>-8.9399999999999977</v>
      </c>
      <c r="AL787">
        <v>34.65</v>
      </c>
      <c r="AM787">
        <v>4.9799999999999969</v>
      </c>
      <c r="AN787" t="s">
        <v>10063</v>
      </c>
      <c r="AO787">
        <v>63</v>
      </c>
      <c r="AP787">
        <v>0</v>
      </c>
      <c r="AQ787">
        <v>74.400000000000006</v>
      </c>
      <c r="AR787">
        <v>-15.5</v>
      </c>
      <c r="AS787">
        <v>-17.241379310344829</v>
      </c>
      <c r="AT787">
        <v>35.979999999999997</v>
      </c>
      <c r="AU787">
        <v>-10.82</v>
      </c>
      <c r="AV787">
        <v>35.79</v>
      </c>
      <c r="AW787">
        <v>6.1199999999999974</v>
      </c>
      <c r="AX787" t="s">
        <v>10294</v>
      </c>
      <c r="AY787">
        <v>77</v>
      </c>
      <c r="AZ787">
        <v>0</v>
      </c>
      <c r="BA787">
        <v>1</v>
      </c>
      <c r="BB787">
        <v>6.0066740823136877</v>
      </c>
      <c r="BC787" t="s">
        <v>10290</v>
      </c>
      <c r="BD787">
        <v>21</v>
      </c>
      <c r="BE787">
        <v>1</v>
      </c>
      <c r="BF787">
        <v>11.902113459399329</v>
      </c>
      <c r="BG787" t="s">
        <v>10292</v>
      </c>
      <c r="BH787">
        <v>49</v>
      </c>
      <c r="BI787">
        <v>1</v>
      </c>
      <c r="BJ787">
        <v>15.461624026696329</v>
      </c>
      <c r="BK787" t="s">
        <v>10293</v>
      </c>
      <c r="BL787">
        <v>70</v>
      </c>
      <c r="BM787">
        <v>1</v>
      </c>
      <c r="BN787">
        <v>26</v>
      </c>
      <c r="BO787">
        <v>1.66</v>
      </c>
      <c r="BV787" t="s">
        <v>2967</v>
      </c>
      <c r="BW787" t="s">
        <v>2968</v>
      </c>
      <c r="BX787">
        <v>0</v>
      </c>
      <c r="BY787">
        <v>0</v>
      </c>
      <c r="BZ787">
        <v>0</v>
      </c>
      <c r="CA787">
        <v>0</v>
      </c>
      <c r="CB787">
        <v>0</v>
      </c>
      <c r="CC787">
        <v>1</v>
      </c>
      <c r="CD787">
        <v>0</v>
      </c>
      <c r="CE787">
        <v>0</v>
      </c>
      <c r="CF787">
        <v>1</v>
      </c>
      <c r="CG787">
        <v>0</v>
      </c>
      <c r="CH787">
        <v>0</v>
      </c>
      <c r="CI787">
        <v>0</v>
      </c>
    </row>
    <row r="788" spans="1:87">
      <c r="A788" t="s">
        <v>2969</v>
      </c>
      <c r="B788" t="s">
        <v>2970</v>
      </c>
      <c r="C788" t="s">
        <v>10296</v>
      </c>
      <c r="D788" t="s">
        <v>10303</v>
      </c>
      <c r="E788">
        <v>184</v>
      </c>
      <c r="F788">
        <v>10</v>
      </c>
      <c r="G788">
        <v>18</v>
      </c>
      <c r="H788">
        <v>0</v>
      </c>
      <c r="I788">
        <v>10.76470588235294</v>
      </c>
      <c r="J788">
        <v>69</v>
      </c>
      <c r="K788">
        <v>58</v>
      </c>
      <c r="L788">
        <v>-11</v>
      </c>
      <c r="M788">
        <v>-15.94202898550725</v>
      </c>
      <c r="N788">
        <v>29.86</v>
      </c>
      <c r="O788">
        <v>25.1</v>
      </c>
      <c r="P788">
        <v>-4.759999999999998</v>
      </c>
      <c r="Q788">
        <v>40.36</v>
      </c>
      <c r="R788">
        <v>32.03</v>
      </c>
      <c r="S788">
        <v>-8.3299999999999983</v>
      </c>
      <c r="T788">
        <v>30.89</v>
      </c>
      <c r="U788">
        <v>35.99</v>
      </c>
      <c r="V788">
        <v>5.1000000000000014</v>
      </c>
      <c r="W788">
        <v>63.2</v>
      </c>
      <c r="X788">
        <v>-5.7999999999999972</v>
      </c>
      <c r="Y788">
        <v>-8.4057971014492718</v>
      </c>
      <c r="Z788">
        <v>36.4</v>
      </c>
      <c r="AA788">
        <v>-3.9600000000000009</v>
      </c>
      <c r="AB788">
        <v>33.08</v>
      </c>
      <c r="AC788">
        <v>2.1899999999999982</v>
      </c>
      <c r="AD788" t="s">
        <v>10298</v>
      </c>
      <c r="AE788">
        <v>42</v>
      </c>
      <c r="AF788">
        <v>0</v>
      </c>
      <c r="AG788">
        <v>61.8</v>
      </c>
      <c r="AH788">
        <v>-7.2000000000000028</v>
      </c>
      <c r="AI788">
        <v>-10.434782608695659</v>
      </c>
      <c r="AJ788">
        <v>34.950000000000003</v>
      </c>
      <c r="AK788">
        <v>-5.4099999999999966</v>
      </c>
      <c r="AL788">
        <v>34.17</v>
      </c>
      <c r="AM788">
        <v>3.2800000000000011</v>
      </c>
      <c r="AN788" t="s">
        <v>10300</v>
      </c>
      <c r="AO788">
        <v>59</v>
      </c>
      <c r="AP788">
        <v>0</v>
      </c>
      <c r="AQ788">
        <v>60.1</v>
      </c>
      <c r="AR788">
        <v>-8.8999999999999986</v>
      </c>
      <c r="AS788">
        <v>-12.89855072463768</v>
      </c>
      <c r="AT788">
        <v>34.229999999999997</v>
      </c>
      <c r="AU788">
        <v>-6.1300000000000026</v>
      </c>
      <c r="AV788">
        <v>34.31</v>
      </c>
      <c r="AW788">
        <v>3.4200000000000021</v>
      </c>
      <c r="AX788" t="s">
        <v>10301</v>
      </c>
      <c r="AY788">
        <v>78</v>
      </c>
      <c r="AZ788">
        <v>0</v>
      </c>
      <c r="BA788">
        <v>1</v>
      </c>
      <c r="BB788">
        <v>5.5072463768115902</v>
      </c>
      <c r="BC788" t="s">
        <v>10297</v>
      </c>
      <c r="BD788">
        <v>20</v>
      </c>
      <c r="BE788">
        <v>1</v>
      </c>
      <c r="BF788">
        <v>10.289855072463769</v>
      </c>
      <c r="BG788" t="s">
        <v>10299</v>
      </c>
      <c r="BH788">
        <v>51</v>
      </c>
      <c r="BI788">
        <v>1</v>
      </c>
      <c r="BJ788">
        <v>16.811594202898551</v>
      </c>
      <c r="BK788" t="s">
        <v>10302</v>
      </c>
      <c r="BL788">
        <v>108</v>
      </c>
      <c r="BM788">
        <v>1</v>
      </c>
      <c r="BN788">
        <v>44</v>
      </c>
      <c r="BO788">
        <v>1.52</v>
      </c>
      <c r="BV788" t="s">
        <v>2971</v>
      </c>
      <c r="BW788" t="s">
        <v>2972</v>
      </c>
      <c r="BX788">
        <v>1</v>
      </c>
      <c r="BY788">
        <v>0</v>
      </c>
      <c r="BZ788">
        <v>0</v>
      </c>
      <c r="CA788">
        <v>0</v>
      </c>
      <c r="CB788">
        <v>0</v>
      </c>
      <c r="CC788">
        <v>0</v>
      </c>
      <c r="CD788">
        <v>0</v>
      </c>
      <c r="CE788">
        <v>0</v>
      </c>
      <c r="CF788">
        <v>0</v>
      </c>
      <c r="CG788">
        <v>0</v>
      </c>
      <c r="CH788">
        <v>0</v>
      </c>
      <c r="CI788">
        <v>0</v>
      </c>
    </row>
    <row r="789" spans="1:87">
      <c r="A789" t="s">
        <v>2973</v>
      </c>
      <c r="B789" t="s">
        <v>2974</v>
      </c>
      <c r="C789" t="s">
        <v>10304</v>
      </c>
      <c r="D789" t="s">
        <v>10307</v>
      </c>
      <c r="E789">
        <v>51</v>
      </c>
      <c r="F789">
        <v>3</v>
      </c>
      <c r="G789">
        <v>11</v>
      </c>
      <c r="H789">
        <v>0</v>
      </c>
      <c r="I789">
        <v>5</v>
      </c>
      <c r="J789">
        <v>88.3</v>
      </c>
      <c r="K789">
        <v>82.3</v>
      </c>
      <c r="L789">
        <v>-6</v>
      </c>
      <c r="M789">
        <v>-6.7950169875424686</v>
      </c>
      <c r="N789">
        <v>29.85</v>
      </c>
      <c r="O789">
        <v>27.82</v>
      </c>
      <c r="P789">
        <v>-2.0300000000000011</v>
      </c>
      <c r="Q789">
        <v>43.23</v>
      </c>
      <c r="R789">
        <v>39.01</v>
      </c>
      <c r="S789">
        <v>-4.2199999999999989</v>
      </c>
      <c r="T789">
        <v>30.05</v>
      </c>
      <c r="U789">
        <v>32.450000000000003</v>
      </c>
      <c r="V789">
        <v>2.4000000000000021</v>
      </c>
      <c r="W789">
        <v>82.8</v>
      </c>
      <c r="X789">
        <v>-5.5</v>
      </c>
      <c r="Y789">
        <v>-6.2287655719139297</v>
      </c>
      <c r="Z789">
        <v>39.69</v>
      </c>
      <c r="AA789">
        <v>-3.5399999999999991</v>
      </c>
      <c r="AB789">
        <v>31.88</v>
      </c>
      <c r="AC789">
        <v>1.8299999999999981</v>
      </c>
      <c r="AD789" t="s">
        <v>10306</v>
      </c>
      <c r="AE789">
        <v>31</v>
      </c>
      <c r="AF789">
        <v>0</v>
      </c>
      <c r="AG789">
        <v>82.3</v>
      </c>
      <c r="AH789">
        <v>-6</v>
      </c>
      <c r="AI789">
        <v>-6.7950169875424686</v>
      </c>
      <c r="AJ789">
        <v>39.01</v>
      </c>
      <c r="AK789">
        <v>-4.2199999999999989</v>
      </c>
      <c r="AL789">
        <v>32.450000000000003</v>
      </c>
      <c r="AM789">
        <v>2.4000000000000021</v>
      </c>
      <c r="AN789" t="s">
        <v>10307</v>
      </c>
      <c r="AO789">
        <v>51</v>
      </c>
      <c r="AP789">
        <v>0</v>
      </c>
      <c r="AZ789">
        <v>1</v>
      </c>
      <c r="BA789">
        <v>1</v>
      </c>
      <c r="BB789">
        <v>5.7757644394110921</v>
      </c>
      <c r="BC789" t="s">
        <v>10305</v>
      </c>
      <c r="BD789">
        <v>14</v>
      </c>
      <c r="BE789">
        <v>0</v>
      </c>
      <c r="BI789">
        <v>0</v>
      </c>
      <c r="BM789">
        <v>1</v>
      </c>
      <c r="BN789">
        <v>33</v>
      </c>
      <c r="BO789">
        <v>1.72</v>
      </c>
      <c r="BV789" t="s">
        <v>2975</v>
      </c>
      <c r="BW789" t="s">
        <v>2976</v>
      </c>
      <c r="BX789">
        <v>1</v>
      </c>
      <c r="BY789">
        <v>0</v>
      </c>
      <c r="BZ789">
        <v>0</v>
      </c>
      <c r="CA789">
        <v>1</v>
      </c>
      <c r="CB789">
        <v>0</v>
      </c>
      <c r="CC789">
        <v>1</v>
      </c>
      <c r="CD789">
        <v>0</v>
      </c>
      <c r="CE789">
        <v>0</v>
      </c>
      <c r="CF789">
        <v>0</v>
      </c>
      <c r="CG789">
        <v>0</v>
      </c>
      <c r="CH789">
        <v>0</v>
      </c>
      <c r="CI789">
        <v>0</v>
      </c>
    </row>
    <row r="790" spans="1:87">
      <c r="A790" t="s">
        <v>2977</v>
      </c>
      <c r="B790" t="s">
        <v>2978</v>
      </c>
      <c r="C790" t="s">
        <v>10308</v>
      </c>
      <c r="D790" t="s">
        <v>10312</v>
      </c>
      <c r="E790">
        <v>46</v>
      </c>
      <c r="F790">
        <v>5</v>
      </c>
      <c r="G790">
        <v>30</v>
      </c>
      <c r="H790">
        <v>0</v>
      </c>
      <c r="I790">
        <v>1.551724137931034</v>
      </c>
      <c r="J790">
        <v>81.3</v>
      </c>
      <c r="K790">
        <v>70.2</v>
      </c>
      <c r="L790">
        <v>-11.099999999999991</v>
      </c>
      <c r="M790">
        <v>-13.653136531365311</v>
      </c>
      <c r="N790">
        <v>31.36</v>
      </c>
      <c r="O790">
        <v>27.08</v>
      </c>
      <c r="P790">
        <v>-4.2800000000000011</v>
      </c>
      <c r="Q790">
        <v>43.76</v>
      </c>
      <c r="R790">
        <v>35.85</v>
      </c>
      <c r="S790">
        <v>-7.9099999999999966</v>
      </c>
      <c r="T790">
        <v>30.12</v>
      </c>
      <c r="U790">
        <v>34.700000000000003</v>
      </c>
      <c r="V790">
        <v>4.5800000000000018</v>
      </c>
      <c r="W790">
        <v>70.099999999999994</v>
      </c>
      <c r="X790">
        <v>-11.2</v>
      </c>
      <c r="Y790">
        <v>-13.776137761377621</v>
      </c>
      <c r="Z790">
        <v>35.81</v>
      </c>
      <c r="AA790">
        <v>-7.9499999999999957</v>
      </c>
      <c r="AB790">
        <v>34.700000000000003</v>
      </c>
      <c r="AC790">
        <v>4.5800000000000018</v>
      </c>
      <c r="AD790" t="s">
        <v>10311</v>
      </c>
      <c r="AE790">
        <v>38</v>
      </c>
      <c r="AF790">
        <v>0</v>
      </c>
      <c r="AP790">
        <v>1</v>
      </c>
      <c r="AZ790">
        <v>1</v>
      </c>
      <c r="BA790">
        <v>1</v>
      </c>
      <c r="BB790">
        <v>5.4120541205411952</v>
      </c>
      <c r="BC790" t="s">
        <v>10309</v>
      </c>
      <c r="BD790">
        <v>9</v>
      </c>
      <c r="BE790">
        <v>1</v>
      </c>
      <c r="BF790">
        <v>10.08610086100861</v>
      </c>
      <c r="BG790" t="s">
        <v>10310</v>
      </c>
      <c r="BH790">
        <v>22</v>
      </c>
      <c r="BI790">
        <v>0</v>
      </c>
      <c r="BM790">
        <v>1</v>
      </c>
      <c r="BN790">
        <v>35</v>
      </c>
      <c r="BO790">
        <v>1.61</v>
      </c>
      <c r="BV790" t="s">
        <v>2979</v>
      </c>
      <c r="BW790" t="s">
        <v>2980</v>
      </c>
      <c r="BX790">
        <v>0</v>
      </c>
      <c r="BY790">
        <v>0</v>
      </c>
      <c r="BZ790">
        <v>0</v>
      </c>
      <c r="CA790">
        <v>0</v>
      </c>
      <c r="CB790">
        <v>1</v>
      </c>
      <c r="CC790">
        <v>0</v>
      </c>
      <c r="CD790">
        <v>0</v>
      </c>
      <c r="CE790">
        <v>0</v>
      </c>
      <c r="CF790">
        <v>0</v>
      </c>
      <c r="CG790">
        <v>0</v>
      </c>
      <c r="CH790">
        <v>0</v>
      </c>
      <c r="CI790">
        <v>0</v>
      </c>
    </row>
    <row r="791" spans="1:87">
      <c r="A791" t="s">
        <v>2981</v>
      </c>
      <c r="B791" t="s">
        <v>2982</v>
      </c>
      <c r="C791" t="s">
        <v>10313</v>
      </c>
      <c r="D791" t="s">
        <v>10314</v>
      </c>
      <c r="E791">
        <v>14</v>
      </c>
      <c r="F791">
        <v>2</v>
      </c>
      <c r="G791">
        <v>3</v>
      </c>
      <c r="H791">
        <v>0</v>
      </c>
      <c r="I791">
        <v>6.5</v>
      </c>
      <c r="J791">
        <v>69.8</v>
      </c>
      <c r="K791">
        <v>71.3</v>
      </c>
      <c r="L791">
        <v>1.5</v>
      </c>
      <c r="M791">
        <v>2.1489971346704868</v>
      </c>
      <c r="N791">
        <v>27.27</v>
      </c>
      <c r="O791">
        <v>27.85</v>
      </c>
      <c r="P791">
        <v>0.58000000000000185</v>
      </c>
      <c r="Q791">
        <v>36.06</v>
      </c>
      <c r="R791">
        <v>36.67</v>
      </c>
      <c r="S791">
        <v>0.60999999999999943</v>
      </c>
      <c r="T791">
        <v>36.340000000000003</v>
      </c>
      <c r="U791">
        <v>36.25</v>
      </c>
      <c r="V791">
        <v>-9.0000000000003411E-2</v>
      </c>
      <c r="AF791">
        <v>1</v>
      </c>
      <c r="AP791">
        <v>1</v>
      </c>
      <c r="AZ791">
        <v>1</v>
      </c>
      <c r="BA791">
        <v>0</v>
      </c>
      <c r="BE791">
        <v>0</v>
      </c>
      <c r="BI791">
        <v>0</v>
      </c>
      <c r="BM791">
        <v>1</v>
      </c>
      <c r="BN791">
        <v>23</v>
      </c>
      <c r="BO791">
        <v>1.6</v>
      </c>
      <c r="BV791" t="s">
        <v>2983</v>
      </c>
      <c r="BW791" t="s">
        <v>2984</v>
      </c>
      <c r="BX791">
        <v>1</v>
      </c>
      <c r="BY791">
        <v>0</v>
      </c>
      <c r="BZ791">
        <v>0</v>
      </c>
      <c r="CA791">
        <v>1</v>
      </c>
      <c r="CB791">
        <v>0</v>
      </c>
      <c r="CC791">
        <v>0</v>
      </c>
      <c r="CD791">
        <v>0</v>
      </c>
      <c r="CE791">
        <v>0</v>
      </c>
      <c r="CF791">
        <v>0</v>
      </c>
      <c r="CG791">
        <v>0</v>
      </c>
      <c r="CH791">
        <v>0</v>
      </c>
      <c r="CI791">
        <v>0</v>
      </c>
    </row>
    <row r="792" spans="1:87">
      <c r="A792" t="s">
        <v>2985</v>
      </c>
      <c r="B792" t="s">
        <v>2986</v>
      </c>
      <c r="C792" t="s">
        <v>10315</v>
      </c>
      <c r="D792" t="s">
        <v>10320</v>
      </c>
      <c r="E792">
        <v>110</v>
      </c>
      <c r="F792">
        <v>4</v>
      </c>
      <c r="G792">
        <v>13</v>
      </c>
      <c r="H792">
        <v>0</v>
      </c>
      <c r="I792">
        <v>9.0833333333333339</v>
      </c>
      <c r="J792">
        <v>81.8</v>
      </c>
      <c r="K792">
        <v>76.599999999999994</v>
      </c>
      <c r="L792">
        <v>-5.2000000000000028</v>
      </c>
      <c r="M792">
        <v>-6.3569682151589273</v>
      </c>
      <c r="N792">
        <v>33.61</v>
      </c>
      <c r="O792">
        <v>31.48</v>
      </c>
      <c r="P792">
        <v>-2.129999999999999</v>
      </c>
      <c r="Q792">
        <v>47.39</v>
      </c>
      <c r="R792">
        <v>43.31</v>
      </c>
      <c r="S792">
        <v>-4.0799999999999983</v>
      </c>
      <c r="T792">
        <v>25.92</v>
      </c>
      <c r="U792">
        <v>28.5</v>
      </c>
      <c r="V792">
        <v>2.5799999999999979</v>
      </c>
      <c r="W792">
        <v>78.8</v>
      </c>
      <c r="X792">
        <v>-3</v>
      </c>
      <c r="Y792">
        <v>-3.6674816625916868</v>
      </c>
      <c r="Z792">
        <v>44.97</v>
      </c>
      <c r="AA792">
        <v>-2.4200000000000021</v>
      </c>
      <c r="AB792">
        <v>27.49</v>
      </c>
      <c r="AC792">
        <v>1.569999999999997</v>
      </c>
      <c r="AD792" t="s">
        <v>10317</v>
      </c>
      <c r="AE792">
        <v>37</v>
      </c>
      <c r="AF792">
        <v>0</v>
      </c>
      <c r="AG792">
        <v>75.900000000000006</v>
      </c>
      <c r="AH792">
        <v>-5.8999999999999906</v>
      </c>
      <c r="AI792">
        <v>-7.2127139364303066</v>
      </c>
      <c r="AJ792">
        <v>43.12</v>
      </c>
      <c r="AK792">
        <v>-4.2700000000000031</v>
      </c>
      <c r="AL792">
        <v>28.43</v>
      </c>
      <c r="AM792">
        <v>2.509999999999998</v>
      </c>
      <c r="AN792" t="s">
        <v>10318</v>
      </c>
      <c r="AO792">
        <v>57</v>
      </c>
      <c r="AP792">
        <v>0</v>
      </c>
      <c r="AQ792">
        <v>74.3</v>
      </c>
      <c r="AR792">
        <v>-7.5</v>
      </c>
      <c r="AS792">
        <v>-9.1687041564792171</v>
      </c>
      <c r="AT792">
        <v>41.88</v>
      </c>
      <c r="AU792">
        <v>-5.509999999999998</v>
      </c>
      <c r="AV792">
        <v>29.2</v>
      </c>
      <c r="AW792">
        <v>3.279999999999998</v>
      </c>
      <c r="AX792" t="s">
        <v>10319</v>
      </c>
      <c r="AY792">
        <v>80</v>
      </c>
      <c r="AZ792">
        <v>0</v>
      </c>
      <c r="BA792">
        <v>1</v>
      </c>
      <c r="BB792">
        <v>5.378973105134464</v>
      </c>
      <c r="BC792" t="s">
        <v>10316</v>
      </c>
      <c r="BD792">
        <v>22</v>
      </c>
      <c r="BE792">
        <v>0</v>
      </c>
      <c r="BI792">
        <v>0</v>
      </c>
      <c r="BM792">
        <v>1</v>
      </c>
      <c r="BN792">
        <v>49</v>
      </c>
      <c r="BO792">
        <v>1.56</v>
      </c>
      <c r="BV792" t="s">
        <v>2987</v>
      </c>
      <c r="BW792" t="s">
        <v>2988</v>
      </c>
      <c r="BX792">
        <v>1</v>
      </c>
      <c r="BY792">
        <v>0</v>
      </c>
      <c r="BZ792">
        <v>0</v>
      </c>
      <c r="CA792">
        <v>0</v>
      </c>
      <c r="CB792">
        <v>0</v>
      </c>
      <c r="CC792">
        <v>0</v>
      </c>
      <c r="CD792">
        <v>0</v>
      </c>
      <c r="CE792">
        <v>0</v>
      </c>
      <c r="CF792">
        <v>0</v>
      </c>
      <c r="CG792">
        <v>0</v>
      </c>
      <c r="CH792">
        <v>0</v>
      </c>
      <c r="CI792">
        <v>0</v>
      </c>
    </row>
    <row r="793" spans="1:87">
      <c r="A793" t="s">
        <v>2989</v>
      </c>
      <c r="B793" t="s">
        <v>2990</v>
      </c>
      <c r="C793" t="s">
        <v>10321</v>
      </c>
      <c r="D793" t="s">
        <v>10327</v>
      </c>
      <c r="E793">
        <v>226</v>
      </c>
      <c r="F793">
        <v>3</v>
      </c>
      <c r="G793">
        <v>18</v>
      </c>
      <c r="H793">
        <v>0</v>
      </c>
      <c r="I793">
        <v>13.23529411764706</v>
      </c>
      <c r="J793">
        <v>68.8</v>
      </c>
      <c r="K793">
        <v>61.3</v>
      </c>
      <c r="L793">
        <v>-7.5</v>
      </c>
      <c r="M793">
        <v>-10.901162790697679</v>
      </c>
      <c r="N793">
        <v>25.58</v>
      </c>
      <c r="O793">
        <v>22.79</v>
      </c>
      <c r="P793">
        <v>-2.7899999999999991</v>
      </c>
      <c r="Q793">
        <v>34.39</v>
      </c>
      <c r="R793">
        <v>28.85</v>
      </c>
      <c r="S793">
        <v>-5.5399999999999991</v>
      </c>
      <c r="T793">
        <v>31.66</v>
      </c>
      <c r="U793">
        <v>34.83</v>
      </c>
      <c r="V793">
        <v>3.1699999999999982</v>
      </c>
      <c r="W793">
        <v>64.400000000000006</v>
      </c>
      <c r="X793">
        <v>-4.3999999999999906</v>
      </c>
      <c r="Y793">
        <v>-6.3953488372092906</v>
      </c>
      <c r="Z793">
        <v>31.68</v>
      </c>
      <c r="AA793">
        <v>-2.7100000000000009</v>
      </c>
      <c r="AB793">
        <v>32.840000000000003</v>
      </c>
      <c r="AC793">
        <v>1.180000000000003</v>
      </c>
      <c r="AD793" t="s">
        <v>10323</v>
      </c>
      <c r="AE793">
        <v>46</v>
      </c>
      <c r="AF793">
        <v>0</v>
      </c>
      <c r="AG793">
        <v>63.9</v>
      </c>
      <c r="AH793">
        <v>-4.8999999999999986</v>
      </c>
      <c r="AI793">
        <v>-7.1220930232558128</v>
      </c>
      <c r="AJ793">
        <v>31.01</v>
      </c>
      <c r="AK793">
        <v>-3.379999999999999</v>
      </c>
      <c r="AL793">
        <v>33.409999999999997</v>
      </c>
      <c r="AM793">
        <v>1.749999999999996</v>
      </c>
      <c r="AN793" t="s">
        <v>10324</v>
      </c>
      <c r="AO793">
        <v>59</v>
      </c>
      <c r="AP793">
        <v>0</v>
      </c>
      <c r="AQ793">
        <v>63.9</v>
      </c>
      <c r="AR793">
        <v>-4.8999999999999986</v>
      </c>
      <c r="AS793">
        <v>-7.1220930232558128</v>
      </c>
      <c r="AT793">
        <v>31.01</v>
      </c>
      <c r="AU793">
        <v>-3.379999999999999</v>
      </c>
      <c r="AV793">
        <v>33.409999999999997</v>
      </c>
      <c r="AW793">
        <v>1.749999999999996</v>
      </c>
      <c r="AX793" t="s">
        <v>10325</v>
      </c>
      <c r="AY793">
        <v>71</v>
      </c>
      <c r="AZ793">
        <v>0</v>
      </c>
      <c r="BA793">
        <v>1</v>
      </c>
      <c r="BB793">
        <v>5.3779069767441907</v>
      </c>
      <c r="BC793" t="s">
        <v>10322</v>
      </c>
      <c r="BD793">
        <v>30</v>
      </c>
      <c r="BE793">
        <v>1</v>
      </c>
      <c r="BF793">
        <v>10.465116279069759</v>
      </c>
      <c r="BG793" t="s">
        <v>10326</v>
      </c>
      <c r="BH793">
        <v>225</v>
      </c>
      <c r="BI793">
        <v>0</v>
      </c>
      <c r="BM793">
        <v>1</v>
      </c>
      <c r="BN793">
        <v>57</v>
      </c>
      <c r="BO793">
        <v>1.64</v>
      </c>
      <c r="BV793" t="s">
        <v>2991</v>
      </c>
      <c r="BW793" t="s">
        <v>2992</v>
      </c>
      <c r="BX793">
        <v>0</v>
      </c>
      <c r="BY793">
        <v>1</v>
      </c>
      <c r="BZ793">
        <v>0</v>
      </c>
      <c r="CA793">
        <v>0</v>
      </c>
      <c r="CB793">
        <v>0</v>
      </c>
      <c r="CC793">
        <v>0</v>
      </c>
      <c r="CD793">
        <v>0</v>
      </c>
      <c r="CE793">
        <v>1</v>
      </c>
      <c r="CF793">
        <v>0</v>
      </c>
      <c r="CG793">
        <v>0</v>
      </c>
      <c r="CH793">
        <v>0</v>
      </c>
      <c r="CI793">
        <v>0</v>
      </c>
    </row>
    <row r="794" spans="1:87">
      <c r="A794" t="s">
        <v>2993</v>
      </c>
      <c r="B794" t="s">
        <v>2994</v>
      </c>
      <c r="C794" t="s">
        <v>10328</v>
      </c>
      <c r="D794" t="s">
        <v>10329</v>
      </c>
      <c r="E794">
        <v>22</v>
      </c>
      <c r="F794">
        <v>1</v>
      </c>
      <c r="G794">
        <v>4</v>
      </c>
      <c r="H794">
        <v>0</v>
      </c>
      <c r="I794">
        <v>7</v>
      </c>
      <c r="J794">
        <v>66.7</v>
      </c>
      <c r="K794">
        <v>65.7</v>
      </c>
      <c r="L794">
        <v>-1</v>
      </c>
      <c r="M794">
        <v>-1.499250374812594</v>
      </c>
      <c r="N794">
        <v>27.41</v>
      </c>
      <c r="O794">
        <v>27</v>
      </c>
      <c r="P794">
        <v>-0.41000000000000009</v>
      </c>
      <c r="Q794">
        <v>35.6</v>
      </c>
      <c r="R794">
        <v>34.92</v>
      </c>
      <c r="S794">
        <v>-0.67999999999999972</v>
      </c>
      <c r="T794">
        <v>35.44</v>
      </c>
      <c r="U794">
        <v>35.81</v>
      </c>
      <c r="V794">
        <v>0.37000000000000449</v>
      </c>
      <c r="AF794">
        <v>1</v>
      </c>
      <c r="AP794">
        <v>1</v>
      </c>
      <c r="AZ794">
        <v>1</v>
      </c>
      <c r="BA794">
        <v>0</v>
      </c>
      <c r="BE794">
        <v>0</v>
      </c>
      <c r="BI794">
        <v>0</v>
      </c>
      <c r="BM794">
        <v>1</v>
      </c>
      <c r="BN794">
        <v>34</v>
      </c>
      <c r="BO794">
        <v>1.56</v>
      </c>
      <c r="BV794" t="s">
        <v>2995</v>
      </c>
      <c r="BW794" t="s">
        <v>2996</v>
      </c>
      <c r="BX794">
        <v>0</v>
      </c>
      <c r="BY794">
        <v>1</v>
      </c>
      <c r="BZ794">
        <v>0</v>
      </c>
      <c r="CA794">
        <v>0</v>
      </c>
      <c r="CB794">
        <v>1</v>
      </c>
      <c r="CC794">
        <v>1</v>
      </c>
      <c r="CD794">
        <v>0</v>
      </c>
      <c r="CE794">
        <v>0</v>
      </c>
      <c r="CF794">
        <v>0</v>
      </c>
      <c r="CG794">
        <v>1</v>
      </c>
      <c r="CH794">
        <v>0</v>
      </c>
      <c r="CI794">
        <v>0</v>
      </c>
    </row>
    <row r="795" spans="1:87">
      <c r="A795" t="s">
        <v>2997</v>
      </c>
      <c r="B795" t="s">
        <v>2998</v>
      </c>
      <c r="C795" t="s">
        <v>10330</v>
      </c>
      <c r="D795" t="s">
        <v>10333</v>
      </c>
      <c r="E795">
        <v>60</v>
      </c>
      <c r="F795">
        <v>2</v>
      </c>
      <c r="G795">
        <v>16</v>
      </c>
      <c r="H795">
        <v>0</v>
      </c>
      <c r="I795">
        <v>3.9333333333333331</v>
      </c>
      <c r="J795">
        <v>71.7</v>
      </c>
      <c r="K795">
        <v>63.7</v>
      </c>
      <c r="L795">
        <v>-8</v>
      </c>
      <c r="M795">
        <v>-11.15760111576011</v>
      </c>
      <c r="N795">
        <v>26.02</v>
      </c>
      <c r="O795">
        <v>23.12</v>
      </c>
      <c r="P795">
        <v>-2.899999999999999</v>
      </c>
      <c r="Q795">
        <v>35.36</v>
      </c>
      <c r="R795">
        <v>30.01</v>
      </c>
      <c r="S795">
        <v>-5.3499999999999979</v>
      </c>
      <c r="T795">
        <v>31.88</v>
      </c>
      <c r="U795">
        <v>34.770000000000003</v>
      </c>
      <c r="V795">
        <v>2.8900000000000041</v>
      </c>
      <c r="W795">
        <v>65.900000000000006</v>
      </c>
      <c r="X795">
        <v>-5.7999999999999972</v>
      </c>
      <c r="Y795">
        <v>-8.0892608089260776</v>
      </c>
      <c r="Z795">
        <v>31.57</v>
      </c>
      <c r="AA795">
        <v>-3.7899999999999991</v>
      </c>
      <c r="AB795">
        <v>33.880000000000003</v>
      </c>
      <c r="AC795">
        <v>2.000000000000004</v>
      </c>
      <c r="AD795" t="s">
        <v>10332</v>
      </c>
      <c r="AE795">
        <v>39</v>
      </c>
      <c r="AF795">
        <v>0</v>
      </c>
      <c r="AG795">
        <v>63.7</v>
      </c>
      <c r="AH795">
        <v>-8</v>
      </c>
      <c r="AI795">
        <v>-11.15760111576011</v>
      </c>
      <c r="AJ795">
        <v>30.01</v>
      </c>
      <c r="AK795">
        <v>-5.3499999999999979</v>
      </c>
      <c r="AL795">
        <v>34.770000000000003</v>
      </c>
      <c r="AM795">
        <v>2.8900000000000041</v>
      </c>
      <c r="AN795" t="s">
        <v>10333</v>
      </c>
      <c r="AO795">
        <v>60</v>
      </c>
      <c r="AP795">
        <v>0</v>
      </c>
      <c r="AZ795">
        <v>1</v>
      </c>
      <c r="BA795">
        <v>1</v>
      </c>
      <c r="BB795">
        <v>5.0209205020920624</v>
      </c>
      <c r="BC795" t="s">
        <v>10331</v>
      </c>
      <c r="BD795">
        <v>12</v>
      </c>
      <c r="BE795">
        <v>1</v>
      </c>
      <c r="BF795">
        <v>11.15760111576011</v>
      </c>
      <c r="BG795" t="s">
        <v>10333</v>
      </c>
      <c r="BH795">
        <v>60</v>
      </c>
      <c r="BI795">
        <v>0</v>
      </c>
      <c r="BM795">
        <v>1</v>
      </c>
      <c r="BN795">
        <v>51</v>
      </c>
      <c r="BO795">
        <v>1.66</v>
      </c>
      <c r="BV795" t="s">
        <v>2999</v>
      </c>
      <c r="BW795" t="s">
        <v>3000</v>
      </c>
      <c r="BX795">
        <v>1</v>
      </c>
      <c r="BY795">
        <v>0</v>
      </c>
      <c r="BZ795">
        <v>1</v>
      </c>
      <c r="CA795">
        <v>0</v>
      </c>
      <c r="CB795">
        <v>0</v>
      </c>
      <c r="CC795">
        <v>0</v>
      </c>
      <c r="CD795">
        <v>0</v>
      </c>
      <c r="CE795">
        <v>0</v>
      </c>
      <c r="CF795">
        <v>0</v>
      </c>
      <c r="CG795">
        <v>1</v>
      </c>
      <c r="CH795">
        <v>0</v>
      </c>
      <c r="CI795">
        <v>0</v>
      </c>
    </row>
    <row r="796" spans="1:87">
      <c r="A796" t="s">
        <v>3001</v>
      </c>
      <c r="B796" t="s">
        <v>3002</v>
      </c>
      <c r="C796" t="s">
        <v>10334</v>
      </c>
      <c r="D796" t="s">
        <v>10341</v>
      </c>
      <c r="E796">
        <v>288</v>
      </c>
      <c r="F796">
        <v>3</v>
      </c>
      <c r="G796">
        <v>45</v>
      </c>
      <c r="H796">
        <v>0</v>
      </c>
      <c r="I796">
        <v>6.5227272727272716</v>
      </c>
      <c r="J796">
        <v>96.7</v>
      </c>
      <c r="K796">
        <v>77.5</v>
      </c>
      <c r="L796">
        <v>-19.2</v>
      </c>
      <c r="M796">
        <v>-19.855222337125131</v>
      </c>
      <c r="N796">
        <v>31.94</v>
      </c>
      <c r="O796">
        <v>25.6</v>
      </c>
      <c r="P796">
        <v>-6.34</v>
      </c>
      <c r="Q796">
        <v>48.42</v>
      </c>
      <c r="R796">
        <v>34.65</v>
      </c>
      <c r="S796">
        <v>-13.77</v>
      </c>
      <c r="T796">
        <v>26.96</v>
      </c>
      <c r="U796">
        <v>34.82</v>
      </c>
      <c r="V796">
        <v>7.8599999999999994</v>
      </c>
      <c r="W796">
        <v>89.8</v>
      </c>
      <c r="X796">
        <v>-6.9000000000000057</v>
      </c>
      <c r="Y796">
        <v>-7.1354705274043493</v>
      </c>
      <c r="Z796">
        <v>43.01</v>
      </c>
      <c r="AA796">
        <v>-5.4100000000000037</v>
      </c>
      <c r="AB796">
        <v>30.36</v>
      </c>
      <c r="AC796">
        <v>3.399999999999999</v>
      </c>
      <c r="AD796" t="s">
        <v>10336</v>
      </c>
      <c r="AE796">
        <v>42</v>
      </c>
      <c r="AF796">
        <v>0</v>
      </c>
      <c r="AG796">
        <v>89.3</v>
      </c>
      <c r="AH796">
        <v>-7.4000000000000057</v>
      </c>
      <c r="AI796">
        <v>-7.652533609100316</v>
      </c>
      <c r="AJ796">
        <v>43.13</v>
      </c>
      <c r="AK796">
        <v>-5.2899999999999991</v>
      </c>
      <c r="AL796">
        <v>30.01</v>
      </c>
      <c r="AM796">
        <v>3.0500000000000012</v>
      </c>
      <c r="AN796" t="s">
        <v>10337</v>
      </c>
      <c r="AO796">
        <v>61</v>
      </c>
      <c r="AP796">
        <v>0</v>
      </c>
      <c r="AQ796">
        <v>86.2</v>
      </c>
      <c r="AR796">
        <v>-10.5</v>
      </c>
      <c r="AS796">
        <v>-10.858324715615311</v>
      </c>
      <c r="AT796">
        <v>40.21</v>
      </c>
      <c r="AU796">
        <v>-8.2100000000000009</v>
      </c>
      <c r="AV796">
        <v>32.11</v>
      </c>
      <c r="AW796">
        <v>5.1499999999999986</v>
      </c>
      <c r="AX796" t="s">
        <v>10339</v>
      </c>
      <c r="AY796">
        <v>82</v>
      </c>
      <c r="AZ796">
        <v>0</v>
      </c>
      <c r="BA796">
        <v>1</v>
      </c>
      <c r="BB796">
        <v>5.0672182006204816</v>
      </c>
      <c r="BC796" t="s">
        <v>10335</v>
      </c>
      <c r="BD796">
        <v>28</v>
      </c>
      <c r="BE796">
        <v>1</v>
      </c>
      <c r="BF796">
        <v>10.134436401240951</v>
      </c>
      <c r="BG796" t="s">
        <v>10338</v>
      </c>
      <c r="BH796">
        <v>76</v>
      </c>
      <c r="BI796">
        <v>1</v>
      </c>
      <c r="BJ796">
        <v>16.44260599793175</v>
      </c>
      <c r="BK796" t="s">
        <v>10340</v>
      </c>
      <c r="BL796">
        <v>220</v>
      </c>
      <c r="BM796">
        <v>1</v>
      </c>
      <c r="BN796">
        <v>32</v>
      </c>
      <c r="BO796">
        <v>1.74</v>
      </c>
      <c r="BV796" t="s">
        <v>3003</v>
      </c>
      <c r="BW796" t="s">
        <v>3004</v>
      </c>
      <c r="BX796">
        <v>0</v>
      </c>
      <c r="BY796">
        <v>0</v>
      </c>
      <c r="BZ796">
        <v>0</v>
      </c>
      <c r="CA796">
        <v>0</v>
      </c>
      <c r="CB796">
        <v>0</v>
      </c>
      <c r="CC796">
        <v>0</v>
      </c>
      <c r="CD796">
        <v>0</v>
      </c>
      <c r="CE796">
        <v>0</v>
      </c>
      <c r="CF796">
        <v>0</v>
      </c>
      <c r="CG796">
        <v>0</v>
      </c>
      <c r="CH796">
        <v>0</v>
      </c>
      <c r="CI796">
        <v>1</v>
      </c>
    </row>
    <row r="797" spans="1:87">
      <c r="A797" t="s">
        <v>3005</v>
      </c>
      <c r="B797" t="s">
        <v>3006</v>
      </c>
      <c r="C797" t="s">
        <v>10342</v>
      </c>
      <c r="D797" t="s">
        <v>10344</v>
      </c>
      <c r="E797">
        <v>156</v>
      </c>
      <c r="F797">
        <v>9</v>
      </c>
      <c r="G797">
        <v>7</v>
      </c>
      <c r="H797">
        <v>0</v>
      </c>
      <c r="I797">
        <v>25.833333333333329</v>
      </c>
      <c r="J797">
        <v>66</v>
      </c>
      <c r="K797">
        <v>63.1</v>
      </c>
      <c r="L797">
        <v>-2.899999999999999</v>
      </c>
      <c r="M797">
        <v>-4.3939393939393918</v>
      </c>
      <c r="N797">
        <v>25.15</v>
      </c>
      <c r="O797">
        <v>24.04</v>
      </c>
      <c r="P797">
        <v>-1.109999999999999</v>
      </c>
      <c r="Q797">
        <v>32.32</v>
      </c>
      <c r="R797">
        <v>30.5</v>
      </c>
      <c r="S797">
        <v>-1.82</v>
      </c>
      <c r="T797">
        <v>36.69</v>
      </c>
      <c r="U797">
        <v>37.47</v>
      </c>
      <c r="V797">
        <v>0.78000000000000114</v>
      </c>
      <c r="AF797">
        <v>1</v>
      </c>
      <c r="AG797">
        <v>63.4</v>
      </c>
      <c r="AH797">
        <v>-2.600000000000001</v>
      </c>
      <c r="AI797">
        <v>-3.9393939393939408</v>
      </c>
      <c r="AJ797">
        <v>30.54</v>
      </c>
      <c r="AK797">
        <v>-1.7800000000000009</v>
      </c>
      <c r="AL797">
        <v>37.69</v>
      </c>
      <c r="AM797">
        <v>1</v>
      </c>
      <c r="AN797" t="s">
        <v>10343</v>
      </c>
      <c r="AO797">
        <v>52</v>
      </c>
      <c r="AP797">
        <v>0</v>
      </c>
      <c r="AZ797">
        <v>1</v>
      </c>
      <c r="BA797">
        <v>0</v>
      </c>
      <c r="BE797">
        <v>0</v>
      </c>
      <c r="BI797">
        <v>0</v>
      </c>
      <c r="BM797">
        <v>1</v>
      </c>
      <c r="BN797">
        <v>35</v>
      </c>
      <c r="BO797">
        <v>1.62</v>
      </c>
      <c r="BV797" t="s">
        <v>3007</v>
      </c>
      <c r="BW797" t="s">
        <v>3008</v>
      </c>
      <c r="BX797">
        <v>1</v>
      </c>
      <c r="BY797">
        <v>0</v>
      </c>
      <c r="BZ797">
        <v>0</v>
      </c>
      <c r="CA797">
        <v>0</v>
      </c>
      <c r="CB797">
        <v>1</v>
      </c>
      <c r="CC797">
        <v>0</v>
      </c>
      <c r="CD797">
        <v>0</v>
      </c>
      <c r="CE797">
        <v>0</v>
      </c>
      <c r="CF797">
        <v>0</v>
      </c>
      <c r="CG797">
        <v>0</v>
      </c>
      <c r="CH797">
        <v>0</v>
      </c>
      <c r="CI797">
        <v>0</v>
      </c>
    </row>
    <row r="798" spans="1:87">
      <c r="A798" t="s">
        <v>3009</v>
      </c>
      <c r="B798" t="s">
        <v>3010</v>
      </c>
      <c r="C798" t="s">
        <v>10345</v>
      </c>
      <c r="D798" t="s">
        <v>10349</v>
      </c>
      <c r="E798">
        <v>94</v>
      </c>
      <c r="F798">
        <v>5</v>
      </c>
      <c r="G798">
        <v>12</v>
      </c>
      <c r="H798">
        <v>0</v>
      </c>
      <c r="I798">
        <v>8.454545454545455</v>
      </c>
      <c r="J798">
        <v>65.5</v>
      </c>
      <c r="K798">
        <v>59.9</v>
      </c>
      <c r="L798">
        <v>-5.6000000000000014</v>
      </c>
      <c r="M798">
        <v>-8.5496183206106888</v>
      </c>
      <c r="N798">
        <v>25.59</v>
      </c>
      <c r="O798">
        <v>23.4</v>
      </c>
      <c r="P798">
        <v>-2.1900000000000008</v>
      </c>
      <c r="Q798">
        <v>33.31</v>
      </c>
      <c r="R798">
        <v>28.74</v>
      </c>
      <c r="S798">
        <v>-4.5700000000000038</v>
      </c>
      <c r="T798">
        <v>36.9</v>
      </c>
      <c r="U798">
        <v>39.869999999999997</v>
      </c>
      <c r="V798">
        <v>2.9699999999999989</v>
      </c>
      <c r="W798">
        <v>62.2</v>
      </c>
      <c r="X798">
        <v>-3.2999999999999972</v>
      </c>
      <c r="Y798">
        <v>-5.0381679389312932</v>
      </c>
      <c r="Z798">
        <v>30.62</v>
      </c>
      <c r="AA798">
        <v>-2.6900000000000008</v>
      </c>
      <c r="AB798">
        <v>38.64</v>
      </c>
      <c r="AC798">
        <v>1.740000000000002</v>
      </c>
      <c r="AD798" t="s">
        <v>10346</v>
      </c>
      <c r="AE798">
        <v>42</v>
      </c>
      <c r="AF798">
        <v>0</v>
      </c>
      <c r="AG798">
        <v>61</v>
      </c>
      <c r="AH798">
        <v>-4.5</v>
      </c>
      <c r="AI798">
        <v>-6.8702290076335881</v>
      </c>
      <c r="AJ798">
        <v>29.79</v>
      </c>
      <c r="AK798">
        <v>-3.5200000000000031</v>
      </c>
      <c r="AL798">
        <v>39.11</v>
      </c>
      <c r="AM798">
        <v>2.2100000000000009</v>
      </c>
      <c r="AN798" t="s">
        <v>10347</v>
      </c>
      <c r="AO798">
        <v>66</v>
      </c>
      <c r="AP798">
        <v>0</v>
      </c>
      <c r="AQ798">
        <v>60.7</v>
      </c>
      <c r="AR798">
        <v>-4.7999999999999972</v>
      </c>
      <c r="AS798">
        <v>-7.3282442748091556</v>
      </c>
      <c r="AT798">
        <v>29.85</v>
      </c>
      <c r="AU798">
        <v>-3.4600000000000009</v>
      </c>
      <c r="AV798">
        <v>38.92</v>
      </c>
      <c r="AW798">
        <v>2.0200000000000031</v>
      </c>
      <c r="AX798" t="s">
        <v>10348</v>
      </c>
      <c r="AY798">
        <v>77</v>
      </c>
      <c r="AZ798">
        <v>0</v>
      </c>
      <c r="BA798">
        <v>1</v>
      </c>
      <c r="BB798">
        <v>5.0381679389312932</v>
      </c>
      <c r="BC798" t="s">
        <v>10346</v>
      </c>
      <c r="BD798">
        <v>42</v>
      </c>
      <c r="BE798">
        <v>0</v>
      </c>
      <c r="BI798">
        <v>0</v>
      </c>
      <c r="BM798">
        <v>1</v>
      </c>
      <c r="BN798">
        <v>28</v>
      </c>
      <c r="BO798">
        <v>1.6</v>
      </c>
      <c r="BV798" t="s">
        <v>3011</v>
      </c>
      <c r="BW798" t="s">
        <v>3012</v>
      </c>
      <c r="BX798">
        <v>0</v>
      </c>
      <c r="BY798">
        <v>0</v>
      </c>
      <c r="BZ798">
        <v>0</v>
      </c>
      <c r="CA798">
        <v>1</v>
      </c>
      <c r="CB798">
        <v>1</v>
      </c>
      <c r="CC798">
        <v>0</v>
      </c>
      <c r="CD798">
        <v>0</v>
      </c>
      <c r="CE798">
        <v>0</v>
      </c>
      <c r="CF798">
        <v>0</v>
      </c>
      <c r="CG798">
        <v>0</v>
      </c>
      <c r="CH798">
        <v>0</v>
      </c>
      <c r="CI798">
        <v>0</v>
      </c>
    </row>
    <row r="799" spans="1:87">
      <c r="A799" t="s">
        <v>3013</v>
      </c>
      <c r="B799" t="s">
        <v>3014</v>
      </c>
      <c r="C799" t="s">
        <v>10350</v>
      </c>
      <c r="D799" t="s">
        <v>10356</v>
      </c>
      <c r="E799">
        <v>259</v>
      </c>
      <c r="F799">
        <v>3</v>
      </c>
      <c r="G799">
        <v>41</v>
      </c>
      <c r="H799">
        <v>0</v>
      </c>
      <c r="I799">
        <v>6.45</v>
      </c>
      <c r="J799">
        <v>74</v>
      </c>
      <c r="K799">
        <v>65.7</v>
      </c>
      <c r="L799">
        <v>-8.2999999999999972</v>
      </c>
      <c r="M799">
        <v>-11.21621621621621</v>
      </c>
      <c r="N799">
        <v>28.91</v>
      </c>
      <c r="O799">
        <v>25.66</v>
      </c>
      <c r="P799">
        <v>-3.25</v>
      </c>
      <c r="Q799">
        <v>39.51</v>
      </c>
      <c r="R799">
        <v>33.71</v>
      </c>
      <c r="S799">
        <v>-5.7999999999999972</v>
      </c>
      <c r="T799">
        <v>32.11</v>
      </c>
      <c r="U799">
        <v>35.25</v>
      </c>
      <c r="V799">
        <v>3.140000000000001</v>
      </c>
      <c r="W799">
        <v>68.3</v>
      </c>
      <c r="X799">
        <v>-5.7000000000000028</v>
      </c>
      <c r="Y799">
        <v>-7.7027027027027062</v>
      </c>
      <c r="Z799">
        <v>35.409999999999997</v>
      </c>
      <c r="AA799">
        <v>-4.1000000000000014</v>
      </c>
      <c r="AB799">
        <v>34.5</v>
      </c>
      <c r="AC799">
        <v>2.390000000000001</v>
      </c>
      <c r="AD799" t="s">
        <v>10352</v>
      </c>
      <c r="AE799">
        <v>40</v>
      </c>
      <c r="AF799">
        <v>0</v>
      </c>
      <c r="AG799">
        <v>65.900000000000006</v>
      </c>
      <c r="AH799">
        <v>-8.0999999999999943</v>
      </c>
      <c r="AI799">
        <v>-10.94594594594594</v>
      </c>
      <c r="AJ799">
        <v>33.85</v>
      </c>
      <c r="AK799">
        <v>-5.6599999999999966</v>
      </c>
      <c r="AL799">
        <v>35.18</v>
      </c>
      <c r="AM799">
        <v>3.07</v>
      </c>
      <c r="AN799" t="s">
        <v>10354</v>
      </c>
      <c r="AO799">
        <v>62</v>
      </c>
      <c r="AP799">
        <v>0</v>
      </c>
      <c r="AQ799">
        <v>65.599999999999994</v>
      </c>
      <c r="AR799">
        <v>-8.4000000000000057</v>
      </c>
      <c r="AS799">
        <v>-11.35135135135136</v>
      </c>
      <c r="AT799">
        <v>33.159999999999997</v>
      </c>
      <c r="AU799">
        <v>-6.3500000000000014</v>
      </c>
      <c r="AV799">
        <v>35.840000000000003</v>
      </c>
      <c r="AW799">
        <v>3.730000000000004</v>
      </c>
      <c r="AX799" t="s">
        <v>10355</v>
      </c>
      <c r="AY799">
        <v>88</v>
      </c>
      <c r="AZ799">
        <v>0</v>
      </c>
      <c r="BA799">
        <v>1</v>
      </c>
      <c r="BB799">
        <v>5.4054054054054053</v>
      </c>
      <c r="BC799" t="s">
        <v>10351</v>
      </c>
      <c r="BD799">
        <v>15</v>
      </c>
      <c r="BE799">
        <v>1</v>
      </c>
      <c r="BF799">
        <v>10.54054054054054</v>
      </c>
      <c r="BG799" t="s">
        <v>10353</v>
      </c>
      <c r="BH799">
        <v>55</v>
      </c>
      <c r="BI799">
        <v>0</v>
      </c>
      <c r="BM799">
        <v>1</v>
      </c>
      <c r="BN799">
        <v>37</v>
      </c>
      <c r="BO799">
        <v>1.6</v>
      </c>
      <c r="BV799" t="s">
        <v>3015</v>
      </c>
      <c r="BW799" t="s">
        <v>3016</v>
      </c>
      <c r="BX799">
        <v>1</v>
      </c>
      <c r="BY799">
        <v>0</v>
      </c>
      <c r="BZ799">
        <v>0</v>
      </c>
      <c r="CA799">
        <v>0</v>
      </c>
      <c r="CB799">
        <v>0</v>
      </c>
      <c r="CC799">
        <v>0</v>
      </c>
      <c r="CD799">
        <v>0</v>
      </c>
      <c r="CE799">
        <v>0</v>
      </c>
      <c r="CF799">
        <v>0</v>
      </c>
      <c r="CG799">
        <v>0</v>
      </c>
      <c r="CH799">
        <v>0</v>
      </c>
      <c r="CI799">
        <v>0</v>
      </c>
    </row>
    <row r="800" spans="1:87">
      <c r="A800" t="s">
        <v>3017</v>
      </c>
      <c r="B800" t="s">
        <v>3018</v>
      </c>
      <c r="C800" t="s">
        <v>10357</v>
      </c>
      <c r="D800" t="s">
        <v>10358</v>
      </c>
      <c r="E800">
        <v>309</v>
      </c>
      <c r="F800">
        <v>3</v>
      </c>
      <c r="G800">
        <v>4</v>
      </c>
      <c r="H800">
        <v>0</v>
      </c>
      <c r="I800">
        <v>102.6666666666667</v>
      </c>
      <c r="J800">
        <v>82.3</v>
      </c>
      <c r="K800">
        <v>83.2</v>
      </c>
      <c r="L800">
        <v>0.90000000000000568</v>
      </c>
      <c r="M800">
        <v>1.093560145808026</v>
      </c>
      <c r="N800">
        <v>32.97</v>
      </c>
      <c r="O800">
        <v>33.33</v>
      </c>
      <c r="P800">
        <v>0.35999999999999938</v>
      </c>
      <c r="Q800">
        <v>46.49</v>
      </c>
      <c r="R800">
        <v>47.71</v>
      </c>
      <c r="S800">
        <v>1.2199999999999991</v>
      </c>
      <c r="T800">
        <v>26.04</v>
      </c>
      <c r="U800">
        <v>24.87</v>
      </c>
      <c r="V800">
        <v>-1.1699999999999979</v>
      </c>
      <c r="AF800">
        <v>1</v>
      </c>
      <c r="AP800">
        <v>1</v>
      </c>
      <c r="AZ800">
        <v>1</v>
      </c>
      <c r="BA800">
        <v>0</v>
      </c>
      <c r="BE800">
        <v>0</v>
      </c>
      <c r="BI800">
        <v>0</v>
      </c>
      <c r="BM800">
        <v>1</v>
      </c>
      <c r="BN800">
        <v>52</v>
      </c>
      <c r="BO800">
        <v>1.58</v>
      </c>
      <c r="BV800" t="s">
        <v>3019</v>
      </c>
      <c r="BW800" t="s">
        <v>3020</v>
      </c>
      <c r="BX800">
        <v>1</v>
      </c>
      <c r="BY800">
        <v>0</v>
      </c>
      <c r="BZ800">
        <v>0</v>
      </c>
      <c r="CA800">
        <v>1</v>
      </c>
      <c r="CB800">
        <v>0</v>
      </c>
      <c r="CC800">
        <v>1</v>
      </c>
      <c r="CD800">
        <v>0</v>
      </c>
      <c r="CE800">
        <v>0</v>
      </c>
      <c r="CF800">
        <v>0</v>
      </c>
      <c r="CG800">
        <v>0</v>
      </c>
      <c r="CH800">
        <v>0</v>
      </c>
      <c r="CI800">
        <v>0</v>
      </c>
    </row>
    <row r="801" spans="1:87">
      <c r="A801" t="s">
        <v>3021</v>
      </c>
      <c r="B801" t="s">
        <v>3022</v>
      </c>
      <c r="C801" t="s">
        <v>10359</v>
      </c>
      <c r="D801" t="s">
        <v>10363</v>
      </c>
      <c r="E801">
        <v>100</v>
      </c>
      <c r="F801">
        <v>12</v>
      </c>
      <c r="G801">
        <v>18</v>
      </c>
      <c r="H801">
        <v>0</v>
      </c>
      <c r="I801">
        <v>5.8235294117647056</v>
      </c>
      <c r="J801">
        <v>82</v>
      </c>
      <c r="K801">
        <v>73.7</v>
      </c>
      <c r="L801">
        <v>-8.2999999999999972</v>
      </c>
      <c r="M801">
        <v>-10.121951219512191</v>
      </c>
      <c r="N801">
        <v>34.58</v>
      </c>
      <c r="O801">
        <v>31.08</v>
      </c>
      <c r="P801">
        <v>-3.5</v>
      </c>
      <c r="Q801">
        <v>48.22</v>
      </c>
      <c r="R801">
        <v>42.54</v>
      </c>
      <c r="S801">
        <v>-5.68</v>
      </c>
      <c r="T801">
        <v>27.16</v>
      </c>
      <c r="U801">
        <v>30.17</v>
      </c>
      <c r="V801">
        <v>3.010000000000002</v>
      </c>
      <c r="W801">
        <v>77.8</v>
      </c>
      <c r="X801">
        <v>-4.2000000000000028</v>
      </c>
      <c r="Y801">
        <v>-5.1219512195121988</v>
      </c>
      <c r="Z801">
        <v>44.72</v>
      </c>
      <c r="AA801">
        <v>-3.5</v>
      </c>
      <c r="AB801">
        <v>29.47</v>
      </c>
      <c r="AC801">
        <v>2.3099999999999992</v>
      </c>
      <c r="AD801" t="s">
        <v>10360</v>
      </c>
      <c r="AE801">
        <v>37</v>
      </c>
      <c r="AF801">
        <v>0</v>
      </c>
      <c r="AG801">
        <v>77.599999999999994</v>
      </c>
      <c r="AH801">
        <v>-4.4000000000000057</v>
      </c>
      <c r="AI801">
        <v>-5.3658536585365919</v>
      </c>
      <c r="AJ801">
        <v>45.24</v>
      </c>
      <c r="AK801">
        <v>-2.9799999999999969</v>
      </c>
      <c r="AL801">
        <v>28.66</v>
      </c>
      <c r="AM801">
        <v>1.5</v>
      </c>
      <c r="AN801" t="s">
        <v>10361</v>
      </c>
      <c r="AO801">
        <v>62</v>
      </c>
      <c r="AP801">
        <v>0</v>
      </c>
      <c r="AQ801">
        <v>74.2</v>
      </c>
      <c r="AR801">
        <v>-7.7999999999999972</v>
      </c>
      <c r="AS801">
        <v>-9.5121951219512173</v>
      </c>
      <c r="AT801">
        <v>42.47</v>
      </c>
      <c r="AU801">
        <v>-5.75</v>
      </c>
      <c r="AV801">
        <v>30.45</v>
      </c>
      <c r="AW801">
        <v>3.2899999999999991</v>
      </c>
      <c r="AX801" t="s">
        <v>10362</v>
      </c>
      <c r="AY801">
        <v>79</v>
      </c>
      <c r="AZ801">
        <v>0</v>
      </c>
      <c r="BA801">
        <v>1</v>
      </c>
      <c r="BB801">
        <v>5.1219512195121988</v>
      </c>
      <c r="BC801" t="s">
        <v>10360</v>
      </c>
      <c r="BD801">
        <v>37</v>
      </c>
      <c r="BE801">
        <v>1</v>
      </c>
      <c r="BF801">
        <v>10.121951219512191</v>
      </c>
      <c r="BG801" t="s">
        <v>10363</v>
      </c>
      <c r="BH801">
        <v>100</v>
      </c>
      <c r="BI801">
        <v>0</v>
      </c>
      <c r="BM801">
        <v>1</v>
      </c>
      <c r="BN801">
        <v>39</v>
      </c>
      <c r="BO801">
        <v>1.54</v>
      </c>
      <c r="BP801">
        <v>1</v>
      </c>
      <c r="BQ801">
        <v>0</v>
      </c>
      <c r="BR801">
        <v>1</v>
      </c>
      <c r="BS801">
        <v>10</v>
      </c>
      <c r="BT801">
        <v>5</v>
      </c>
      <c r="BU801">
        <v>1</v>
      </c>
      <c r="BV801" t="s">
        <v>3023</v>
      </c>
      <c r="BW801" t="s">
        <v>3024</v>
      </c>
      <c r="BX801">
        <v>1</v>
      </c>
      <c r="BY801">
        <v>1</v>
      </c>
      <c r="BZ801">
        <v>1</v>
      </c>
      <c r="CA801">
        <v>0</v>
      </c>
      <c r="CB801">
        <v>0</v>
      </c>
      <c r="CC801">
        <v>0</v>
      </c>
      <c r="CD801">
        <v>0</v>
      </c>
      <c r="CE801">
        <v>0</v>
      </c>
      <c r="CF801">
        <v>0</v>
      </c>
      <c r="CG801">
        <v>0</v>
      </c>
      <c r="CH801">
        <v>0</v>
      </c>
      <c r="CI801">
        <v>0</v>
      </c>
    </row>
    <row r="802" spans="1:87">
      <c r="A802" t="s">
        <v>3025</v>
      </c>
      <c r="B802" t="s">
        <v>3026</v>
      </c>
      <c r="C802" t="s">
        <v>10364</v>
      </c>
      <c r="D802" t="s">
        <v>10371</v>
      </c>
      <c r="E802">
        <v>193</v>
      </c>
      <c r="F802">
        <v>4</v>
      </c>
      <c r="G802">
        <v>49</v>
      </c>
      <c r="H802">
        <v>0</v>
      </c>
      <c r="I802">
        <v>4</v>
      </c>
      <c r="J802">
        <v>82.7</v>
      </c>
      <c r="K802">
        <v>75.099999999999994</v>
      </c>
      <c r="L802">
        <v>-7.6000000000000094</v>
      </c>
      <c r="M802">
        <v>-9.1898428053204455</v>
      </c>
      <c r="N802">
        <v>28.62</v>
      </c>
      <c r="O802">
        <v>26.29</v>
      </c>
      <c r="P802">
        <v>-2.3300000000000018</v>
      </c>
      <c r="Q802">
        <v>40.409999999999997</v>
      </c>
      <c r="R802">
        <v>35.82</v>
      </c>
      <c r="S802">
        <v>-4.5899999999999963</v>
      </c>
      <c r="T802">
        <v>31.42</v>
      </c>
      <c r="U802">
        <v>33.81</v>
      </c>
      <c r="V802">
        <v>2.390000000000001</v>
      </c>
      <c r="W802">
        <v>73.2</v>
      </c>
      <c r="X802">
        <v>-9.5</v>
      </c>
      <c r="Y802">
        <v>-11.487303506650539</v>
      </c>
      <c r="Z802">
        <v>33.340000000000003</v>
      </c>
      <c r="AA802">
        <v>-7.0699999999999932</v>
      </c>
      <c r="AB802">
        <v>35.67</v>
      </c>
      <c r="AC802">
        <v>4.25</v>
      </c>
      <c r="AD802" t="s">
        <v>10367</v>
      </c>
      <c r="AE802">
        <v>39</v>
      </c>
      <c r="AF802">
        <v>0</v>
      </c>
      <c r="AG802">
        <v>70.599999999999994</v>
      </c>
      <c r="AH802">
        <v>-12.10000000000001</v>
      </c>
      <c r="AI802">
        <v>-14.631197097944391</v>
      </c>
      <c r="AJ802">
        <v>31.6</v>
      </c>
      <c r="AK802">
        <v>-8.8099999999999952</v>
      </c>
      <c r="AL802">
        <v>36.61</v>
      </c>
      <c r="AM802">
        <v>5.1899999999999977</v>
      </c>
      <c r="AN802" t="s">
        <v>10368</v>
      </c>
      <c r="AO802">
        <v>60</v>
      </c>
      <c r="AP802">
        <v>0</v>
      </c>
      <c r="AQ802">
        <v>70.900000000000006</v>
      </c>
      <c r="AR802">
        <v>-11.8</v>
      </c>
      <c r="AS802">
        <v>-14.26844014510278</v>
      </c>
      <c r="AT802">
        <v>32.270000000000003</v>
      </c>
      <c r="AU802">
        <v>-8.1399999999999935</v>
      </c>
      <c r="AV802">
        <v>36.31</v>
      </c>
      <c r="AW802">
        <v>4.8900000000000006</v>
      </c>
      <c r="AX802" t="s">
        <v>10370</v>
      </c>
      <c r="AY802">
        <v>80</v>
      </c>
      <c r="AZ802">
        <v>0</v>
      </c>
      <c r="BA802">
        <v>1</v>
      </c>
      <c r="BB802">
        <v>5.1995163240628743</v>
      </c>
      <c r="BC802" t="s">
        <v>10365</v>
      </c>
      <c r="BD802">
        <v>11</v>
      </c>
      <c r="BE802">
        <v>1</v>
      </c>
      <c r="BF802">
        <v>10.036275695284161</v>
      </c>
      <c r="BG802" t="s">
        <v>10366</v>
      </c>
      <c r="BH802">
        <v>33</v>
      </c>
      <c r="BI802">
        <v>1</v>
      </c>
      <c r="BJ802">
        <v>15.477629987908101</v>
      </c>
      <c r="BK802" t="s">
        <v>10369</v>
      </c>
      <c r="BL802">
        <v>63</v>
      </c>
      <c r="BM802">
        <v>1</v>
      </c>
      <c r="BN802">
        <v>35</v>
      </c>
      <c r="BO802">
        <v>1.69</v>
      </c>
      <c r="BV802" t="s">
        <v>3027</v>
      </c>
      <c r="BW802" t="s">
        <v>3028</v>
      </c>
      <c r="BX802">
        <v>1</v>
      </c>
      <c r="BY802">
        <v>0</v>
      </c>
      <c r="BZ802">
        <v>0</v>
      </c>
      <c r="CA802">
        <v>0</v>
      </c>
      <c r="CB802">
        <v>0</v>
      </c>
      <c r="CC802">
        <v>0</v>
      </c>
      <c r="CD802">
        <v>0</v>
      </c>
      <c r="CE802">
        <v>0</v>
      </c>
      <c r="CF802">
        <v>0</v>
      </c>
      <c r="CG802">
        <v>0</v>
      </c>
      <c r="CH802">
        <v>0</v>
      </c>
      <c r="CI802">
        <v>0</v>
      </c>
    </row>
    <row r="803" spans="1:87">
      <c r="A803" t="s">
        <v>3029</v>
      </c>
      <c r="B803" t="s">
        <v>3030</v>
      </c>
      <c r="C803" t="s">
        <v>10372</v>
      </c>
      <c r="D803" t="s">
        <v>10376</v>
      </c>
      <c r="E803">
        <v>57</v>
      </c>
      <c r="F803">
        <v>4</v>
      </c>
      <c r="G803">
        <v>9</v>
      </c>
      <c r="H803">
        <v>0</v>
      </c>
      <c r="I803">
        <v>7</v>
      </c>
      <c r="J803">
        <v>86.1</v>
      </c>
      <c r="K803">
        <v>76.900000000000006</v>
      </c>
      <c r="L803">
        <v>-9.1999999999999886</v>
      </c>
      <c r="M803">
        <v>-10.68524970963994</v>
      </c>
      <c r="N803">
        <v>32.01</v>
      </c>
      <c r="O803">
        <v>28.59</v>
      </c>
      <c r="P803">
        <v>-3.4199999999999982</v>
      </c>
      <c r="Q803">
        <v>46.45</v>
      </c>
      <c r="R803">
        <v>40.380000000000003</v>
      </c>
      <c r="S803">
        <v>-6.07</v>
      </c>
      <c r="T803">
        <v>25.27</v>
      </c>
      <c r="U803">
        <v>28.5</v>
      </c>
      <c r="V803">
        <v>3.23</v>
      </c>
      <c r="W803">
        <v>78</v>
      </c>
      <c r="X803">
        <v>-8.0999999999999943</v>
      </c>
      <c r="Y803">
        <v>-9.4076655052264755</v>
      </c>
      <c r="Z803">
        <v>40.659999999999997</v>
      </c>
      <c r="AA803">
        <v>-5.7900000000000063</v>
      </c>
      <c r="AB803">
        <v>28.63</v>
      </c>
      <c r="AC803">
        <v>3.359999999999999</v>
      </c>
      <c r="AD803" t="s">
        <v>10374</v>
      </c>
      <c r="AE803">
        <v>44</v>
      </c>
      <c r="AF803">
        <v>0</v>
      </c>
      <c r="AG803">
        <v>76.900000000000006</v>
      </c>
      <c r="AH803">
        <v>-9.1999999999999886</v>
      </c>
      <c r="AI803">
        <v>-10.68524970963994</v>
      </c>
      <c r="AJ803">
        <v>40.380000000000003</v>
      </c>
      <c r="AK803">
        <v>-6.07</v>
      </c>
      <c r="AL803">
        <v>28.5</v>
      </c>
      <c r="AM803">
        <v>3.23</v>
      </c>
      <c r="AN803" t="s">
        <v>10376</v>
      </c>
      <c r="AO803">
        <v>57</v>
      </c>
      <c r="AP803">
        <v>0</v>
      </c>
      <c r="AZ803">
        <v>1</v>
      </c>
      <c r="BA803">
        <v>1</v>
      </c>
      <c r="BB803">
        <v>5.4587688734030069</v>
      </c>
      <c r="BC803" t="s">
        <v>10373</v>
      </c>
      <c r="BD803">
        <v>15</v>
      </c>
      <c r="BE803">
        <v>1</v>
      </c>
      <c r="BF803">
        <v>10.452961672473871</v>
      </c>
      <c r="BG803" t="s">
        <v>10375</v>
      </c>
      <c r="BH803">
        <v>51</v>
      </c>
      <c r="BI803">
        <v>0</v>
      </c>
      <c r="BM803">
        <v>1</v>
      </c>
      <c r="BN803">
        <v>54</v>
      </c>
      <c r="BO803">
        <v>1.64</v>
      </c>
      <c r="BV803" t="s">
        <v>3031</v>
      </c>
      <c r="BW803" t="s">
        <v>3032</v>
      </c>
      <c r="BX803">
        <v>0</v>
      </c>
      <c r="BY803">
        <v>0</v>
      </c>
      <c r="BZ803">
        <v>0</v>
      </c>
      <c r="CA803">
        <v>0</v>
      </c>
      <c r="CB803">
        <v>1</v>
      </c>
      <c r="CC803">
        <v>1</v>
      </c>
      <c r="CD803">
        <v>0</v>
      </c>
      <c r="CE803">
        <v>0</v>
      </c>
      <c r="CF803">
        <v>0</v>
      </c>
      <c r="CG803">
        <v>0</v>
      </c>
      <c r="CH803">
        <v>0</v>
      </c>
      <c r="CI803">
        <v>0</v>
      </c>
    </row>
    <row r="804" spans="1:87">
      <c r="A804" t="s">
        <v>3033</v>
      </c>
      <c r="B804" t="s">
        <v>3034</v>
      </c>
      <c r="C804" t="s">
        <v>10377</v>
      </c>
      <c r="D804" t="s">
        <v>10380</v>
      </c>
      <c r="E804">
        <v>51</v>
      </c>
      <c r="F804">
        <v>6</v>
      </c>
      <c r="G804">
        <v>9</v>
      </c>
      <c r="H804">
        <v>0</v>
      </c>
      <c r="I804">
        <v>6.25</v>
      </c>
      <c r="J804">
        <v>64.900000000000006</v>
      </c>
      <c r="K804">
        <v>56.5</v>
      </c>
      <c r="L804">
        <v>-8.4000000000000057</v>
      </c>
      <c r="M804">
        <v>-12.942989214175659</v>
      </c>
      <c r="N804">
        <v>25.35</v>
      </c>
      <c r="O804">
        <v>22.07</v>
      </c>
      <c r="P804">
        <v>-3.2800000000000011</v>
      </c>
      <c r="Q804">
        <v>32.880000000000003</v>
      </c>
      <c r="R804">
        <v>26.58</v>
      </c>
      <c r="S804">
        <v>-6.3000000000000043</v>
      </c>
      <c r="T804">
        <v>36.44</v>
      </c>
      <c r="U804">
        <v>40.26</v>
      </c>
      <c r="V804">
        <v>3.82</v>
      </c>
      <c r="W804">
        <v>57.5</v>
      </c>
      <c r="X804">
        <v>-7.4000000000000057</v>
      </c>
      <c r="Y804">
        <v>-11.40215716486904</v>
      </c>
      <c r="Z804">
        <v>27.23</v>
      </c>
      <c r="AA804">
        <v>-5.6500000000000021</v>
      </c>
      <c r="AB804">
        <v>39.92</v>
      </c>
      <c r="AC804">
        <v>3.480000000000004</v>
      </c>
      <c r="AD804" t="s">
        <v>10379</v>
      </c>
      <c r="AE804">
        <v>42</v>
      </c>
      <c r="AF804">
        <v>0</v>
      </c>
      <c r="AG804">
        <v>56.5</v>
      </c>
      <c r="AH804">
        <v>-8.4000000000000057</v>
      </c>
      <c r="AI804">
        <v>-12.942989214175659</v>
      </c>
      <c r="AJ804">
        <v>26.58</v>
      </c>
      <c r="AK804">
        <v>-6.3000000000000043</v>
      </c>
      <c r="AL804">
        <v>40.26</v>
      </c>
      <c r="AM804">
        <v>3.82</v>
      </c>
      <c r="AN804" t="s">
        <v>10380</v>
      </c>
      <c r="AO804">
        <v>51</v>
      </c>
      <c r="AP804">
        <v>0</v>
      </c>
      <c r="AZ804">
        <v>1</v>
      </c>
      <c r="BA804">
        <v>1</v>
      </c>
      <c r="BB804">
        <v>5.0847457627118713</v>
      </c>
      <c r="BC804" t="s">
        <v>10378</v>
      </c>
      <c r="BD804">
        <v>18</v>
      </c>
      <c r="BE804">
        <v>1</v>
      </c>
      <c r="BF804">
        <v>11.40215716486904</v>
      </c>
      <c r="BG804" t="s">
        <v>10379</v>
      </c>
      <c r="BH804">
        <v>42</v>
      </c>
      <c r="BI804">
        <v>0</v>
      </c>
      <c r="BM804">
        <v>1</v>
      </c>
      <c r="BN804">
        <v>34</v>
      </c>
      <c r="BO804">
        <v>1.6</v>
      </c>
      <c r="BP804">
        <v>0</v>
      </c>
      <c r="BQ804">
        <v>0</v>
      </c>
      <c r="BR804">
        <v>1</v>
      </c>
      <c r="BS804">
        <v>9</v>
      </c>
      <c r="BT804">
        <v>9</v>
      </c>
      <c r="BU804">
        <v>9</v>
      </c>
      <c r="BV804" t="s">
        <v>3035</v>
      </c>
      <c r="BW804" t="s">
        <v>3036</v>
      </c>
      <c r="BX804">
        <v>0</v>
      </c>
      <c r="BY804">
        <v>0</v>
      </c>
      <c r="BZ804">
        <v>0</v>
      </c>
      <c r="CA804">
        <v>0</v>
      </c>
      <c r="CB804">
        <v>1</v>
      </c>
      <c r="CC804">
        <v>0</v>
      </c>
      <c r="CD804">
        <v>0</v>
      </c>
      <c r="CE804">
        <v>0</v>
      </c>
      <c r="CF804">
        <v>0</v>
      </c>
      <c r="CG804">
        <v>0</v>
      </c>
      <c r="CH804">
        <v>1</v>
      </c>
      <c r="CI804">
        <v>0</v>
      </c>
    </row>
    <row r="805" spans="1:87">
      <c r="A805" t="s">
        <v>3037</v>
      </c>
      <c r="B805" t="s">
        <v>3038</v>
      </c>
      <c r="C805" t="s">
        <v>9258</v>
      </c>
      <c r="D805" t="s">
        <v>10381</v>
      </c>
      <c r="E805">
        <v>33</v>
      </c>
      <c r="F805">
        <v>3</v>
      </c>
      <c r="G805">
        <v>12</v>
      </c>
      <c r="H805">
        <v>0</v>
      </c>
      <c r="I805">
        <v>2.9090909090909092</v>
      </c>
      <c r="J805">
        <v>97.2</v>
      </c>
      <c r="K805">
        <v>93.3</v>
      </c>
      <c r="L805">
        <v>-3.9000000000000061</v>
      </c>
      <c r="M805">
        <v>-4.0123456790123511</v>
      </c>
      <c r="N805">
        <v>32.1</v>
      </c>
      <c r="O805">
        <v>30.82</v>
      </c>
      <c r="P805">
        <v>-1.2800000000000009</v>
      </c>
      <c r="Q805">
        <v>48.51</v>
      </c>
      <c r="R805">
        <v>46.09</v>
      </c>
      <c r="S805">
        <v>-2.419999999999995</v>
      </c>
      <c r="T805">
        <v>25.35</v>
      </c>
      <c r="U805">
        <v>26.55</v>
      </c>
      <c r="V805">
        <v>1.1999999999999991</v>
      </c>
      <c r="W805">
        <v>93.3</v>
      </c>
      <c r="X805">
        <v>-3.9000000000000061</v>
      </c>
      <c r="Y805">
        <v>-4.0123456790123511</v>
      </c>
      <c r="Z805">
        <v>46.09</v>
      </c>
      <c r="AA805">
        <v>-2.419999999999995</v>
      </c>
      <c r="AB805">
        <v>26.55</v>
      </c>
      <c r="AC805">
        <v>1.1999999999999991</v>
      </c>
      <c r="AD805" t="s">
        <v>10381</v>
      </c>
      <c r="AE805">
        <v>33</v>
      </c>
      <c r="AF805">
        <v>0</v>
      </c>
      <c r="AP805">
        <v>1</v>
      </c>
      <c r="AZ805">
        <v>1</v>
      </c>
      <c r="BA805">
        <v>0</v>
      </c>
      <c r="BE805">
        <v>0</v>
      </c>
      <c r="BI805">
        <v>0</v>
      </c>
      <c r="BM805">
        <v>1</v>
      </c>
      <c r="BN805">
        <v>44</v>
      </c>
      <c r="BO805">
        <v>1.74</v>
      </c>
      <c r="BP805">
        <v>1</v>
      </c>
      <c r="BQ805">
        <v>1</v>
      </c>
      <c r="BR805">
        <v>1</v>
      </c>
      <c r="BS805">
        <v>10</v>
      </c>
      <c r="BT805">
        <v>8</v>
      </c>
      <c r="BU805">
        <v>7</v>
      </c>
      <c r="BV805" t="s">
        <v>3039</v>
      </c>
      <c r="BW805" t="s">
        <v>3040</v>
      </c>
      <c r="BX805">
        <v>0</v>
      </c>
      <c r="BY805">
        <v>0</v>
      </c>
      <c r="BZ805">
        <v>0</v>
      </c>
      <c r="CA805">
        <v>0</v>
      </c>
      <c r="CB805">
        <v>1</v>
      </c>
      <c r="CC805">
        <v>1</v>
      </c>
      <c r="CD805">
        <v>0</v>
      </c>
      <c r="CE805">
        <v>0</v>
      </c>
      <c r="CF805">
        <v>0</v>
      </c>
      <c r="CG805">
        <v>0</v>
      </c>
      <c r="CH805">
        <v>1</v>
      </c>
      <c r="CI805">
        <v>0</v>
      </c>
    </row>
    <row r="806" spans="1:87">
      <c r="A806" t="s">
        <v>3041</v>
      </c>
      <c r="B806" t="s">
        <v>3042</v>
      </c>
      <c r="C806" t="s">
        <v>10382</v>
      </c>
      <c r="D806" t="s">
        <v>10385</v>
      </c>
      <c r="E806">
        <v>71</v>
      </c>
      <c r="F806">
        <v>3</v>
      </c>
      <c r="G806">
        <v>7</v>
      </c>
      <c r="H806">
        <v>0</v>
      </c>
      <c r="I806">
        <v>11.66666666666667</v>
      </c>
      <c r="J806">
        <v>114.3</v>
      </c>
      <c r="K806">
        <v>98.7</v>
      </c>
      <c r="L806">
        <v>-15.599999999999991</v>
      </c>
      <c r="M806">
        <v>-13.64829396325459</v>
      </c>
      <c r="N806">
        <v>38.19</v>
      </c>
      <c r="O806">
        <v>32.979999999999997</v>
      </c>
      <c r="P806">
        <v>-5.2100000000000009</v>
      </c>
      <c r="Q806">
        <v>48.24</v>
      </c>
      <c r="R806">
        <v>38.99</v>
      </c>
      <c r="S806">
        <v>-9.25</v>
      </c>
      <c r="T806">
        <v>21.68</v>
      </c>
      <c r="U806">
        <v>27.37</v>
      </c>
      <c r="V806">
        <v>5.6900000000000013</v>
      </c>
      <c r="W806">
        <v>102.6</v>
      </c>
      <c r="X806">
        <v>-11.7</v>
      </c>
      <c r="Y806">
        <v>-10.23622047244095</v>
      </c>
      <c r="Z806">
        <v>40.56</v>
      </c>
      <c r="AA806">
        <v>-7.68</v>
      </c>
      <c r="AB806">
        <v>26.62</v>
      </c>
      <c r="AC806">
        <v>4.9400000000000013</v>
      </c>
      <c r="AD806" t="s">
        <v>3601</v>
      </c>
      <c r="AE806">
        <v>43</v>
      </c>
      <c r="AF806">
        <v>0</v>
      </c>
      <c r="AG806">
        <v>100.1</v>
      </c>
      <c r="AH806">
        <v>-14.2</v>
      </c>
      <c r="AI806">
        <v>-12.42344706911636</v>
      </c>
      <c r="AJ806">
        <v>39.56</v>
      </c>
      <c r="AK806">
        <v>-8.68</v>
      </c>
      <c r="AL806">
        <v>27.09</v>
      </c>
      <c r="AM806">
        <v>5.41</v>
      </c>
      <c r="AN806" t="s">
        <v>10384</v>
      </c>
      <c r="AO806">
        <v>53</v>
      </c>
      <c r="AP806">
        <v>0</v>
      </c>
      <c r="AQ806">
        <v>98.7</v>
      </c>
      <c r="AR806">
        <v>-15.599999999999991</v>
      </c>
      <c r="AS806">
        <v>-13.64829396325459</v>
      </c>
      <c r="AT806">
        <v>38.99</v>
      </c>
      <c r="AU806">
        <v>-9.25</v>
      </c>
      <c r="AV806">
        <v>27.37</v>
      </c>
      <c r="AW806">
        <v>5.6900000000000013</v>
      </c>
      <c r="AX806" t="s">
        <v>10385</v>
      </c>
      <c r="AY806">
        <v>71</v>
      </c>
      <c r="AZ806">
        <v>0</v>
      </c>
      <c r="BA806">
        <v>1</v>
      </c>
      <c r="BB806">
        <v>6.8241469816272948</v>
      </c>
      <c r="BC806" t="s">
        <v>10383</v>
      </c>
      <c r="BD806">
        <v>21</v>
      </c>
      <c r="BE806">
        <v>1</v>
      </c>
      <c r="BF806">
        <v>10.23622047244095</v>
      </c>
      <c r="BG806" t="s">
        <v>3601</v>
      </c>
      <c r="BH806">
        <v>43</v>
      </c>
      <c r="BI806">
        <v>0</v>
      </c>
      <c r="BM806">
        <v>0</v>
      </c>
      <c r="BN806">
        <v>66</v>
      </c>
      <c r="BO806">
        <v>1.73</v>
      </c>
      <c r="BP806">
        <v>1</v>
      </c>
      <c r="BQ806">
        <v>0</v>
      </c>
      <c r="BR806">
        <v>1</v>
      </c>
      <c r="BS806">
        <v>10</v>
      </c>
      <c r="BT806">
        <v>8</v>
      </c>
      <c r="BU806">
        <v>8</v>
      </c>
      <c r="BV806" t="s">
        <v>3043</v>
      </c>
      <c r="BW806" t="s">
        <v>3044</v>
      </c>
      <c r="BX806">
        <v>0</v>
      </c>
      <c r="BY806">
        <v>0</v>
      </c>
      <c r="BZ806">
        <v>0</v>
      </c>
      <c r="CA806">
        <v>0</v>
      </c>
      <c r="CB806">
        <v>0</v>
      </c>
      <c r="CC806">
        <v>1</v>
      </c>
      <c r="CD806">
        <v>0</v>
      </c>
      <c r="CE806">
        <v>0</v>
      </c>
      <c r="CF806">
        <v>0</v>
      </c>
      <c r="CG806">
        <v>0</v>
      </c>
      <c r="CH806">
        <v>0</v>
      </c>
      <c r="CI806">
        <v>0</v>
      </c>
    </row>
    <row r="807" spans="1:87">
      <c r="A807" t="s">
        <v>3045</v>
      </c>
      <c r="B807" t="s">
        <v>3046</v>
      </c>
      <c r="C807" t="s">
        <v>10386</v>
      </c>
      <c r="D807" t="s">
        <v>10392</v>
      </c>
      <c r="E807">
        <v>151</v>
      </c>
      <c r="F807">
        <v>8</v>
      </c>
      <c r="G807">
        <v>41</v>
      </c>
      <c r="H807">
        <v>0</v>
      </c>
      <c r="I807">
        <v>3.75</v>
      </c>
      <c r="J807">
        <v>85.8</v>
      </c>
      <c r="K807">
        <v>69.900000000000006</v>
      </c>
      <c r="L807">
        <v>-15.89999999999999</v>
      </c>
      <c r="M807">
        <v>-18.531468531468519</v>
      </c>
      <c r="N807">
        <v>33.520000000000003</v>
      </c>
      <c r="O807">
        <v>27.3</v>
      </c>
      <c r="P807">
        <v>-6.2200000000000024</v>
      </c>
      <c r="Q807">
        <v>48.38</v>
      </c>
      <c r="R807">
        <v>36.94</v>
      </c>
      <c r="S807">
        <v>-11.44</v>
      </c>
      <c r="T807">
        <v>24.74</v>
      </c>
      <c r="U807">
        <v>31.28</v>
      </c>
      <c r="V807">
        <v>6.5400000000000027</v>
      </c>
      <c r="W807">
        <v>77.400000000000006</v>
      </c>
      <c r="X807">
        <v>-8.3999999999999915</v>
      </c>
      <c r="Y807">
        <v>-9.7902097902097793</v>
      </c>
      <c r="Z807">
        <v>42.08</v>
      </c>
      <c r="AA807">
        <v>-6.3000000000000043</v>
      </c>
      <c r="AB807">
        <v>28.56</v>
      </c>
      <c r="AC807">
        <v>3.82</v>
      </c>
      <c r="AD807" t="s">
        <v>10388</v>
      </c>
      <c r="AE807">
        <v>39</v>
      </c>
      <c r="AF807">
        <v>0</v>
      </c>
      <c r="AG807">
        <v>72.599999999999994</v>
      </c>
      <c r="AH807">
        <v>-13.2</v>
      </c>
      <c r="AI807">
        <v>-15.38461538461539</v>
      </c>
      <c r="AJ807">
        <v>38.49</v>
      </c>
      <c r="AK807">
        <v>-9.89</v>
      </c>
      <c r="AL807">
        <v>30.73</v>
      </c>
      <c r="AM807">
        <v>5.990000000000002</v>
      </c>
      <c r="AN807" t="s">
        <v>10390</v>
      </c>
      <c r="AO807">
        <v>60</v>
      </c>
      <c r="AP807">
        <v>0</v>
      </c>
      <c r="AQ807">
        <v>68.7</v>
      </c>
      <c r="AR807">
        <v>-17.099999999999991</v>
      </c>
      <c r="AS807">
        <v>-19.93006993006993</v>
      </c>
      <c r="AT807">
        <v>35.85</v>
      </c>
      <c r="AU807">
        <v>-12.53</v>
      </c>
      <c r="AV807">
        <v>32.17</v>
      </c>
      <c r="AW807">
        <v>7.4300000000000033</v>
      </c>
      <c r="AX807" t="s">
        <v>10391</v>
      </c>
      <c r="AY807">
        <v>78</v>
      </c>
      <c r="AZ807">
        <v>0</v>
      </c>
      <c r="BA807">
        <v>1</v>
      </c>
      <c r="BB807">
        <v>5.3613053613053552</v>
      </c>
      <c r="BC807" t="s">
        <v>10387</v>
      </c>
      <c r="BD807">
        <v>17</v>
      </c>
      <c r="BE807">
        <v>1</v>
      </c>
      <c r="BF807">
        <v>11.305361305361309</v>
      </c>
      <c r="BG807" t="s">
        <v>10389</v>
      </c>
      <c r="BH807">
        <v>43</v>
      </c>
      <c r="BI807">
        <v>1</v>
      </c>
      <c r="BJ807">
        <v>15.38461538461539</v>
      </c>
      <c r="BK807" t="s">
        <v>10390</v>
      </c>
      <c r="BL807">
        <v>60</v>
      </c>
      <c r="BM807">
        <v>1</v>
      </c>
      <c r="BN807">
        <v>51</v>
      </c>
      <c r="BO807">
        <v>1.6</v>
      </c>
      <c r="BV807" t="s">
        <v>3047</v>
      </c>
      <c r="BW807" t="s">
        <v>3048</v>
      </c>
      <c r="BX807">
        <v>0</v>
      </c>
      <c r="BY807">
        <v>0</v>
      </c>
      <c r="BZ807">
        <v>0</v>
      </c>
      <c r="CA807">
        <v>0</v>
      </c>
      <c r="CB807">
        <v>0</v>
      </c>
      <c r="CC807">
        <v>1</v>
      </c>
      <c r="CD807">
        <v>1</v>
      </c>
      <c r="CE807">
        <v>0</v>
      </c>
      <c r="CF807">
        <v>0</v>
      </c>
      <c r="CG807">
        <v>0</v>
      </c>
      <c r="CH807">
        <v>0</v>
      </c>
      <c r="CI807">
        <v>0</v>
      </c>
    </row>
    <row r="808" spans="1:87">
      <c r="A808" t="s">
        <v>3049</v>
      </c>
      <c r="B808" t="s">
        <v>3050</v>
      </c>
      <c r="C808" t="s">
        <v>10393</v>
      </c>
      <c r="D808" t="s">
        <v>10395</v>
      </c>
      <c r="E808">
        <v>16</v>
      </c>
      <c r="F808">
        <v>3</v>
      </c>
      <c r="G808">
        <v>16</v>
      </c>
      <c r="H808">
        <v>0</v>
      </c>
      <c r="I808">
        <v>1</v>
      </c>
      <c r="J808">
        <v>91.1</v>
      </c>
      <c r="K808">
        <v>84.9</v>
      </c>
      <c r="L808">
        <v>-6.1999999999999886</v>
      </c>
      <c r="M808">
        <v>-6.8057080131723264</v>
      </c>
      <c r="N808">
        <v>27.5</v>
      </c>
      <c r="O808">
        <v>25.63</v>
      </c>
      <c r="P808">
        <v>-1.870000000000001</v>
      </c>
      <c r="Q808">
        <v>27.09</v>
      </c>
      <c r="R808">
        <v>23.19</v>
      </c>
      <c r="S808">
        <v>-3.899999999999999</v>
      </c>
      <c r="T808">
        <v>42.03</v>
      </c>
      <c r="U808">
        <v>44.5</v>
      </c>
      <c r="V808">
        <v>2.4699999999999989</v>
      </c>
      <c r="AF808">
        <v>1</v>
      </c>
      <c r="AP808">
        <v>1</v>
      </c>
      <c r="AZ808">
        <v>1</v>
      </c>
      <c r="BA808">
        <v>1</v>
      </c>
      <c r="BB808">
        <v>5.4884742041712409</v>
      </c>
      <c r="BC808" t="s">
        <v>10394</v>
      </c>
      <c r="BD808">
        <v>14</v>
      </c>
      <c r="BE808">
        <v>0</v>
      </c>
      <c r="BI808">
        <v>0</v>
      </c>
      <c r="BM808">
        <v>0</v>
      </c>
      <c r="BN808">
        <v>20</v>
      </c>
      <c r="BO808">
        <v>1.82</v>
      </c>
      <c r="BP808">
        <v>1</v>
      </c>
      <c r="BQ808">
        <v>1</v>
      </c>
      <c r="BR808">
        <v>1</v>
      </c>
      <c r="BS808">
        <v>8</v>
      </c>
      <c r="BT808">
        <v>8</v>
      </c>
      <c r="BU808">
        <v>8</v>
      </c>
      <c r="BV808" t="s">
        <v>3051</v>
      </c>
      <c r="BW808" t="s">
        <v>3052</v>
      </c>
      <c r="BX808">
        <v>0</v>
      </c>
      <c r="BY808">
        <v>0</v>
      </c>
      <c r="BZ808">
        <v>0</v>
      </c>
      <c r="CA808">
        <v>0</v>
      </c>
      <c r="CB808">
        <v>0</v>
      </c>
      <c r="CC808">
        <v>1</v>
      </c>
      <c r="CD808">
        <v>0</v>
      </c>
      <c r="CE808">
        <v>0</v>
      </c>
      <c r="CF808">
        <v>0</v>
      </c>
      <c r="CG808">
        <v>0</v>
      </c>
      <c r="CH808">
        <v>0</v>
      </c>
      <c r="CI808">
        <v>0</v>
      </c>
    </row>
    <row r="809" spans="1:87">
      <c r="A809" t="s">
        <v>3053</v>
      </c>
      <c r="B809" t="s">
        <v>3054</v>
      </c>
      <c r="C809" t="s">
        <v>10396</v>
      </c>
      <c r="D809" t="s">
        <v>10397</v>
      </c>
      <c r="E809">
        <v>15</v>
      </c>
      <c r="F809">
        <v>3</v>
      </c>
      <c r="G809">
        <v>7</v>
      </c>
      <c r="H809">
        <v>0</v>
      </c>
      <c r="I809">
        <v>2.333333333333333</v>
      </c>
      <c r="J809">
        <v>65.8</v>
      </c>
      <c r="K809">
        <v>65.900000000000006</v>
      </c>
      <c r="L809">
        <v>0.1000000000000085</v>
      </c>
      <c r="M809">
        <v>0.15197568389059049</v>
      </c>
      <c r="N809">
        <v>25.07</v>
      </c>
      <c r="O809">
        <v>25.11</v>
      </c>
      <c r="P809">
        <v>3.9999999999999147E-2</v>
      </c>
      <c r="Q809">
        <v>31.99</v>
      </c>
      <c r="R809">
        <v>32.520000000000003</v>
      </c>
      <c r="S809">
        <v>0.53000000000000469</v>
      </c>
      <c r="T809">
        <v>36.85</v>
      </c>
      <c r="U809">
        <v>36.28</v>
      </c>
      <c r="V809">
        <v>-0.57000000000000028</v>
      </c>
      <c r="AF809">
        <v>1</v>
      </c>
      <c r="AP809">
        <v>1</v>
      </c>
      <c r="AZ809">
        <v>1</v>
      </c>
      <c r="BA809">
        <v>0</v>
      </c>
      <c r="BE809">
        <v>0</v>
      </c>
      <c r="BI809">
        <v>0</v>
      </c>
      <c r="BM809">
        <v>1</v>
      </c>
      <c r="BN809">
        <v>36</v>
      </c>
      <c r="BO809">
        <v>1.62</v>
      </c>
      <c r="BV809" t="s">
        <v>3055</v>
      </c>
      <c r="BW809" t="s">
        <v>3056</v>
      </c>
      <c r="BX809">
        <v>0</v>
      </c>
      <c r="BY809">
        <v>1</v>
      </c>
      <c r="BZ809">
        <v>0</v>
      </c>
      <c r="CA809">
        <v>0</v>
      </c>
      <c r="CB809">
        <v>0</v>
      </c>
      <c r="CC809">
        <v>1</v>
      </c>
      <c r="CD809">
        <v>0</v>
      </c>
      <c r="CE809">
        <v>0</v>
      </c>
      <c r="CF809">
        <v>0</v>
      </c>
      <c r="CG809">
        <v>0</v>
      </c>
      <c r="CH809">
        <v>0</v>
      </c>
      <c r="CI809">
        <v>0</v>
      </c>
    </row>
    <row r="810" spans="1:87">
      <c r="A810" t="s">
        <v>3057</v>
      </c>
      <c r="B810" t="s">
        <v>3058</v>
      </c>
      <c r="C810" t="s">
        <v>10398</v>
      </c>
      <c r="D810" t="s">
        <v>10399</v>
      </c>
      <c r="E810">
        <v>30</v>
      </c>
      <c r="F810">
        <v>2</v>
      </c>
      <c r="G810">
        <v>7</v>
      </c>
      <c r="H810">
        <v>0</v>
      </c>
      <c r="I810">
        <v>4.833333333333333</v>
      </c>
      <c r="J810">
        <v>84.7</v>
      </c>
      <c r="K810">
        <v>80.900000000000006</v>
      </c>
      <c r="L810">
        <v>-3.7999999999999972</v>
      </c>
      <c r="M810">
        <v>-4.4864226682408468</v>
      </c>
      <c r="N810">
        <v>32.68</v>
      </c>
      <c r="O810">
        <v>31.21</v>
      </c>
      <c r="P810">
        <v>-1.4699999999999991</v>
      </c>
      <c r="Q810">
        <v>46.87</v>
      </c>
      <c r="R810">
        <v>44.14</v>
      </c>
      <c r="S810">
        <v>-2.7299999999999969</v>
      </c>
      <c r="T810">
        <v>25.82</v>
      </c>
      <c r="U810">
        <v>27.41</v>
      </c>
      <c r="V810">
        <v>1.59</v>
      </c>
      <c r="AF810">
        <v>1</v>
      </c>
      <c r="AP810">
        <v>1</v>
      </c>
      <c r="AZ810">
        <v>1</v>
      </c>
      <c r="BA810">
        <v>0</v>
      </c>
      <c r="BE810">
        <v>0</v>
      </c>
      <c r="BI810">
        <v>0</v>
      </c>
      <c r="BM810">
        <v>1</v>
      </c>
      <c r="BN810">
        <v>50</v>
      </c>
      <c r="BO810">
        <v>1.61</v>
      </c>
      <c r="BP810">
        <v>0</v>
      </c>
      <c r="BQ810">
        <v>1</v>
      </c>
      <c r="BR810">
        <v>1</v>
      </c>
      <c r="BV810" t="s">
        <v>3059</v>
      </c>
      <c r="BW810" t="s">
        <v>3060</v>
      </c>
      <c r="BX810">
        <v>0</v>
      </c>
      <c r="BY810">
        <v>1</v>
      </c>
      <c r="BZ810">
        <v>1</v>
      </c>
      <c r="CA810">
        <v>0</v>
      </c>
      <c r="CB810">
        <v>0</v>
      </c>
      <c r="CC810">
        <v>0</v>
      </c>
      <c r="CD810">
        <v>0</v>
      </c>
      <c r="CE810">
        <v>1</v>
      </c>
      <c r="CF810">
        <v>0</v>
      </c>
      <c r="CG810">
        <v>0</v>
      </c>
      <c r="CH810">
        <v>0</v>
      </c>
      <c r="CI810">
        <v>0</v>
      </c>
    </row>
    <row r="811" spans="1:87">
      <c r="A811" t="s">
        <v>3061</v>
      </c>
      <c r="B811" t="s">
        <v>3062</v>
      </c>
      <c r="C811" t="s">
        <v>10400</v>
      </c>
      <c r="D811" t="s">
        <v>10404</v>
      </c>
      <c r="E811">
        <v>71</v>
      </c>
      <c r="F811">
        <v>1</v>
      </c>
      <c r="G811">
        <v>25</v>
      </c>
      <c r="H811">
        <v>0</v>
      </c>
      <c r="I811">
        <v>2.916666666666667</v>
      </c>
      <c r="J811">
        <v>98.1</v>
      </c>
      <c r="K811">
        <v>85.1</v>
      </c>
      <c r="L811">
        <v>-13</v>
      </c>
      <c r="M811">
        <v>-13.25178389398573</v>
      </c>
      <c r="N811">
        <v>32.4</v>
      </c>
      <c r="O811">
        <v>28.11</v>
      </c>
      <c r="P811">
        <v>-4.2899999999999991</v>
      </c>
      <c r="Q811">
        <v>36</v>
      </c>
      <c r="R811">
        <v>28.36</v>
      </c>
      <c r="S811">
        <v>-7.6400000000000006</v>
      </c>
      <c r="T811">
        <v>34.729999999999997</v>
      </c>
      <c r="U811">
        <v>39.409999999999997</v>
      </c>
      <c r="V811">
        <v>4.68</v>
      </c>
      <c r="W811">
        <v>87.6</v>
      </c>
      <c r="X811">
        <v>-10.5</v>
      </c>
      <c r="Y811">
        <v>-10.703363914373091</v>
      </c>
      <c r="Z811">
        <v>29.54</v>
      </c>
      <c r="AA811">
        <v>-6.4600000000000009</v>
      </c>
      <c r="AB811">
        <v>38.770000000000003</v>
      </c>
      <c r="AC811">
        <v>4.0400000000000063</v>
      </c>
      <c r="AD811" t="s">
        <v>10402</v>
      </c>
      <c r="AE811">
        <v>41</v>
      </c>
      <c r="AF811">
        <v>0</v>
      </c>
      <c r="AG811">
        <v>85.3</v>
      </c>
      <c r="AH811">
        <v>-12.8</v>
      </c>
      <c r="AI811">
        <v>-13.04791029561672</v>
      </c>
      <c r="AJ811">
        <v>27.59</v>
      </c>
      <c r="AK811">
        <v>-8.41</v>
      </c>
      <c r="AL811">
        <v>40.15</v>
      </c>
      <c r="AM811">
        <v>5.4200000000000017</v>
      </c>
      <c r="AN811" t="s">
        <v>10403</v>
      </c>
      <c r="AO811">
        <v>63</v>
      </c>
      <c r="AP811">
        <v>0</v>
      </c>
      <c r="AQ811">
        <v>85.1</v>
      </c>
      <c r="AR811">
        <v>-13</v>
      </c>
      <c r="AS811">
        <v>-13.25178389398573</v>
      </c>
      <c r="AT811">
        <v>28.36</v>
      </c>
      <c r="AU811">
        <v>-7.6400000000000006</v>
      </c>
      <c r="AV811">
        <v>39.409999999999997</v>
      </c>
      <c r="AW811">
        <v>4.68</v>
      </c>
      <c r="AX811" t="s">
        <v>10404</v>
      </c>
      <c r="AY811">
        <v>71</v>
      </c>
      <c r="AZ811">
        <v>0</v>
      </c>
      <c r="BA811">
        <v>1</v>
      </c>
      <c r="BB811">
        <v>5.0968399592252807</v>
      </c>
      <c r="BC811" t="s">
        <v>10401</v>
      </c>
      <c r="BD811">
        <v>9</v>
      </c>
      <c r="BE811">
        <v>1</v>
      </c>
      <c r="BF811">
        <v>10.703363914373091</v>
      </c>
      <c r="BG811" t="s">
        <v>10402</v>
      </c>
      <c r="BH811">
        <v>41</v>
      </c>
      <c r="BI811">
        <v>0</v>
      </c>
      <c r="BM811">
        <v>0</v>
      </c>
      <c r="BN811">
        <v>33</v>
      </c>
      <c r="BO811">
        <v>1.74</v>
      </c>
      <c r="BP811">
        <v>1</v>
      </c>
      <c r="BQ811">
        <v>1</v>
      </c>
      <c r="BR811">
        <v>1</v>
      </c>
      <c r="BS811">
        <v>8</v>
      </c>
      <c r="BT811">
        <v>8</v>
      </c>
      <c r="BU811">
        <v>8</v>
      </c>
      <c r="BV811" t="s">
        <v>205</v>
      </c>
      <c r="BW811" t="s">
        <v>206</v>
      </c>
      <c r="BX811">
        <v>0</v>
      </c>
      <c r="BY811">
        <v>0</v>
      </c>
      <c r="BZ811">
        <v>0</v>
      </c>
      <c r="CA811">
        <v>0</v>
      </c>
      <c r="CB811">
        <v>1</v>
      </c>
      <c r="CC811">
        <v>0</v>
      </c>
      <c r="CD811">
        <v>0</v>
      </c>
      <c r="CE811">
        <v>0</v>
      </c>
      <c r="CF811">
        <v>0</v>
      </c>
      <c r="CG811">
        <v>0</v>
      </c>
      <c r="CH811">
        <v>0</v>
      </c>
      <c r="CI811">
        <v>0</v>
      </c>
    </row>
    <row r="812" spans="1:87">
      <c r="A812" t="s">
        <v>3063</v>
      </c>
      <c r="B812" t="s">
        <v>3064</v>
      </c>
      <c r="C812" t="s">
        <v>10405</v>
      </c>
      <c r="D812" t="s">
        <v>10406</v>
      </c>
      <c r="E812">
        <v>21</v>
      </c>
      <c r="F812">
        <v>1</v>
      </c>
      <c r="G812">
        <v>5</v>
      </c>
      <c r="H812">
        <v>0</v>
      </c>
      <c r="I812">
        <v>5</v>
      </c>
      <c r="J812">
        <v>71.900000000000006</v>
      </c>
      <c r="K812">
        <v>69.599999999999994</v>
      </c>
      <c r="L812">
        <v>-2.3000000000000109</v>
      </c>
      <c r="M812">
        <v>-3.1988873435327001</v>
      </c>
      <c r="N812">
        <v>27.06</v>
      </c>
      <c r="O812">
        <v>26.2</v>
      </c>
      <c r="P812">
        <v>-0.85999999999999943</v>
      </c>
      <c r="Q812">
        <v>36.51</v>
      </c>
      <c r="R812">
        <v>35.35</v>
      </c>
      <c r="S812">
        <v>-1.159999999999997</v>
      </c>
      <c r="T812">
        <v>32.81</v>
      </c>
      <c r="U812">
        <v>33.21</v>
      </c>
      <c r="V812">
        <v>0.39999999999999858</v>
      </c>
      <c r="AF812">
        <v>1</v>
      </c>
      <c r="AP812">
        <v>1</v>
      </c>
      <c r="AZ812">
        <v>1</v>
      </c>
      <c r="BA812">
        <v>0</v>
      </c>
      <c r="BE812">
        <v>0</v>
      </c>
      <c r="BI812">
        <v>0</v>
      </c>
      <c r="BM812">
        <v>1</v>
      </c>
      <c r="BN812">
        <v>43</v>
      </c>
      <c r="BO812">
        <v>1.63</v>
      </c>
      <c r="BP812">
        <v>1</v>
      </c>
      <c r="BQ812">
        <v>0</v>
      </c>
      <c r="BR812">
        <v>1</v>
      </c>
      <c r="BS812">
        <v>10</v>
      </c>
      <c r="BT812">
        <v>10</v>
      </c>
      <c r="BU812">
        <v>9</v>
      </c>
      <c r="BV812" t="s">
        <v>3065</v>
      </c>
      <c r="BW812" t="s">
        <v>3066</v>
      </c>
      <c r="BX812">
        <v>0</v>
      </c>
      <c r="BY812">
        <v>0</v>
      </c>
      <c r="BZ812">
        <v>0</v>
      </c>
      <c r="CA812">
        <v>0</v>
      </c>
      <c r="CB812">
        <v>0</v>
      </c>
      <c r="CC812">
        <v>1</v>
      </c>
      <c r="CD812">
        <v>0</v>
      </c>
      <c r="CE812">
        <v>0</v>
      </c>
      <c r="CF812">
        <v>0</v>
      </c>
      <c r="CG812">
        <v>0</v>
      </c>
      <c r="CH812">
        <v>0</v>
      </c>
      <c r="CI812">
        <v>0</v>
      </c>
    </row>
    <row r="813" spans="1:87">
      <c r="A813" t="s">
        <v>3067</v>
      </c>
      <c r="B813" t="s">
        <v>3068</v>
      </c>
      <c r="C813" t="s">
        <v>10407</v>
      </c>
      <c r="D813" t="s">
        <v>10410</v>
      </c>
      <c r="E813">
        <v>119</v>
      </c>
      <c r="F813">
        <v>2</v>
      </c>
      <c r="G813">
        <v>12</v>
      </c>
      <c r="H813">
        <v>0</v>
      </c>
      <c r="I813">
        <v>10.72727272727273</v>
      </c>
      <c r="J813">
        <v>77.900000000000006</v>
      </c>
      <c r="K813">
        <v>76.400000000000006</v>
      </c>
      <c r="L813">
        <v>-1.5</v>
      </c>
      <c r="M813">
        <v>-1.9255455712451861</v>
      </c>
      <c r="N813">
        <v>29.68</v>
      </c>
      <c r="O813">
        <v>29.11</v>
      </c>
      <c r="P813">
        <v>-0.57000000000000028</v>
      </c>
      <c r="Q813">
        <v>41.16</v>
      </c>
      <c r="R813">
        <v>40.270000000000003</v>
      </c>
      <c r="S813">
        <v>-0.88999999999999346</v>
      </c>
      <c r="T813">
        <v>29.55</v>
      </c>
      <c r="U813">
        <v>29.96</v>
      </c>
      <c r="V813">
        <v>0.41000000000000009</v>
      </c>
      <c r="W813">
        <v>77.599999999999994</v>
      </c>
      <c r="X813">
        <v>-0.30000000000001142</v>
      </c>
      <c r="Y813">
        <v>-0.38510911424905181</v>
      </c>
      <c r="Z813">
        <v>41.71</v>
      </c>
      <c r="AA813">
        <v>0.55000000000000426</v>
      </c>
      <c r="AB813">
        <v>28.79</v>
      </c>
      <c r="AC813">
        <v>-0.76000000000000156</v>
      </c>
      <c r="AD813" t="s">
        <v>10408</v>
      </c>
      <c r="AE813">
        <v>49</v>
      </c>
      <c r="AF813">
        <v>0</v>
      </c>
      <c r="AG813">
        <v>77.2</v>
      </c>
      <c r="AH813">
        <v>-0.70000000000000284</v>
      </c>
      <c r="AI813">
        <v>-0.8985879332477571</v>
      </c>
      <c r="AJ813">
        <v>40.869999999999997</v>
      </c>
      <c r="AK813">
        <v>-0.28999999999999909</v>
      </c>
      <c r="AL813">
        <v>29.6</v>
      </c>
      <c r="AM813">
        <v>5.0000000000000711E-2</v>
      </c>
      <c r="AN813" t="s">
        <v>10409</v>
      </c>
      <c r="AO813">
        <v>60</v>
      </c>
      <c r="AP813">
        <v>0</v>
      </c>
      <c r="AZ813">
        <v>1</v>
      </c>
      <c r="BA813">
        <v>0</v>
      </c>
      <c r="BE813">
        <v>0</v>
      </c>
      <c r="BI813">
        <v>0</v>
      </c>
      <c r="BM813">
        <v>1</v>
      </c>
      <c r="BN813">
        <v>48</v>
      </c>
      <c r="BO813">
        <v>1.62</v>
      </c>
      <c r="BV813" t="s">
        <v>1601</v>
      </c>
      <c r="BW813" t="s">
        <v>1602</v>
      </c>
      <c r="BX813">
        <v>0</v>
      </c>
      <c r="BY813">
        <v>0</v>
      </c>
      <c r="BZ813">
        <v>0</v>
      </c>
      <c r="CA813">
        <v>0</v>
      </c>
      <c r="CB813">
        <v>1</v>
      </c>
      <c r="CC813">
        <v>1</v>
      </c>
      <c r="CD813">
        <v>0</v>
      </c>
      <c r="CE813">
        <v>0</v>
      </c>
      <c r="CF813">
        <v>0</v>
      </c>
      <c r="CG813">
        <v>0</v>
      </c>
      <c r="CH813">
        <v>0</v>
      </c>
      <c r="CI813">
        <v>0</v>
      </c>
    </row>
    <row r="814" spans="1:87">
      <c r="A814" t="s">
        <v>3069</v>
      </c>
      <c r="B814" t="s">
        <v>3070</v>
      </c>
      <c r="C814" t="s">
        <v>10411</v>
      </c>
      <c r="D814" t="s">
        <v>10412</v>
      </c>
      <c r="E814">
        <v>281</v>
      </c>
      <c r="F814">
        <v>1</v>
      </c>
      <c r="G814">
        <v>3</v>
      </c>
      <c r="H814">
        <v>0</v>
      </c>
      <c r="I814">
        <v>140</v>
      </c>
      <c r="J814">
        <v>71.900000000000006</v>
      </c>
      <c r="K814">
        <v>64.5</v>
      </c>
      <c r="L814">
        <v>-7.4000000000000057</v>
      </c>
      <c r="M814">
        <v>-10.29207232267038</v>
      </c>
      <c r="N814">
        <v>27.06</v>
      </c>
      <c r="O814">
        <v>24.28</v>
      </c>
      <c r="P814">
        <v>-2.779999999999998</v>
      </c>
      <c r="Q814">
        <v>36.57</v>
      </c>
      <c r="R814">
        <v>31.03</v>
      </c>
      <c r="S814">
        <v>-5.5399999999999991</v>
      </c>
      <c r="T814">
        <v>33.299999999999997</v>
      </c>
      <c r="U814">
        <v>36.520000000000003</v>
      </c>
      <c r="V814">
        <v>3.220000000000006</v>
      </c>
      <c r="AF814">
        <v>1</v>
      </c>
      <c r="AP814">
        <v>1</v>
      </c>
      <c r="AZ814">
        <v>1</v>
      </c>
      <c r="BA814">
        <v>1</v>
      </c>
      <c r="BB814">
        <v>10.29207232267038</v>
      </c>
      <c r="BC814" t="s">
        <v>10412</v>
      </c>
      <c r="BD814">
        <v>281</v>
      </c>
      <c r="BE814">
        <v>1</v>
      </c>
      <c r="BF814">
        <v>10.29207232267038</v>
      </c>
      <c r="BG814" t="s">
        <v>10412</v>
      </c>
      <c r="BH814">
        <v>281</v>
      </c>
      <c r="BI814">
        <v>0</v>
      </c>
      <c r="BM814">
        <v>1</v>
      </c>
      <c r="BN814">
        <v>39</v>
      </c>
      <c r="BO814">
        <v>1.63</v>
      </c>
      <c r="BV814" t="s">
        <v>3071</v>
      </c>
      <c r="BW814" t="s">
        <v>3072</v>
      </c>
      <c r="BX814">
        <v>1</v>
      </c>
      <c r="BY814">
        <v>0</v>
      </c>
      <c r="BZ814">
        <v>0</v>
      </c>
      <c r="CA814">
        <v>0</v>
      </c>
      <c r="CB814">
        <v>0</v>
      </c>
      <c r="CC814">
        <v>0</v>
      </c>
      <c r="CD814">
        <v>0</v>
      </c>
      <c r="CE814">
        <v>0</v>
      </c>
      <c r="CF814">
        <v>0</v>
      </c>
      <c r="CG814">
        <v>0</v>
      </c>
      <c r="CH814">
        <v>0</v>
      </c>
      <c r="CI814">
        <v>0</v>
      </c>
    </row>
    <row r="815" spans="1:87">
      <c r="A815" t="s">
        <v>3073</v>
      </c>
      <c r="B815" t="s">
        <v>3074</v>
      </c>
      <c r="C815" t="s">
        <v>10413</v>
      </c>
      <c r="D815" t="s">
        <v>10413</v>
      </c>
      <c r="E815">
        <v>1</v>
      </c>
      <c r="F815">
        <v>2</v>
      </c>
      <c r="G815">
        <v>1</v>
      </c>
      <c r="H815">
        <v>1</v>
      </c>
      <c r="J815">
        <v>81.5</v>
      </c>
      <c r="K815">
        <v>81.5</v>
      </c>
      <c r="L815">
        <v>0</v>
      </c>
      <c r="M815">
        <v>0</v>
      </c>
      <c r="N815">
        <v>30.3</v>
      </c>
      <c r="O815">
        <v>30.3</v>
      </c>
      <c r="P815">
        <v>0</v>
      </c>
      <c r="Q815">
        <v>43.38</v>
      </c>
      <c r="R815">
        <v>43.38</v>
      </c>
      <c r="S815">
        <v>0</v>
      </c>
      <c r="T815">
        <v>27.63</v>
      </c>
      <c r="U815">
        <v>27.63</v>
      </c>
      <c r="V815">
        <v>0</v>
      </c>
      <c r="AF815">
        <v>1</v>
      </c>
      <c r="AP815">
        <v>1</v>
      </c>
      <c r="AZ815">
        <v>1</v>
      </c>
      <c r="BA815">
        <v>0</v>
      </c>
      <c r="BE815">
        <v>0</v>
      </c>
      <c r="BI815">
        <v>0</v>
      </c>
      <c r="BM815">
        <v>1</v>
      </c>
      <c r="BN815">
        <v>49</v>
      </c>
      <c r="BO815">
        <v>1.64</v>
      </c>
      <c r="BP815">
        <v>1</v>
      </c>
      <c r="BQ815">
        <v>1</v>
      </c>
      <c r="BR815">
        <v>1</v>
      </c>
      <c r="BS815">
        <v>8</v>
      </c>
      <c r="BT815">
        <v>8</v>
      </c>
      <c r="BU815">
        <v>8</v>
      </c>
      <c r="BV815" t="s">
        <v>3075</v>
      </c>
      <c r="BW815" t="s">
        <v>3076</v>
      </c>
      <c r="BX815">
        <v>1</v>
      </c>
      <c r="BY815">
        <v>1</v>
      </c>
      <c r="BZ815">
        <v>0</v>
      </c>
      <c r="CA815">
        <v>0</v>
      </c>
      <c r="CB815">
        <v>1</v>
      </c>
      <c r="CC815">
        <v>0</v>
      </c>
      <c r="CD815">
        <v>0</v>
      </c>
      <c r="CE815">
        <v>0</v>
      </c>
      <c r="CF815">
        <v>0</v>
      </c>
      <c r="CG815">
        <v>0</v>
      </c>
      <c r="CH815">
        <v>0</v>
      </c>
      <c r="CI815">
        <v>0</v>
      </c>
    </row>
    <row r="816" spans="1:87">
      <c r="A816" t="s">
        <v>3077</v>
      </c>
      <c r="B816" t="s">
        <v>3078</v>
      </c>
      <c r="C816" t="s">
        <v>10414</v>
      </c>
      <c r="D816" t="s">
        <v>10419</v>
      </c>
      <c r="E816">
        <v>200</v>
      </c>
      <c r="F816">
        <v>11</v>
      </c>
      <c r="G816">
        <v>33</v>
      </c>
      <c r="H816">
        <v>0</v>
      </c>
      <c r="I816">
        <v>6.21875</v>
      </c>
      <c r="J816">
        <v>92.1</v>
      </c>
      <c r="K816">
        <v>81.3</v>
      </c>
      <c r="L816">
        <v>-10.8</v>
      </c>
      <c r="M816">
        <v>-11.72638436482085</v>
      </c>
      <c r="N816">
        <v>31.87</v>
      </c>
      <c r="O816">
        <v>28.13</v>
      </c>
      <c r="P816">
        <v>-3.740000000000002</v>
      </c>
      <c r="Q816">
        <v>48.13</v>
      </c>
      <c r="R816">
        <v>40.58</v>
      </c>
      <c r="S816">
        <v>-7.5500000000000043</v>
      </c>
      <c r="T816">
        <v>22.99</v>
      </c>
      <c r="U816">
        <v>27.28</v>
      </c>
      <c r="V816">
        <v>4.2900000000000027</v>
      </c>
      <c r="W816">
        <v>86.1</v>
      </c>
      <c r="X816">
        <v>-6</v>
      </c>
      <c r="Y816">
        <v>-6.5146579804560263</v>
      </c>
      <c r="Z816">
        <v>43.3</v>
      </c>
      <c r="AA816">
        <v>-4.8300000000000054</v>
      </c>
      <c r="AB816">
        <v>26.1</v>
      </c>
      <c r="AC816">
        <v>3.110000000000003</v>
      </c>
      <c r="AD816" t="s">
        <v>10416</v>
      </c>
      <c r="AE816">
        <v>43</v>
      </c>
      <c r="AF816">
        <v>0</v>
      </c>
      <c r="AG816">
        <v>84.9</v>
      </c>
      <c r="AH816">
        <v>-7.1999999999999886</v>
      </c>
      <c r="AI816">
        <v>-7.8175895765472196</v>
      </c>
      <c r="AJ816">
        <v>43.15</v>
      </c>
      <c r="AK816">
        <v>-4.980000000000004</v>
      </c>
      <c r="AL816">
        <v>25.79</v>
      </c>
      <c r="AM816">
        <v>2.8000000000000012</v>
      </c>
      <c r="AN816" t="s">
        <v>10417</v>
      </c>
      <c r="AO816">
        <v>62</v>
      </c>
      <c r="AP816">
        <v>0</v>
      </c>
      <c r="AQ816">
        <v>82.8</v>
      </c>
      <c r="AR816">
        <v>-9.2999999999999972</v>
      </c>
      <c r="AS816">
        <v>-10.09771986970684</v>
      </c>
      <c r="AT816">
        <v>41.14</v>
      </c>
      <c r="AU816">
        <v>-6.990000000000002</v>
      </c>
      <c r="AV816">
        <v>27.24</v>
      </c>
      <c r="AW816">
        <v>4.25</v>
      </c>
      <c r="AX816" t="s">
        <v>10418</v>
      </c>
      <c r="AY816">
        <v>78</v>
      </c>
      <c r="AZ816">
        <v>0</v>
      </c>
      <c r="BA816">
        <v>1</v>
      </c>
      <c r="BB816">
        <v>5.6460369163952109</v>
      </c>
      <c r="BC816" t="s">
        <v>10415</v>
      </c>
      <c r="BD816">
        <v>36</v>
      </c>
      <c r="BE816">
        <v>1</v>
      </c>
      <c r="BF816">
        <v>10.09771986970684</v>
      </c>
      <c r="BG816" t="s">
        <v>10418</v>
      </c>
      <c r="BH816">
        <v>78</v>
      </c>
      <c r="BI816">
        <v>0</v>
      </c>
      <c r="BM816">
        <v>1</v>
      </c>
      <c r="BN816">
        <v>59</v>
      </c>
      <c r="BO816">
        <v>1.7</v>
      </c>
      <c r="BP816">
        <v>1</v>
      </c>
      <c r="BQ816">
        <v>1</v>
      </c>
      <c r="BR816">
        <v>1</v>
      </c>
      <c r="BS816">
        <v>5</v>
      </c>
      <c r="BT816">
        <v>1</v>
      </c>
      <c r="BU816">
        <v>2</v>
      </c>
      <c r="BV816" t="s">
        <v>3079</v>
      </c>
      <c r="BW816" t="s">
        <v>3080</v>
      </c>
      <c r="BX816">
        <v>1</v>
      </c>
      <c r="BY816">
        <v>0</v>
      </c>
      <c r="BZ816">
        <v>0</v>
      </c>
      <c r="CA816">
        <v>0</v>
      </c>
      <c r="CB816">
        <v>0</v>
      </c>
      <c r="CC816">
        <v>0</v>
      </c>
      <c r="CD816">
        <v>0</v>
      </c>
      <c r="CE816">
        <v>0</v>
      </c>
      <c r="CF816">
        <v>0</v>
      </c>
      <c r="CG816">
        <v>0</v>
      </c>
      <c r="CH816">
        <v>0</v>
      </c>
      <c r="CI816">
        <v>0</v>
      </c>
    </row>
    <row r="817" spans="1:87">
      <c r="A817" t="s">
        <v>3081</v>
      </c>
      <c r="B817" t="s">
        <v>3082</v>
      </c>
      <c r="C817" t="s">
        <v>10420</v>
      </c>
      <c r="D817" t="s">
        <v>10423</v>
      </c>
      <c r="E817">
        <v>64</v>
      </c>
      <c r="F817">
        <v>4</v>
      </c>
      <c r="G817">
        <v>38</v>
      </c>
      <c r="H817">
        <v>0</v>
      </c>
      <c r="I817">
        <v>1.7027027027027031</v>
      </c>
      <c r="J817">
        <v>86.1</v>
      </c>
      <c r="K817">
        <v>80.900000000000006</v>
      </c>
      <c r="L817">
        <v>-5.1999999999999886</v>
      </c>
      <c r="M817">
        <v>-6.0394889663182214</v>
      </c>
      <c r="N817">
        <v>29.1</v>
      </c>
      <c r="O817">
        <v>27.35</v>
      </c>
      <c r="P817">
        <v>-1.75</v>
      </c>
      <c r="Q817">
        <v>42.39</v>
      </c>
      <c r="R817">
        <v>39.08</v>
      </c>
      <c r="S817">
        <v>-3.3100000000000018</v>
      </c>
      <c r="T817">
        <v>26.74</v>
      </c>
      <c r="U817">
        <v>28.42</v>
      </c>
      <c r="V817">
        <v>1.680000000000003</v>
      </c>
      <c r="W817">
        <v>81.599999999999994</v>
      </c>
      <c r="X817">
        <v>-4.5</v>
      </c>
      <c r="Y817">
        <v>-5.2264808362369344</v>
      </c>
      <c r="Z817">
        <v>39.4</v>
      </c>
      <c r="AA817">
        <v>-2.990000000000002</v>
      </c>
      <c r="AB817">
        <v>28.33</v>
      </c>
      <c r="AC817">
        <v>1.59</v>
      </c>
      <c r="AD817" t="s">
        <v>10421</v>
      </c>
      <c r="AE817">
        <v>37</v>
      </c>
      <c r="AF817">
        <v>0</v>
      </c>
      <c r="AG817">
        <v>80.7</v>
      </c>
      <c r="AH817">
        <v>-5.3999999999999906</v>
      </c>
      <c r="AI817">
        <v>-6.2717770034843108</v>
      </c>
      <c r="AJ817">
        <v>38.869999999999997</v>
      </c>
      <c r="AK817">
        <v>-3.5200000000000031</v>
      </c>
      <c r="AL817">
        <v>28.58</v>
      </c>
      <c r="AM817">
        <v>1.84</v>
      </c>
      <c r="AN817" t="s">
        <v>10422</v>
      </c>
      <c r="AO817">
        <v>58</v>
      </c>
      <c r="AP817">
        <v>0</v>
      </c>
      <c r="AZ817">
        <v>1</v>
      </c>
      <c r="BA817">
        <v>1</v>
      </c>
      <c r="BB817">
        <v>5.2264808362369344</v>
      </c>
      <c r="BC817" t="s">
        <v>10421</v>
      </c>
      <c r="BD817">
        <v>37</v>
      </c>
      <c r="BE817">
        <v>0</v>
      </c>
      <c r="BI817">
        <v>0</v>
      </c>
      <c r="BM817">
        <v>1</v>
      </c>
      <c r="BN817">
        <v>57</v>
      </c>
      <c r="BO817">
        <v>1.72</v>
      </c>
      <c r="BP817">
        <v>0</v>
      </c>
      <c r="BQ817">
        <v>0</v>
      </c>
      <c r="BR817">
        <v>0</v>
      </c>
      <c r="BS817">
        <v>5</v>
      </c>
      <c r="BT817">
        <v>5</v>
      </c>
      <c r="BU817">
        <v>5</v>
      </c>
      <c r="BV817" t="s">
        <v>3083</v>
      </c>
      <c r="BW817" t="s">
        <v>3084</v>
      </c>
      <c r="BX817">
        <v>1</v>
      </c>
      <c r="BY817">
        <v>0</v>
      </c>
      <c r="BZ817">
        <v>0</v>
      </c>
      <c r="CA817">
        <v>0</v>
      </c>
      <c r="CB817">
        <v>1</v>
      </c>
      <c r="CC817">
        <v>0</v>
      </c>
      <c r="CD817">
        <v>0</v>
      </c>
      <c r="CE817">
        <v>0</v>
      </c>
      <c r="CF817">
        <v>0</v>
      </c>
      <c r="CG817">
        <v>0</v>
      </c>
      <c r="CH817">
        <v>0</v>
      </c>
      <c r="CI817">
        <v>0</v>
      </c>
    </row>
    <row r="818" spans="1:87">
      <c r="A818" t="s">
        <v>3085</v>
      </c>
      <c r="B818" t="s">
        <v>3086</v>
      </c>
      <c r="C818" t="s">
        <v>10424</v>
      </c>
      <c r="D818" t="s">
        <v>10425</v>
      </c>
      <c r="E818">
        <v>34</v>
      </c>
      <c r="F818">
        <v>1</v>
      </c>
      <c r="G818">
        <v>6</v>
      </c>
      <c r="H818">
        <v>0</v>
      </c>
      <c r="I818">
        <v>6.6</v>
      </c>
      <c r="J818">
        <v>79.400000000000006</v>
      </c>
      <c r="K818">
        <v>77.5</v>
      </c>
      <c r="L818">
        <v>-1.9000000000000059</v>
      </c>
      <c r="M818">
        <v>-2.3929471032745662</v>
      </c>
      <c r="N818">
        <v>32.21</v>
      </c>
      <c r="O818">
        <v>31.44</v>
      </c>
      <c r="P818">
        <v>-0.76999999999999957</v>
      </c>
      <c r="Q818">
        <v>44.93</v>
      </c>
      <c r="R818">
        <v>43.91</v>
      </c>
      <c r="S818">
        <v>-1.0200000000000029</v>
      </c>
      <c r="T818">
        <v>27.15</v>
      </c>
      <c r="U818">
        <v>27.54</v>
      </c>
      <c r="V818">
        <v>0.39000000000000062</v>
      </c>
      <c r="W818">
        <v>77.5</v>
      </c>
      <c r="X818">
        <v>-1.9000000000000059</v>
      </c>
      <c r="Y818">
        <v>-2.3929471032745662</v>
      </c>
      <c r="Z818">
        <v>43.91</v>
      </c>
      <c r="AA818">
        <v>-1.0200000000000029</v>
      </c>
      <c r="AB818">
        <v>27.54</v>
      </c>
      <c r="AC818">
        <v>0.39000000000000062</v>
      </c>
      <c r="AD818" t="s">
        <v>10425</v>
      </c>
      <c r="AE818">
        <v>34</v>
      </c>
      <c r="AF818">
        <v>0</v>
      </c>
      <c r="AP818">
        <v>1</v>
      </c>
      <c r="AZ818">
        <v>1</v>
      </c>
      <c r="BA818">
        <v>0</v>
      </c>
      <c r="BE818">
        <v>0</v>
      </c>
      <c r="BI818">
        <v>0</v>
      </c>
      <c r="BM818">
        <v>1</v>
      </c>
      <c r="BN818">
        <v>51</v>
      </c>
      <c r="BO818">
        <v>1.57</v>
      </c>
      <c r="BV818" t="s">
        <v>3087</v>
      </c>
      <c r="BW818" t="s">
        <v>3088</v>
      </c>
      <c r="BX818">
        <v>1</v>
      </c>
      <c r="BY818">
        <v>0</v>
      </c>
      <c r="BZ818">
        <v>0</v>
      </c>
      <c r="CA818">
        <v>0</v>
      </c>
      <c r="CB818">
        <v>0</v>
      </c>
      <c r="CC818">
        <v>0</v>
      </c>
      <c r="CD818">
        <v>0</v>
      </c>
      <c r="CE818">
        <v>0</v>
      </c>
      <c r="CF818">
        <v>0</v>
      </c>
      <c r="CG818">
        <v>0</v>
      </c>
      <c r="CH818">
        <v>0</v>
      </c>
      <c r="CI818">
        <v>0</v>
      </c>
    </row>
    <row r="819" spans="1:87">
      <c r="A819" t="s">
        <v>3089</v>
      </c>
      <c r="B819" t="s">
        <v>3090</v>
      </c>
      <c r="C819" t="s">
        <v>10426</v>
      </c>
      <c r="D819" t="s">
        <v>10432</v>
      </c>
      <c r="E819">
        <v>123</v>
      </c>
      <c r="F819">
        <v>4</v>
      </c>
      <c r="G819">
        <v>51</v>
      </c>
      <c r="H819">
        <v>0</v>
      </c>
      <c r="I819">
        <v>2.44</v>
      </c>
      <c r="J819">
        <v>108</v>
      </c>
      <c r="K819">
        <v>94.6</v>
      </c>
      <c r="L819">
        <v>-13.400000000000009</v>
      </c>
      <c r="M819">
        <v>-12.40740740740741</v>
      </c>
      <c r="N819">
        <v>30.56</v>
      </c>
      <c r="O819">
        <v>26.77</v>
      </c>
      <c r="P819">
        <v>-3.7899999999999991</v>
      </c>
      <c r="Q819">
        <v>36.700000000000003</v>
      </c>
      <c r="R819">
        <v>28</v>
      </c>
      <c r="S819">
        <v>-8.7000000000000028</v>
      </c>
      <c r="T819">
        <v>30.3</v>
      </c>
      <c r="U819">
        <v>35.72</v>
      </c>
      <c r="V819">
        <v>5.4199999999999982</v>
      </c>
      <c r="W819">
        <v>95.5</v>
      </c>
      <c r="X819">
        <v>-12.5</v>
      </c>
      <c r="Y819">
        <v>-11.574074074074071</v>
      </c>
      <c r="Z819">
        <v>29.13</v>
      </c>
      <c r="AA819">
        <v>-7.5700000000000038</v>
      </c>
      <c r="AB819">
        <v>35</v>
      </c>
      <c r="AC819">
        <v>4.6999999999999993</v>
      </c>
      <c r="AD819" t="s">
        <v>10429</v>
      </c>
      <c r="AE819">
        <v>40</v>
      </c>
      <c r="AF819">
        <v>0</v>
      </c>
      <c r="AG819">
        <v>93.5</v>
      </c>
      <c r="AH819">
        <v>-14.5</v>
      </c>
      <c r="AI819">
        <v>-13.425925925925929</v>
      </c>
      <c r="AJ819">
        <v>27.18</v>
      </c>
      <c r="AK819">
        <v>-9.5200000000000031</v>
      </c>
      <c r="AL819">
        <v>36.270000000000003</v>
      </c>
      <c r="AM819">
        <v>5.9700000000000024</v>
      </c>
      <c r="AN819" t="s">
        <v>10430</v>
      </c>
      <c r="AO819">
        <v>61</v>
      </c>
      <c r="AP819">
        <v>0</v>
      </c>
      <c r="AQ819">
        <v>93.5</v>
      </c>
      <c r="AR819">
        <v>-14.5</v>
      </c>
      <c r="AS819">
        <v>-13.425925925925929</v>
      </c>
      <c r="AT819">
        <v>27.7</v>
      </c>
      <c r="AU819">
        <v>-9.0000000000000036</v>
      </c>
      <c r="AV819">
        <v>35.799999999999997</v>
      </c>
      <c r="AW819">
        <v>5.4999999999999956</v>
      </c>
      <c r="AX819" t="s">
        <v>10431</v>
      </c>
      <c r="AY819">
        <v>71</v>
      </c>
      <c r="AZ819">
        <v>0</v>
      </c>
      <c r="BA819">
        <v>1</v>
      </c>
      <c r="BB819">
        <v>5.1851851851851798</v>
      </c>
      <c r="BC819" t="s">
        <v>10427</v>
      </c>
      <c r="BD819">
        <v>5</v>
      </c>
      <c r="BE819">
        <v>1</v>
      </c>
      <c r="BF819">
        <v>10.27777777777777</v>
      </c>
      <c r="BG819" t="s">
        <v>10428</v>
      </c>
      <c r="BH819">
        <v>26</v>
      </c>
      <c r="BI819">
        <v>0</v>
      </c>
      <c r="BM819">
        <v>0</v>
      </c>
      <c r="BN819">
        <v>52</v>
      </c>
      <c r="BO819">
        <v>1.88</v>
      </c>
      <c r="BP819">
        <v>0</v>
      </c>
      <c r="BQ819">
        <v>1</v>
      </c>
      <c r="BS819">
        <v>1</v>
      </c>
      <c r="BT819">
        <v>1</v>
      </c>
      <c r="BU819">
        <v>1</v>
      </c>
      <c r="BV819" t="s">
        <v>3091</v>
      </c>
      <c r="BW819" t="s">
        <v>3092</v>
      </c>
      <c r="BX819">
        <v>0</v>
      </c>
      <c r="BY819">
        <v>0</v>
      </c>
      <c r="BZ819">
        <v>0</v>
      </c>
      <c r="CA819">
        <v>0</v>
      </c>
      <c r="CB819">
        <v>1</v>
      </c>
      <c r="CC819">
        <v>0</v>
      </c>
      <c r="CD819">
        <v>0</v>
      </c>
      <c r="CE819">
        <v>0</v>
      </c>
      <c r="CF819">
        <v>0</v>
      </c>
      <c r="CG819">
        <v>0</v>
      </c>
      <c r="CH819">
        <v>0</v>
      </c>
      <c r="CI819">
        <v>0</v>
      </c>
    </row>
    <row r="820" spans="1:87">
      <c r="A820" t="s">
        <v>3093</v>
      </c>
      <c r="B820" t="s">
        <v>3094</v>
      </c>
      <c r="C820" t="s">
        <v>10433</v>
      </c>
      <c r="D820" t="s">
        <v>10439</v>
      </c>
      <c r="E820">
        <v>279</v>
      </c>
      <c r="F820">
        <v>13</v>
      </c>
      <c r="G820">
        <v>24</v>
      </c>
      <c r="H820">
        <v>0</v>
      </c>
      <c r="I820">
        <v>12.086956521739131</v>
      </c>
      <c r="J820">
        <v>92.3</v>
      </c>
      <c r="K820">
        <v>83.3</v>
      </c>
      <c r="L820">
        <v>-9</v>
      </c>
      <c r="M820">
        <v>-9.750812567713977</v>
      </c>
      <c r="N820">
        <v>32.700000000000003</v>
      </c>
      <c r="O820">
        <v>29.51</v>
      </c>
      <c r="P820">
        <v>-3.1900000000000008</v>
      </c>
      <c r="Q820">
        <v>48.56</v>
      </c>
      <c r="R820">
        <v>42.25</v>
      </c>
      <c r="S820">
        <v>-6.3100000000000023</v>
      </c>
      <c r="T820">
        <v>24.41</v>
      </c>
      <c r="U820">
        <v>27.85</v>
      </c>
      <c r="V820">
        <v>3.4400000000000008</v>
      </c>
      <c r="W820">
        <v>86.9</v>
      </c>
      <c r="X820">
        <v>-5.3999999999999906</v>
      </c>
      <c r="Y820">
        <v>-5.8504875406283761</v>
      </c>
      <c r="Z820">
        <v>44.69</v>
      </c>
      <c r="AA820">
        <v>-3.870000000000005</v>
      </c>
      <c r="AB820">
        <v>26.51</v>
      </c>
      <c r="AC820">
        <v>2.100000000000001</v>
      </c>
      <c r="AD820" t="s">
        <v>10435</v>
      </c>
      <c r="AE820">
        <v>44</v>
      </c>
      <c r="AF820">
        <v>0</v>
      </c>
      <c r="AG820">
        <v>86</v>
      </c>
      <c r="AH820">
        <v>-6.2999999999999972</v>
      </c>
      <c r="AI820">
        <v>-6.8255687973997814</v>
      </c>
      <c r="AJ820">
        <v>44.43</v>
      </c>
      <c r="AK820">
        <v>-4.1300000000000026</v>
      </c>
      <c r="AL820">
        <v>26.44</v>
      </c>
      <c r="AM820">
        <v>2.0300000000000011</v>
      </c>
      <c r="AN820" t="s">
        <v>10436</v>
      </c>
      <c r="AO820">
        <v>60</v>
      </c>
      <c r="AP820">
        <v>0</v>
      </c>
      <c r="AQ820">
        <v>83.9</v>
      </c>
      <c r="AR820">
        <v>-8.3999999999999915</v>
      </c>
      <c r="AS820">
        <v>-9.1007583965330348</v>
      </c>
      <c r="AT820">
        <v>43.19</v>
      </c>
      <c r="AU820">
        <v>-5.3700000000000054</v>
      </c>
      <c r="AV820">
        <v>27.02</v>
      </c>
      <c r="AW820">
        <v>2.609999999999999</v>
      </c>
      <c r="AX820" t="s">
        <v>10437</v>
      </c>
      <c r="AY820">
        <v>80</v>
      </c>
      <c r="AZ820">
        <v>0</v>
      </c>
      <c r="BA820">
        <v>1</v>
      </c>
      <c r="BB820">
        <v>5.3087757313109334</v>
      </c>
      <c r="BC820" t="s">
        <v>10434</v>
      </c>
      <c r="BD820">
        <v>34</v>
      </c>
      <c r="BE820">
        <v>1</v>
      </c>
      <c r="BF820">
        <v>10.942578548212349</v>
      </c>
      <c r="BG820" t="s">
        <v>10438</v>
      </c>
      <c r="BH820">
        <v>111</v>
      </c>
      <c r="BI820">
        <v>0</v>
      </c>
      <c r="BM820">
        <v>1</v>
      </c>
      <c r="BN820">
        <v>51</v>
      </c>
      <c r="BO820">
        <v>1.68</v>
      </c>
      <c r="BP820">
        <v>0</v>
      </c>
      <c r="BQ820">
        <v>0</v>
      </c>
      <c r="BR820">
        <v>1</v>
      </c>
      <c r="BV820" t="s">
        <v>3095</v>
      </c>
      <c r="BW820" t="s">
        <v>3096</v>
      </c>
      <c r="BX820">
        <v>0</v>
      </c>
      <c r="BY820">
        <v>0</v>
      </c>
      <c r="BZ820">
        <v>0</v>
      </c>
      <c r="CA820">
        <v>1</v>
      </c>
      <c r="CB820">
        <v>1</v>
      </c>
      <c r="CC820">
        <v>0</v>
      </c>
      <c r="CD820">
        <v>0</v>
      </c>
      <c r="CE820">
        <v>0</v>
      </c>
      <c r="CF820">
        <v>0</v>
      </c>
      <c r="CG820">
        <v>1</v>
      </c>
      <c r="CH820">
        <v>0</v>
      </c>
      <c r="CI820">
        <v>0</v>
      </c>
    </row>
    <row r="821" spans="1:87">
      <c r="A821" t="s">
        <v>3097</v>
      </c>
      <c r="B821" t="s">
        <v>3098</v>
      </c>
      <c r="C821" t="s">
        <v>10440</v>
      </c>
      <c r="D821" t="s">
        <v>10444</v>
      </c>
      <c r="E821">
        <v>139</v>
      </c>
      <c r="F821">
        <v>5</v>
      </c>
      <c r="G821">
        <v>9</v>
      </c>
      <c r="H821">
        <v>0</v>
      </c>
      <c r="I821">
        <v>17.25</v>
      </c>
      <c r="J821">
        <v>120.5</v>
      </c>
      <c r="K821">
        <v>111.5</v>
      </c>
      <c r="L821">
        <v>-9</v>
      </c>
      <c r="M821">
        <v>-7.4688796680497926</v>
      </c>
      <c r="N821">
        <v>37.19</v>
      </c>
      <c r="O821">
        <v>34.409999999999997</v>
      </c>
      <c r="P821">
        <v>-2.7800000000000011</v>
      </c>
      <c r="Q821">
        <v>47.56</v>
      </c>
      <c r="R821">
        <v>42.41</v>
      </c>
      <c r="S821">
        <v>-5.1500000000000057</v>
      </c>
      <c r="T821">
        <v>25.18</v>
      </c>
      <c r="U821">
        <v>28.3</v>
      </c>
      <c r="V821">
        <v>3.120000000000001</v>
      </c>
      <c r="W821">
        <v>118.1</v>
      </c>
      <c r="X821">
        <v>-2.4000000000000061</v>
      </c>
      <c r="Y821">
        <v>-1.9917012448132829</v>
      </c>
      <c r="Z821">
        <v>46.37</v>
      </c>
      <c r="AA821">
        <v>-1.1900000000000051</v>
      </c>
      <c r="AB821">
        <v>25.85</v>
      </c>
      <c r="AC821">
        <v>0.67000000000000171</v>
      </c>
      <c r="AD821" t="s">
        <v>10441</v>
      </c>
      <c r="AE821">
        <v>45</v>
      </c>
      <c r="AF821">
        <v>0</v>
      </c>
      <c r="AG821">
        <v>114.5</v>
      </c>
      <c r="AH821">
        <v>-6</v>
      </c>
      <c r="AI821">
        <v>-4.9792531120331951</v>
      </c>
      <c r="AJ821">
        <v>44.61</v>
      </c>
      <c r="AK821">
        <v>-2.9500000000000028</v>
      </c>
      <c r="AL821">
        <v>26.82</v>
      </c>
      <c r="AM821">
        <v>1.640000000000001</v>
      </c>
      <c r="AN821" t="s">
        <v>10442</v>
      </c>
      <c r="AO821">
        <v>59</v>
      </c>
      <c r="AP821">
        <v>0</v>
      </c>
      <c r="AQ821">
        <v>112.5</v>
      </c>
      <c r="AR821">
        <v>-8</v>
      </c>
      <c r="AS821">
        <v>-6.6390041493775938</v>
      </c>
      <c r="AT821">
        <v>42.52</v>
      </c>
      <c r="AU821">
        <v>-5.0399999999999991</v>
      </c>
      <c r="AV821">
        <v>28.37</v>
      </c>
      <c r="AW821">
        <v>3.1900000000000008</v>
      </c>
      <c r="AX821" t="s">
        <v>10443</v>
      </c>
      <c r="AY821">
        <v>77</v>
      </c>
      <c r="AZ821">
        <v>0</v>
      </c>
      <c r="BA821">
        <v>1</v>
      </c>
      <c r="BB821">
        <v>6.6390041493775938</v>
      </c>
      <c r="BC821" t="s">
        <v>10443</v>
      </c>
      <c r="BD821">
        <v>77</v>
      </c>
      <c r="BE821">
        <v>0</v>
      </c>
      <c r="BI821">
        <v>0</v>
      </c>
      <c r="BM821">
        <v>0</v>
      </c>
      <c r="BN821">
        <v>45</v>
      </c>
      <c r="BO821">
        <v>1.8</v>
      </c>
      <c r="BP821">
        <v>0</v>
      </c>
      <c r="BQ821">
        <v>0</v>
      </c>
      <c r="BR821">
        <v>1</v>
      </c>
      <c r="BV821" t="s">
        <v>3099</v>
      </c>
      <c r="BW821" t="s">
        <v>3100</v>
      </c>
      <c r="BX821">
        <v>0</v>
      </c>
      <c r="BY821">
        <v>0</v>
      </c>
      <c r="BZ821">
        <v>0</v>
      </c>
      <c r="CA821">
        <v>0</v>
      </c>
      <c r="CB821">
        <v>1</v>
      </c>
      <c r="CC821">
        <v>1</v>
      </c>
      <c r="CD821">
        <v>0</v>
      </c>
      <c r="CE821">
        <v>0</v>
      </c>
      <c r="CF821">
        <v>0</v>
      </c>
      <c r="CG821">
        <v>1</v>
      </c>
      <c r="CH821">
        <v>0</v>
      </c>
      <c r="CI821">
        <v>0</v>
      </c>
    </row>
    <row r="822" spans="1:87">
      <c r="A822" t="s">
        <v>3101</v>
      </c>
      <c r="B822" t="s">
        <v>3102</v>
      </c>
      <c r="C822" t="s">
        <v>10445</v>
      </c>
      <c r="D822" t="s">
        <v>10448</v>
      </c>
      <c r="E822">
        <v>101</v>
      </c>
      <c r="F822">
        <v>3</v>
      </c>
      <c r="G822">
        <v>9</v>
      </c>
      <c r="H822">
        <v>0</v>
      </c>
      <c r="I822">
        <v>12.5</v>
      </c>
      <c r="J822">
        <v>71.099999999999994</v>
      </c>
      <c r="K822">
        <v>65</v>
      </c>
      <c r="L822">
        <v>-6.0999999999999943</v>
      </c>
      <c r="M822">
        <v>-8.5794655414908512</v>
      </c>
      <c r="N822">
        <v>27.77</v>
      </c>
      <c r="O822">
        <v>25.39</v>
      </c>
      <c r="P822">
        <v>-2.379999999999999</v>
      </c>
      <c r="Q822">
        <v>38</v>
      </c>
      <c r="R822">
        <v>33.6</v>
      </c>
      <c r="S822">
        <v>-4.3999999999999986</v>
      </c>
      <c r="T822">
        <v>29.84</v>
      </c>
      <c r="U822">
        <v>32.409999999999997</v>
      </c>
      <c r="V822">
        <v>2.5699999999999972</v>
      </c>
      <c r="W822">
        <v>64.3</v>
      </c>
      <c r="X822">
        <v>-6.7999999999999972</v>
      </c>
      <c r="Y822">
        <v>-9.5639943741209539</v>
      </c>
      <c r="Z822">
        <v>32.92</v>
      </c>
      <c r="AA822">
        <v>-5.0799999999999983</v>
      </c>
      <c r="AB822">
        <v>32.9</v>
      </c>
      <c r="AC822">
        <v>3.0599999999999992</v>
      </c>
      <c r="AD822" t="s">
        <v>10447</v>
      </c>
      <c r="AE822">
        <v>42</v>
      </c>
      <c r="AF822">
        <v>0</v>
      </c>
      <c r="AP822">
        <v>1</v>
      </c>
      <c r="AZ822">
        <v>1</v>
      </c>
      <c r="BA822">
        <v>1</v>
      </c>
      <c r="BB822">
        <v>5.0632911392404987</v>
      </c>
      <c r="BC822" t="s">
        <v>10446</v>
      </c>
      <c r="BD822">
        <v>14</v>
      </c>
      <c r="BE822">
        <v>0</v>
      </c>
      <c r="BI822">
        <v>0</v>
      </c>
      <c r="BM822">
        <v>1</v>
      </c>
      <c r="BN822">
        <v>57</v>
      </c>
      <c r="BO822">
        <v>1.6</v>
      </c>
      <c r="BV822" t="s">
        <v>3103</v>
      </c>
      <c r="BW822" t="s">
        <v>3104</v>
      </c>
      <c r="BX822">
        <v>0</v>
      </c>
      <c r="BY822">
        <v>1</v>
      </c>
      <c r="BZ822">
        <v>0</v>
      </c>
      <c r="CA822">
        <v>0</v>
      </c>
      <c r="CB822">
        <v>0</v>
      </c>
      <c r="CC822">
        <v>1</v>
      </c>
      <c r="CD822">
        <v>0</v>
      </c>
      <c r="CE822">
        <v>1</v>
      </c>
      <c r="CF822">
        <v>0</v>
      </c>
      <c r="CG822">
        <v>0</v>
      </c>
      <c r="CH822">
        <v>0</v>
      </c>
      <c r="CI822">
        <v>0</v>
      </c>
    </row>
    <row r="823" spans="1:87">
      <c r="A823" t="s">
        <v>3105</v>
      </c>
      <c r="B823" t="s">
        <v>3106</v>
      </c>
      <c r="C823" t="s">
        <v>10449</v>
      </c>
      <c r="D823" t="s">
        <v>10456</v>
      </c>
      <c r="E823">
        <v>277</v>
      </c>
      <c r="F823">
        <v>4</v>
      </c>
      <c r="G823">
        <v>92</v>
      </c>
      <c r="H823">
        <v>0</v>
      </c>
      <c r="I823">
        <v>3.0329670329670328</v>
      </c>
      <c r="J823">
        <v>69.3</v>
      </c>
      <c r="K823">
        <v>55.8</v>
      </c>
      <c r="L823">
        <v>-13.5</v>
      </c>
      <c r="M823">
        <v>-19.480519480519479</v>
      </c>
      <c r="N823">
        <v>27.76</v>
      </c>
      <c r="O823">
        <v>22.35</v>
      </c>
      <c r="P823">
        <v>-5.41</v>
      </c>
      <c r="Q823">
        <v>37.159999999999997</v>
      </c>
      <c r="R823">
        <v>27.75</v>
      </c>
      <c r="S823">
        <v>-9.4099999999999966</v>
      </c>
      <c r="T823">
        <v>32.46</v>
      </c>
      <c r="U823">
        <v>37.630000000000003</v>
      </c>
      <c r="V823">
        <v>5.1700000000000017</v>
      </c>
      <c r="W823">
        <v>63.7</v>
      </c>
      <c r="X823">
        <v>-5.5999999999999943</v>
      </c>
      <c r="Y823">
        <v>-8.0808080808080724</v>
      </c>
      <c r="Z823">
        <v>33.71</v>
      </c>
      <c r="AA823">
        <v>-3.4499999999999962</v>
      </c>
      <c r="AB823">
        <v>34</v>
      </c>
      <c r="AC823">
        <v>1.5399999999999989</v>
      </c>
      <c r="AD823" t="s">
        <v>10451</v>
      </c>
      <c r="AE823">
        <v>39</v>
      </c>
      <c r="AF823">
        <v>0</v>
      </c>
      <c r="AG823">
        <v>62</v>
      </c>
      <c r="AH823">
        <v>-7.2999999999999972</v>
      </c>
      <c r="AI823">
        <v>-10.533910533910531</v>
      </c>
      <c r="AJ823">
        <v>31.84</v>
      </c>
      <c r="AK823">
        <v>-5.3199999999999967</v>
      </c>
      <c r="AL823">
        <v>35.450000000000003</v>
      </c>
      <c r="AM823">
        <v>2.990000000000002</v>
      </c>
      <c r="AN823" t="s">
        <v>10453</v>
      </c>
      <c r="AO823">
        <v>60</v>
      </c>
      <c r="AP823">
        <v>0</v>
      </c>
      <c r="AQ823">
        <v>60.6</v>
      </c>
      <c r="AR823">
        <v>-8.6999999999999957</v>
      </c>
      <c r="AS823">
        <v>-12.55411255411255</v>
      </c>
      <c r="AT823">
        <v>30.99</v>
      </c>
      <c r="AU823">
        <v>-6.1699999999999982</v>
      </c>
      <c r="AV823">
        <v>35.86</v>
      </c>
      <c r="AW823">
        <v>3.399999999999999</v>
      </c>
      <c r="AX823" t="s">
        <v>10454</v>
      </c>
      <c r="AY823">
        <v>80</v>
      </c>
      <c r="AZ823">
        <v>0</v>
      </c>
      <c r="BA823">
        <v>1</v>
      </c>
      <c r="BB823">
        <v>5.0505050505050511</v>
      </c>
      <c r="BC823" t="s">
        <v>10450</v>
      </c>
      <c r="BD823">
        <v>16</v>
      </c>
      <c r="BE823">
        <v>1</v>
      </c>
      <c r="BF823">
        <v>10.533910533910531</v>
      </c>
      <c r="BG823" t="s">
        <v>10452</v>
      </c>
      <c r="BH823">
        <v>51</v>
      </c>
      <c r="BI823">
        <v>1</v>
      </c>
      <c r="BJ823">
        <v>15.007215007215001</v>
      </c>
      <c r="BK823" t="s">
        <v>10455</v>
      </c>
      <c r="BL823">
        <v>95</v>
      </c>
      <c r="BM823">
        <v>1</v>
      </c>
      <c r="BN823">
        <v>46</v>
      </c>
      <c r="BO823">
        <v>1.58</v>
      </c>
      <c r="BV823" t="s">
        <v>3107</v>
      </c>
      <c r="BW823" t="s">
        <v>3108</v>
      </c>
      <c r="BX823">
        <v>1</v>
      </c>
      <c r="BY823">
        <v>0</v>
      </c>
      <c r="BZ823">
        <v>0</v>
      </c>
      <c r="CA823">
        <v>0</v>
      </c>
      <c r="CB823">
        <v>1</v>
      </c>
      <c r="CC823">
        <v>1</v>
      </c>
      <c r="CD823">
        <v>0</v>
      </c>
      <c r="CE823">
        <v>0</v>
      </c>
      <c r="CF823">
        <v>0</v>
      </c>
      <c r="CG823">
        <v>1</v>
      </c>
      <c r="CH823">
        <v>0</v>
      </c>
      <c r="CI823">
        <v>0</v>
      </c>
    </row>
    <row r="824" spans="1:87">
      <c r="A824" t="s">
        <v>3109</v>
      </c>
      <c r="B824" t="s">
        <v>3110</v>
      </c>
      <c r="C824" t="s">
        <v>10457</v>
      </c>
      <c r="D824" t="s">
        <v>10463</v>
      </c>
      <c r="E824">
        <v>97</v>
      </c>
      <c r="F824">
        <v>1</v>
      </c>
      <c r="G824">
        <v>14</v>
      </c>
      <c r="H824">
        <v>0</v>
      </c>
      <c r="I824">
        <v>7.384615384615385</v>
      </c>
      <c r="J824">
        <v>113.6</v>
      </c>
      <c r="K824">
        <v>98.7</v>
      </c>
      <c r="L824">
        <v>-14.89999999999999</v>
      </c>
      <c r="M824">
        <v>-13.11619718309858</v>
      </c>
      <c r="N824">
        <v>31.47</v>
      </c>
      <c r="O824">
        <v>27.34</v>
      </c>
      <c r="P824">
        <v>-4.129999999999999</v>
      </c>
      <c r="Q824">
        <v>39.69</v>
      </c>
      <c r="R824">
        <v>30.28</v>
      </c>
      <c r="S824">
        <v>-9.4099999999999966</v>
      </c>
      <c r="T824">
        <v>27.43</v>
      </c>
      <c r="U824">
        <v>33.24</v>
      </c>
      <c r="V824">
        <v>5.8100000000000023</v>
      </c>
      <c r="W824">
        <v>104.3</v>
      </c>
      <c r="X824">
        <v>-9.2999999999999972</v>
      </c>
      <c r="Y824">
        <v>-8.1866197183098581</v>
      </c>
      <c r="Z824">
        <v>33.44</v>
      </c>
      <c r="AA824">
        <v>-6.25</v>
      </c>
      <c r="AB824">
        <v>31.34</v>
      </c>
      <c r="AC824">
        <v>3.91</v>
      </c>
      <c r="AD824" t="s">
        <v>10459</v>
      </c>
      <c r="AE824">
        <v>40</v>
      </c>
      <c r="AF824">
        <v>0</v>
      </c>
      <c r="AG824">
        <v>101.6</v>
      </c>
      <c r="AH824">
        <v>-12</v>
      </c>
      <c r="AI824">
        <v>-10.56338028169014</v>
      </c>
      <c r="AJ824">
        <v>32.21</v>
      </c>
      <c r="AK824">
        <v>-7.4799999999999969</v>
      </c>
      <c r="AL824">
        <v>31.98</v>
      </c>
      <c r="AM824">
        <v>4.5500000000000007</v>
      </c>
      <c r="AN824" t="s">
        <v>10461</v>
      </c>
      <c r="AO824">
        <v>55</v>
      </c>
      <c r="AP824">
        <v>0</v>
      </c>
      <c r="AQ824">
        <v>100.9</v>
      </c>
      <c r="AR824">
        <v>-12.69999999999999</v>
      </c>
      <c r="AS824">
        <v>-11.17957746478872</v>
      </c>
      <c r="AT824">
        <v>31.59</v>
      </c>
      <c r="AU824">
        <v>-8.0999999999999979</v>
      </c>
      <c r="AV824">
        <v>32.43</v>
      </c>
      <c r="AW824">
        <v>5</v>
      </c>
      <c r="AX824" t="s">
        <v>10462</v>
      </c>
      <c r="AY824">
        <v>74</v>
      </c>
      <c r="AZ824">
        <v>0</v>
      </c>
      <c r="BA824">
        <v>1</v>
      </c>
      <c r="BB824">
        <v>5.2816901408450709</v>
      </c>
      <c r="BC824" t="s">
        <v>10458</v>
      </c>
      <c r="BD824">
        <v>23</v>
      </c>
      <c r="BE824">
        <v>1</v>
      </c>
      <c r="BF824">
        <v>10.12323943661972</v>
      </c>
      <c r="BG824" t="s">
        <v>10460</v>
      </c>
      <c r="BH824">
        <v>52</v>
      </c>
      <c r="BI824">
        <v>0</v>
      </c>
      <c r="BM824">
        <v>0</v>
      </c>
      <c r="BN824">
        <v>57</v>
      </c>
      <c r="BO824">
        <v>1.9</v>
      </c>
      <c r="BV824" t="s">
        <v>3111</v>
      </c>
      <c r="BW824" t="s">
        <v>3112</v>
      </c>
      <c r="BX824">
        <v>0</v>
      </c>
      <c r="BY824">
        <v>0</v>
      </c>
      <c r="BZ824">
        <v>0</v>
      </c>
      <c r="CA824">
        <v>0</v>
      </c>
      <c r="CB824">
        <v>0</v>
      </c>
      <c r="CC824">
        <v>1</v>
      </c>
      <c r="CD824">
        <v>0</v>
      </c>
      <c r="CE824">
        <v>0</v>
      </c>
      <c r="CF824">
        <v>0</v>
      </c>
      <c r="CG824">
        <v>0</v>
      </c>
      <c r="CH824">
        <v>1</v>
      </c>
      <c r="CI824">
        <v>0</v>
      </c>
    </row>
    <row r="825" spans="1:87">
      <c r="A825" t="s">
        <v>3113</v>
      </c>
      <c r="B825" t="s">
        <v>3114</v>
      </c>
      <c r="C825" t="s">
        <v>10464</v>
      </c>
      <c r="D825" t="s">
        <v>10467</v>
      </c>
      <c r="E825">
        <v>45</v>
      </c>
      <c r="F825">
        <v>1</v>
      </c>
      <c r="G825">
        <v>11</v>
      </c>
      <c r="H825">
        <v>0</v>
      </c>
      <c r="I825">
        <v>4.4000000000000004</v>
      </c>
      <c r="J825">
        <v>94.8</v>
      </c>
      <c r="K825">
        <v>89.4</v>
      </c>
      <c r="L825">
        <v>-5.3999999999999906</v>
      </c>
      <c r="M825">
        <v>-5.69620253164556</v>
      </c>
      <c r="N825">
        <v>32.799999999999997</v>
      </c>
      <c r="O825">
        <v>30.93</v>
      </c>
      <c r="P825">
        <v>-1.869999999999997</v>
      </c>
      <c r="Q825">
        <v>48.55</v>
      </c>
      <c r="R825">
        <v>44.42</v>
      </c>
      <c r="S825">
        <v>-4.1299999999999946</v>
      </c>
      <c r="T825">
        <v>28.4</v>
      </c>
      <c r="U825">
        <v>30.96</v>
      </c>
      <c r="V825">
        <v>2.5600000000000018</v>
      </c>
      <c r="W825">
        <v>89.8</v>
      </c>
      <c r="X825">
        <v>-5</v>
      </c>
      <c r="Y825">
        <v>-5.2742616033755274</v>
      </c>
      <c r="Z825">
        <v>44.89</v>
      </c>
      <c r="AA825">
        <v>-3.659999999999997</v>
      </c>
      <c r="AB825">
        <v>30.57</v>
      </c>
      <c r="AC825">
        <v>2.1700000000000021</v>
      </c>
      <c r="AD825" t="s">
        <v>10466</v>
      </c>
      <c r="AE825">
        <v>37</v>
      </c>
      <c r="AF825">
        <v>0</v>
      </c>
      <c r="AP825">
        <v>1</v>
      </c>
      <c r="AZ825">
        <v>1</v>
      </c>
      <c r="BA825">
        <v>1</v>
      </c>
      <c r="BB825">
        <v>5.8016877637130806</v>
      </c>
      <c r="BC825" t="s">
        <v>10465</v>
      </c>
      <c r="BD825">
        <v>24</v>
      </c>
      <c r="BE825">
        <v>0</v>
      </c>
      <c r="BI825">
        <v>0</v>
      </c>
      <c r="BM825">
        <v>1</v>
      </c>
      <c r="BN825">
        <v>25</v>
      </c>
      <c r="BO825">
        <v>1.7</v>
      </c>
      <c r="BP825">
        <v>0</v>
      </c>
      <c r="BQ825">
        <v>0</v>
      </c>
      <c r="BR825">
        <v>1</v>
      </c>
      <c r="BS825">
        <v>7</v>
      </c>
      <c r="BT825">
        <v>2</v>
      </c>
      <c r="BU825">
        <v>7</v>
      </c>
      <c r="BV825" t="s">
        <v>3115</v>
      </c>
      <c r="BW825" t="s">
        <v>3116</v>
      </c>
      <c r="BX825">
        <v>0</v>
      </c>
      <c r="BY825">
        <v>0</v>
      </c>
      <c r="BZ825">
        <v>0</v>
      </c>
      <c r="CA825">
        <v>0</v>
      </c>
      <c r="CB825">
        <v>0</v>
      </c>
      <c r="CC825">
        <v>0</v>
      </c>
      <c r="CD825">
        <v>0</v>
      </c>
      <c r="CE825">
        <v>0</v>
      </c>
      <c r="CF825">
        <v>0</v>
      </c>
      <c r="CG825">
        <v>0</v>
      </c>
      <c r="CH825">
        <v>0</v>
      </c>
      <c r="CI825">
        <v>1</v>
      </c>
    </row>
    <row r="826" spans="1:87">
      <c r="A826" t="s">
        <v>3117</v>
      </c>
      <c r="B826" t="s">
        <v>3118</v>
      </c>
      <c r="C826" t="s">
        <v>10468</v>
      </c>
      <c r="D826" t="s">
        <v>10469</v>
      </c>
      <c r="E826">
        <v>6</v>
      </c>
      <c r="F826">
        <v>1</v>
      </c>
      <c r="G826">
        <v>3</v>
      </c>
      <c r="H826">
        <v>0</v>
      </c>
      <c r="I826">
        <v>2.5</v>
      </c>
      <c r="J826">
        <v>62.3</v>
      </c>
      <c r="K826">
        <v>61.4</v>
      </c>
      <c r="L826">
        <v>-0.89999999999999858</v>
      </c>
      <c r="M826">
        <v>-1.4446227929373969</v>
      </c>
      <c r="N826">
        <v>25.6</v>
      </c>
      <c r="O826">
        <v>25.23</v>
      </c>
      <c r="P826">
        <v>-0.37000000000000099</v>
      </c>
      <c r="Q826">
        <v>32.72</v>
      </c>
      <c r="R826">
        <v>31.92</v>
      </c>
      <c r="S826">
        <v>-0.79999999999999716</v>
      </c>
      <c r="T826">
        <v>36.67</v>
      </c>
      <c r="U826">
        <v>37.22</v>
      </c>
      <c r="V826">
        <v>0.54999999999999716</v>
      </c>
      <c r="AF826">
        <v>1</v>
      </c>
      <c r="AP826">
        <v>1</v>
      </c>
      <c r="AZ826">
        <v>1</v>
      </c>
      <c r="BA826">
        <v>0</v>
      </c>
      <c r="BE826">
        <v>0</v>
      </c>
      <c r="BI826">
        <v>0</v>
      </c>
      <c r="BM826">
        <v>1</v>
      </c>
      <c r="BN826">
        <v>36</v>
      </c>
      <c r="BO826">
        <v>1.56</v>
      </c>
      <c r="BV826" t="s">
        <v>3119</v>
      </c>
      <c r="BW826" t="s">
        <v>3120</v>
      </c>
      <c r="BX826">
        <v>1</v>
      </c>
      <c r="BY826">
        <v>1</v>
      </c>
      <c r="BZ826">
        <v>0</v>
      </c>
      <c r="CA826">
        <v>0</v>
      </c>
      <c r="CB826">
        <v>0</v>
      </c>
      <c r="CC826">
        <v>0</v>
      </c>
      <c r="CD826">
        <v>0</v>
      </c>
      <c r="CE826">
        <v>0</v>
      </c>
      <c r="CF826">
        <v>0</v>
      </c>
      <c r="CG826">
        <v>0</v>
      </c>
      <c r="CH826">
        <v>0</v>
      </c>
      <c r="CI826">
        <v>0</v>
      </c>
    </row>
    <row r="827" spans="1:87">
      <c r="A827" t="s">
        <v>3121</v>
      </c>
      <c r="B827" t="s">
        <v>3122</v>
      </c>
      <c r="C827" t="s">
        <v>10470</v>
      </c>
      <c r="D827" t="s">
        <v>10474</v>
      </c>
      <c r="E827">
        <v>60</v>
      </c>
      <c r="F827">
        <v>4</v>
      </c>
      <c r="G827">
        <v>27</v>
      </c>
      <c r="H827">
        <v>0</v>
      </c>
      <c r="I827">
        <v>2.2692307692307692</v>
      </c>
      <c r="J827">
        <v>74.400000000000006</v>
      </c>
      <c r="K827">
        <v>66.5</v>
      </c>
      <c r="L827">
        <v>-7.9000000000000057</v>
      </c>
      <c r="M827">
        <v>-10.618279569892479</v>
      </c>
      <c r="N827">
        <v>28.7</v>
      </c>
      <c r="O827">
        <v>25.65</v>
      </c>
      <c r="P827">
        <v>-3.0500000000000012</v>
      </c>
      <c r="Q827">
        <v>39.01</v>
      </c>
      <c r="R827">
        <v>33.22</v>
      </c>
      <c r="S827">
        <v>-5.7899999999999991</v>
      </c>
      <c r="T827">
        <v>32.07</v>
      </c>
      <c r="U827">
        <v>35.369999999999997</v>
      </c>
      <c r="V827">
        <v>3.2999999999999972</v>
      </c>
      <c r="W827">
        <v>68.099999999999994</v>
      </c>
      <c r="X827">
        <v>-6.3000000000000114</v>
      </c>
      <c r="Y827">
        <v>-8.4677419354838861</v>
      </c>
      <c r="Z827">
        <v>34.9</v>
      </c>
      <c r="AA827">
        <v>-4.1099999999999994</v>
      </c>
      <c r="AB827">
        <v>34.090000000000003</v>
      </c>
      <c r="AC827">
        <v>2.0200000000000031</v>
      </c>
      <c r="AD827" t="s">
        <v>10472</v>
      </c>
      <c r="AE827">
        <v>42</v>
      </c>
      <c r="AF827">
        <v>0</v>
      </c>
      <c r="AG827">
        <v>66.5</v>
      </c>
      <c r="AH827">
        <v>-7.9000000000000057</v>
      </c>
      <c r="AI827">
        <v>-10.618279569892479</v>
      </c>
      <c r="AJ827">
        <v>33.22</v>
      </c>
      <c r="AK827">
        <v>-5.7899999999999991</v>
      </c>
      <c r="AL827">
        <v>35.369999999999997</v>
      </c>
      <c r="AM827">
        <v>3.2999999999999972</v>
      </c>
      <c r="AN827" t="s">
        <v>10474</v>
      </c>
      <c r="AO827">
        <v>60</v>
      </c>
      <c r="AP827">
        <v>0</v>
      </c>
      <c r="AZ827">
        <v>1</v>
      </c>
      <c r="BA827">
        <v>1</v>
      </c>
      <c r="BB827">
        <v>5.9139784946236631</v>
      </c>
      <c r="BC827" t="s">
        <v>10471</v>
      </c>
      <c r="BD827">
        <v>19</v>
      </c>
      <c r="BE827">
        <v>1</v>
      </c>
      <c r="BF827">
        <v>10.3494623655914</v>
      </c>
      <c r="BG827" t="s">
        <v>10473</v>
      </c>
      <c r="BH827">
        <v>56</v>
      </c>
      <c r="BI827">
        <v>0</v>
      </c>
      <c r="BM827">
        <v>1</v>
      </c>
      <c r="BN827">
        <v>40</v>
      </c>
      <c r="BO827">
        <v>1.61</v>
      </c>
      <c r="BV827" t="s">
        <v>3123</v>
      </c>
      <c r="BW827" t="s">
        <v>3124</v>
      </c>
      <c r="BX827">
        <v>1</v>
      </c>
      <c r="BY827">
        <v>0</v>
      </c>
      <c r="BZ827">
        <v>0</v>
      </c>
      <c r="CA827">
        <v>0</v>
      </c>
      <c r="CB827">
        <v>1</v>
      </c>
      <c r="CC827">
        <v>0</v>
      </c>
      <c r="CD827">
        <v>0</v>
      </c>
      <c r="CE827">
        <v>1</v>
      </c>
      <c r="CF827">
        <v>1</v>
      </c>
      <c r="CG827">
        <v>0</v>
      </c>
      <c r="CH827">
        <v>0</v>
      </c>
      <c r="CI827">
        <v>0</v>
      </c>
    </row>
    <row r="828" spans="1:87">
      <c r="A828" t="s">
        <v>3125</v>
      </c>
      <c r="B828" t="s">
        <v>3126</v>
      </c>
      <c r="C828" t="s">
        <v>10475</v>
      </c>
      <c r="D828" t="s">
        <v>10478</v>
      </c>
      <c r="E828">
        <v>36</v>
      </c>
      <c r="F828">
        <v>6</v>
      </c>
      <c r="G828">
        <v>15</v>
      </c>
      <c r="H828">
        <v>0</v>
      </c>
      <c r="I828">
        <v>2.5</v>
      </c>
      <c r="J828">
        <v>96.6</v>
      </c>
      <c r="K828">
        <v>82.6</v>
      </c>
      <c r="L828">
        <v>-14</v>
      </c>
      <c r="M828">
        <v>-14.49275362318841</v>
      </c>
      <c r="N828">
        <v>29.16</v>
      </c>
      <c r="O828">
        <v>24.94</v>
      </c>
      <c r="P828">
        <v>-4.2199999999999989</v>
      </c>
      <c r="Q828">
        <v>31.32</v>
      </c>
      <c r="R828">
        <v>23.41</v>
      </c>
      <c r="S828">
        <v>-7.91</v>
      </c>
      <c r="T828">
        <v>35.840000000000003</v>
      </c>
      <c r="U828">
        <v>40.590000000000003</v>
      </c>
      <c r="V828">
        <v>4.75</v>
      </c>
      <c r="W828">
        <v>82.6</v>
      </c>
      <c r="X828">
        <v>-14</v>
      </c>
      <c r="Y828">
        <v>-14.49275362318841</v>
      </c>
      <c r="Z828">
        <v>23.41</v>
      </c>
      <c r="AA828">
        <v>-7.91</v>
      </c>
      <c r="AB828">
        <v>40.590000000000003</v>
      </c>
      <c r="AC828">
        <v>4.75</v>
      </c>
      <c r="AD828" t="s">
        <v>10478</v>
      </c>
      <c r="AE828">
        <v>36</v>
      </c>
      <c r="AF828">
        <v>0</v>
      </c>
      <c r="AP828">
        <v>1</v>
      </c>
      <c r="AZ828">
        <v>1</v>
      </c>
      <c r="BA828">
        <v>1</v>
      </c>
      <c r="BB828">
        <v>5.797101449275357</v>
      </c>
      <c r="BC828" t="s">
        <v>10476</v>
      </c>
      <c r="BD828">
        <v>7</v>
      </c>
      <c r="BE828">
        <v>1</v>
      </c>
      <c r="BF828">
        <v>11.90476190476191</v>
      </c>
      <c r="BG828" t="s">
        <v>10477</v>
      </c>
      <c r="BH828">
        <v>24</v>
      </c>
      <c r="BI828">
        <v>0</v>
      </c>
      <c r="BM828">
        <v>0</v>
      </c>
      <c r="BN828">
        <v>42</v>
      </c>
      <c r="BO828">
        <v>1.82</v>
      </c>
      <c r="BP828">
        <v>0</v>
      </c>
      <c r="BQ828">
        <v>1</v>
      </c>
      <c r="BR828">
        <v>0</v>
      </c>
      <c r="BS828">
        <v>1</v>
      </c>
      <c r="BT828">
        <v>2</v>
      </c>
      <c r="BU828">
        <v>10</v>
      </c>
      <c r="BV828" t="s">
        <v>3127</v>
      </c>
      <c r="BW828" t="s">
        <v>3128</v>
      </c>
      <c r="BX828">
        <v>0</v>
      </c>
      <c r="BY828">
        <v>0</v>
      </c>
      <c r="BZ828">
        <v>0</v>
      </c>
      <c r="CA828">
        <v>0</v>
      </c>
      <c r="CB828">
        <v>1</v>
      </c>
      <c r="CC828">
        <v>0</v>
      </c>
      <c r="CD828">
        <v>0</v>
      </c>
      <c r="CE828">
        <v>0</v>
      </c>
      <c r="CF828">
        <v>0</v>
      </c>
      <c r="CG828">
        <v>0</v>
      </c>
      <c r="CH828">
        <v>0</v>
      </c>
      <c r="CI828">
        <v>0</v>
      </c>
    </row>
    <row r="829" spans="1:87">
      <c r="A829" t="s">
        <v>3129</v>
      </c>
      <c r="B829" t="s">
        <v>3130</v>
      </c>
      <c r="C829" t="s">
        <v>10479</v>
      </c>
      <c r="D829" t="s">
        <v>10481</v>
      </c>
      <c r="E829">
        <v>29</v>
      </c>
      <c r="F829">
        <v>4</v>
      </c>
      <c r="G829">
        <v>14</v>
      </c>
      <c r="H829">
        <v>0</v>
      </c>
      <c r="I829">
        <v>2.1538461538461542</v>
      </c>
      <c r="J829">
        <v>73.3</v>
      </c>
      <c r="K829">
        <v>67.599999999999994</v>
      </c>
      <c r="L829">
        <v>-5.7000000000000028</v>
      </c>
      <c r="M829">
        <v>-7.7762619372442057</v>
      </c>
      <c r="N829">
        <v>30.12</v>
      </c>
      <c r="O829">
        <v>27.78</v>
      </c>
      <c r="P829">
        <v>-2.34</v>
      </c>
      <c r="Q829">
        <v>41.91</v>
      </c>
      <c r="R829">
        <v>37.840000000000003</v>
      </c>
      <c r="S829">
        <v>-4.0699999999999932</v>
      </c>
      <c r="T829">
        <v>27.64</v>
      </c>
      <c r="U829">
        <v>29.99</v>
      </c>
      <c r="V829">
        <v>2.3499999999999979</v>
      </c>
      <c r="AF829">
        <v>1</v>
      </c>
      <c r="AP829">
        <v>1</v>
      </c>
      <c r="AZ829">
        <v>1</v>
      </c>
      <c r="BA829">
        <v>1</v>
      </c>
      <c r="BB829">
        <v>5.047748976807644</v>
      </c>
      <c r="BC829" t="s">
        <v>10480</v>
      </c>
      <c r="BD829">
        <v>15</v>
      </c>
      <c r="BE829">
        <v>0</v>
      </c>
      <c r="BI829">
        <v>0</v>
      </c>
      <c r="BM829">
        <v>1</v>
      </c>
      <c r="BN829">
        <v>57</v>
      </c>
      <c r="BO829">
        <v>1.56</v>
      </c>
      <c r="BP829">
        <v>1</v>
      </c>
      <c r="BQ829">
        <v>0</v>
      </c>
      <c r="BR829">
        <v>1</v>
      </c>
      <c r="BS829">
        <v>10</v>
      </c>
      <c r="BT829">
        <v>10</v>
      </c>
      <c r="BU829">
        <v>10</v>
      </c>
      <c r="BV829" t="s">
        <v>3131</v>
      </c>
      <c r="BW829" t="s">
        <v>3132</v>
      </c>
      <c r="BX829">
        <v>1</v>
      </c>
      <c r="BY829">
        <v>0</v>
      </c>
      <c r="BZ829">
        <v>0</v>
      </c>
      <c r="CA829">
        <v>0</v>
      </c>
      <c r="CB829">
        <v>1</v>
      </c>
      <c r="CC829">
        <v>1</v>
      </c>
      <c r="CD829">
        <v>0</v>
      </c>
      <c r="CE829">
        <v>0</v>
      </c>
      <c r="CF829">
        <v>0</v>
      </c>
      <c r="CG829">
        <v>0</v>
      </c>
      <c r="CH829">
        <v>0</v>
      </c>
      <c r="CI829">
        <v>0</v>
      </c>
    </row>
    <row r="830" spans="1:87">
      <c r="A830" t="s">
        <v>3133</v>
      </c>
      <c r="B830" t="s">
        <v>3134</v>
      </c>
      <c r="C830" t="s">
        <v>10482</v>
      </c>
      <c r="D830" t="s">
        <v>10485</v>
      </c>
      <c r="E830">
        <v>86</v>
      </c>
      <c r="F830">
        <v>1</v>
      </c>
      <c r="G830">
        <v>6</v>
      </c>
      <c r="H830">
        <v>0</v>
      </c>
      <c r="I830">
        <v>17</v>
      </c>
      <c r="J830">
        <v>79.599999999999994</v>
      </c>
      <c r="K830">
        <v>72.099999999999994</v>
      </c>
      <c r="L830">
        <v>-7.5</v>
      </c>
      <c r="M830">
        <v>-9.4221105527638205</v>
      </c>
      <c r="N830">
        <v>29.96</v>
      </c>
      <c r="O830">
        <v>27.14</v>
      </c>
      <c r="P830">
        <v>-2.82</v>
      </c>
      <c r="Q830">
        <v>42.38</v>
      </c>
      <c r="R830">
        <v>36.4</v>
      </c>
      <c r="S830">
        <v>-5.980000000000004</v>
      </c>
      <c r="T830">
        <v>29.2</v>
      </c>
      <c r="U830">
        <v>33.020000000000003</v>
      </c>
      <c r="V830">
        <v>3.8200000000000038</v>
      </c>
      <c r="AF830">
        <v>1</v>
      </c>
      <c r="AG830">
        <v>71.400000000000006</v>
      </c>
      <c r="AH830">
        <v>-8.1999999999999886</v>
      </c>
      <c r="AI830">
        <v>-10.30150753768843</v>
      </c>
      <c r="AJ830">
        <v>36.409999999999997</v>
      </c>
      <c r="AK830">
        <v>-5.970000000000006</v>
      </c>
      <c r="AL830">
        <v>32.72</v>
      </c>
      <c r="AM830">
        <v>3.52</v>
      </c>
      <c r="AN830" t="s">
        <v>10484</v>
      </c>
      <c r="AO830">
        <v>54</v>
      </c>
      <c r="AP830">
        <v>0</v>
      </c>
      <c r="AQ830">
        <v>72.099999999999994</v>
      </c>
      <c r="AR830">
        <v>-7.5</v>
      </c>
      <c r="AS830">
        <v>-9.4221105527638205</v>
      </c>
      <c r="AT830">
        <v>36.4</v>
      </c>
      <c r="AU830">
        <v>-5.980000000000004</v>
      </c>
      <c r="AV830">
        <v>33.020000000000003</v>
      </c>
      <c r="AW830">
        <v>3.8200000000000038</v>
      </c>
      <c r="AX830" t="s">
        <v>10485</v>
      </c>
      <c r="AY830">
        <v>86</v>
      </c>
      <c r="AZ830">
        <v>0</v>
      </c>
      <c r="BA830">
        <v>1</v>
      </c>
      <c r="BB830">
        <v>5.025125628140704</v>
      </c>
      <c r="BC830" t="s">
        <v>10483</v>
      </c>
      <c r="BD830">
        <v>21</v>
      </c>
      <c r="BE830">
        <v>1</v>
      </c>
      <c r="BF830">
        <v>10.30150753768843</v>
      </c>
      <c r="BG830" t="s">
        <v>10484</v>
      </c>
      <c r="BH830">
        <v>54</v>
      </c>
      <c r="BI830">
        <v>0</v>
      </c>
      <c r="BM830">
        <v>1</v>
      </c>
      <c r="BN830">
        <v>43</v>
      </c>
      <c r="BO830">
        <v>1.63</v>
      </c>
      <c r="BV830" t="s">
        <v>3135</v>
      </c>
      <c r="BW830" t="s">
        <v>3136</v>
      </c>
      <c r="BX830">
        <v>0</v>
      </c>
      <c r="BY830">
        <v>0</v>
      </c>
      <c r="BZ830">
        <v>0</v>
      </c>
      <c r="CA830">
        <v>0</v>
      </c>
      <c r="CB830">
        <v>1</v>
      </c>
      <c r="CC830">
        <v>1</v>
      </c>
      <c r="CD830">
        <v>0</v>
      </c>
      <c r="CE830">
        <v>0</v>
      </c>
      <c r="CF830">
        <v>0</v>
      </c>
      <c r="CG830">
        <v>0</v>
      </c>
      <c r="CH830">
        <v>0</v>
      </c>
      <c r="CI830">
        <v>0</v>
      </c>
    </row>
    <row r="831" spans="1:87">
      <c r="A831" t="s">
        <v>3137</v>
      </c>
      <c r="B831" t="s">
        <v>3138</v>
      </c>
      <c r="C831" t="s">
        <v>10486</v>
      </c>
      <c r="D831" t="s">
        <v>10489</v>
      </c>
      <c r="E831">
        <v>112</v>
      </c>
      <c r="F831">
        <v>4</v>
      </c>
      <c r="G831">
        <v>8</v>
      </c>
      <c r="H831">
        <v>0</v>
      </c>
      <c r="I831">
        <v>15.857142857142859</v>
      </c>
      <c r="J831">
        <v>71.3</v>
      </c>
      <c r="K831">
        <v>65.900000000000006</v>
      </c>
      <c r="L831">
        <v>-5.3999999999999906</v>
      </c>
      <c r="M831">
        <v>-7.5736325385694121</v>
      </c>
      <c r="N831">
        <v>26.84</v>
      </c>
      <c r="O831">
        <v>24.8</v>
      </c>
      <c r="P831">
        <v>-2.0399999999999991</v>
      </c>
      <c r="Q831">
        <v>37.08</v>
      </c>
      <c r="R831">
        <v>32.630000000000003</v>
      </c>
      <c r="S831">
        <v>-4.4499999999999957</v>
      </c>
      <c r="T831">
        <v>29.94</v>
      </c>
      <c r="U831">
        <v>32.85</v>
      </c>
      <c r="V831">
        <v>2.91</v>
      </c>
      <c r="W831">
        <v>65.900000000000006</v>
      </c>
      <c r="X831">
        <v>-5.3999999999999906</v>
      </c>
      <c r="Y831">
        <v>-7.5736325385694121</v>
      </c>
      <c r="Z831">
        <v>32.840000000000003</v>
      </c>
      <c r="AA831">
        <v>-4.2399999999999949</v>
      </c>
      <c r="AB831">
        <v>32.61</v>
      </c>
      <c r="AC831">
        <v>2.6699999999999982</v>
      </c>
      <c r="AD831" t="s">
        <v>10488</v>
      </c>
      <c r="AE831">
        <v>39</v>
      </c>
      <c r="AF831">
        <v>0</v>
      </c>
      <c r="AP831">
        <v>1</v>
      </c>
      <c r="AZ831">
        <v>1</v>
      </c>
      <c r="BA831">
        <v>1</v>
      </c>
      <c r="BB831">
        <v>5.0490883590462756</v>
      </c>
      <c r="BC831" t="s">
        <v>10487</v>
      </c>
      <c r="BD831">
        <v>15</v>
      </c>
      <c r="BE831">
        <v>0</v>
      </c>
      <c r="BI831">
        <v>0</v>
      </c>
      <c r="BM831">
        <v>1</v>
      </c>
      <c r="BN831">
        <v>57</v>
      </c>
      <c r="BO831">
        <v>1.63</v>
      </c>
      <c r="BP831">
        <v>0</v>
      </c>
      <c r="BQ831">
        <v>0</v>
      </c>
      <c r="BR831">
        <v>1</v>
      </c>
      <c r="BS831">
        <v>7</v>
      </c>
      <c r="BT831">
        <v>2</v>
      </c>
      <c r="BU831">
        <v>2</v>
      </c>
      <c r="BV831" t="s">
        <v>345</v>
      </c>
      <c r="BW831" t="s">
        <v>346</v>
      </c>
      <c r="BX831">
        <v>1</v>
      </c>
      <c r="BY831">
        <v>0</v>
      </c>
      <c r="BZ831">
        <v>0</v>
      </c>
      <c r="CA831">
        <v>0</v>
      </c>
      <c r="CB831">
        <v>0</v>
      </c>
      <c r="CC831">
        <v>0</v>
      </c>
      <c r="CD831">
        <v>0</v>
      </c>
      <c r="CE831">
        <v>0</v>
      </c>
      <c r="CF831">
        <v>0</v>
      </c>
      <c r="CG831">
        <v>0</v>
      </c>
      <c r="CH831">
        <v>0</v>
      </c>
      <c r="CI831">
        <v>0</v>
      </c>
    </row>
    <row r="832" spans="1:87">
      <c r="A832" t="s">
        <v>3139</v>
      </c>
      <c r="B832" t="s">
        <v>3140</v>
      </c>
      <c r="C832" t="s">
        <v>10490</v>
      </c>
      <c r="D832" t="s">
        <v>10493</v>
      </c>
      <c r="E832">
        <v>35</v>
      </c>
      <c r="F832">
        <v>1</v>
      </c>
      <c r="G832">
        <v>12</v>
      </c>
      <c r="H832">
        <v>0</v>
      </c>
      <c r="I832">
        <v>3.0909090909090908</v>
      </c>
      <c r="J832">
        <v>78.5</v>
      </c>
      <c r="K832">
        <v>72.3</v>
      </c>
      <c r="L832">
        <v>-6.2000000000000028</v>
      </c>
      <c r="M832">
        <v>-7.898089171974525</v>
      </c>
      <c r="N832">
        <v>25.93</v>
      </c>
      <c r="O832">
        <v>23.88</v>
      </c>
      <c r="P832">
        <v>-2.0500000000000012</v>
      </c>
      <c r="Q832">
        <v>35.57</v>
      </c>
      <c r="R832">
        <v>31.24</v>
      </c>
      <c r="S832">
        <v>-4.3300000000000018</v>
      </c>
      <c r="T832">
        <v>32.47</v>
      </c>
      <c r="U832">
        <v>34.78</v>
      </c>
      <c r="V832">
        <v>2.3100000000000018</v>
      </c>
      <c r="W832">
        <v>72.5</v>
      </c>
      <c r="X832">
        <v>-6</v>
      </c>
      <c r="Y832">
        <v>-7.6433121019108281</v>
      </c>
      <c r="Z832">
        <v>31.81</v>
      </c>
      <c r="AA832">
        <v>-3.760000000000002</v>
      </c>
      <c r="AB832">
        <v>34.200000000000003</v>
      </c>
      <c r="AC832">
        <v>1.730000000000004</v>
      </c>
      <c r="AD832" t="s">
        <v>10492</v>
      </c>
      <c r="AE832">
        <v>35</v>
      </c>
      <c r="AF832">
        <v>0</v>
      </c>
      <c r="AP832">
        <v>1</v>
      </c>
      <c r="AZ832">
        <v>1</v>
      </c>
      <c r="BA832">
        <v>1</v>
      </c>
      <c r="BB832">
        <v>5.3503184713375829</v>
      </c>
      <c r="BC832" t="s">
        <v>10491</v>
      </c>
      <c r="BD832">
        <v>9</v>
      </c>
      <c r="BE832">
        <v>0</v>
      </c>
      <c r="BI832">
        <v>0</v>
      </c>
      <c r="BM832">
        <v>1</v>
      </c>
      <c r="BN832">
        <v>45</v>
      </c>
      <c r="BO832">
        <v>1.74</v>
      </c>
      <c r="BP832">
        <v>0</v>
      </c>
      <c r="BQ832">
        <v>1</v>
      </c>
      <c r="BR832">
        <v>1</v>
      </c>
      <c r="BV832" t="s">
        <v>3141</v>
      </c>
      <c r="BW832" t="s">
        <v>3142</v>
      </c>
      <c r="BX832">
        <v>0</v>
      </c>
      <c r="BY832">
        <v>1</v>
      </c>
      <c r="BZ832">
        <v>0</v>
      </c>
      <c r="CA832">
        <v>0</v>
      </c>
      <c r="CB832">
        <v>0</v>
      </c>
      <c r="CC832">
        <v>0</v>
      </c>
      <c r="CD832">
        <v>0</v>
      </c>
      <c r="CE832">
        <v>0</v>
      </c>
      <c r="CF832">
        <v>0</v>
      </c>
      <c r="CG832">
        <v>1</v>
      </c>
      <c r="CH832">
        <v>0</v>
      </c>
      <c r="CI832">
        <v>0</v>
      </c>
    </row>
    <row r="833" spans="1:87">
      <c r="A833" t="s">
        <v>3143</v>
      </c>
      <c r="B833" t="s">
        <v>3144</v>
      </c>
      <c r="C833" t="s">
        <v>10494</v>
      </c>
      <c r="D833" t="s">
        <v>10495</v>
      </c>
      <c r="E833">
        <v>81</v>
      </c>
      <c r="F833">
        <v>7</v>
      </c>
      <c r="G833">
        <v>2</v>
      </c>
      <c r="H833">
        <v>0</v>
      </c>
      <c r="I833">
        <v>80</v>
      </c>
      <c r="J833">
        <v>87.3</v>
      </c>
      <c r="K833">
        <v>85.6</v>
      </c>
      <c r="L833">
        <v>-1.7000000000000031</v>
      </c>
      <c r="M833">
        <v>-1.947308132875146</v>
      </c>
      <c r="N833">
        <v>34.1</v>
      </c>
      <c r="O833">
        <v>33.44</v>
      </c>
      <c r="P833">
        <v>-0.66000000000000369</v>
      </c>
      <c r="Q833">
        <v>48.6</v>
      </c>
      <c r="R833">
        <v>47.94</v>
      </c>
      <c r="S833">
        <v>-0.66000000000000369</v>
      </c>
      <c r="T833">
        <v>26.37</v>
      </c>
      <c r="U833">
        <v>26.44</v>
      </c>
      <c r="V833">
        <v>7.0000000000000284E-2</v>
      </c>
      <c r="AF833">
        <v>1</v>
      </c>
      <c r="AP833">
        <v>1</v>
      </c>
      <c r="AQ833">
        <v>85.6</v>
      </c>
      <c r="AR833">
        <v>-1.7000000000000031</v>
      </c>
      <c r="AS833">
        <v>-1.947308132875146</v>
      </c>
      <c r="AT833">
        <v>47.94</v>
      </c>
      <c r="AU833">
        <v>-0.66000000000000369</v>
      </c>
      <c r="AV833">
        <v>26.44</v>
      </c>
      <c r="AW833">
        <v>7.0000000000000284E-2</v>
      </c>
      <c r="AX833" t="s">
        <v>10495</v>
      </c>
      <c r="AY833">
        <v>81</v>
      </c>
      <c r="AZ833">
        <v>0</v>
      </c>
      <c r="BA833">
        <v>0</v>
      </c>
      <c r="BE833">
        <v>0</v>
      </c>
      <c r="BI833">
        <v>0</v>
      </c>
      <c r="BM833">
        <v>1</v>
      </c>
      <c r="BN833">
        <v>41</v>
      </c>
      <c r="BO833">
        <v>1.6</v>
      </c>
      <c r="BV833" t="s">
        <v>3145</v>
      </c>
      <c r="BW833" t="s">
        <v>3146</v>
      </c>
      <c r="BX833">
        <v>1</v>
      </c>
      <c r="BY833">
        <v>0</v>
      </c>
      <c r="BZ833">
        <v>0</v>
      </c>
      <c r="CA833">
        <v>0</v>
      </c>
      <c r="CB833">
        <v>0</v>
      </c>
      <c r="CC833">
        <v>1</v>
      </c>
      <c r="CD833">
        <v>0</v>
      </c>
      <c r="CE833">
        <v>0</v>
      </c>
      <c r="CF833">
        <v>0</v>
      </c>
      <c r="CG833">
        <v>0</v>
      </c>
      <c r="CH833">
        <v>0</v>
      </c>
      <c r="CI833">
        <v>0</v>
      </c>
    </row>
    <row r="834" spans="1:87">
      <c r="A834" t="s">
        <v>3147</v>
      </c>
      <c r="B834" t="s">
        <v>3148</v>
      </c>
      <c r="C834" t="s">
        <v>10496</v>
      </c>
      <c r="D834" t="s">
        <v>10498</v>
      </c>
      <c r="E834">
        <v>35</v>
      </c>
      <c r="F834">
        <v>3</v>
      </c>
      <c r="G834">
        <v>6</v>
      </c>
      <c r="H834">
        <v>0</v>
      </c>
      <c r="I834">
        <v>6.8</v>
      </c>
      <c r="J834">
        <v>91.3</v>
      </c>
      <c r="K834">
        <v>84.5</v>
      </c>
      <c r="L834">
        <v>-6.7999999999999972</v>
      </c>
      <c r="M834">
        <v>-7.4479737130339521</v>
      </c>
      <c r="N834">
        <v>32.74</v>
      </c>
      <c r="O834">
        <v>30.3</v>
      </c>
      <c r="P834">
        <v>-2.4400000000000008</v>
      </c>
      <c r="Q834">
        <v>47.75</v>
      </c>
      <c r="R834">
        <v>43.47</v>
      </c>
      <c r="S834">
        <v>-4.2800000000000011</v>
      </c>
      <c r="T834">
        <v>27.25</v>
      </c>
      <c r="U834">
        <v>29.4</v>
      </c>
      <c r="V834">
        <v>2.149999999999999</v>
      </c>
      <c r="W834">
        <v>84.5</v>
      </c>
      <c r="X834">
        <v>-6.7999999999999972</v>
      </c>
      <c r="Y834">
        <v>-7.4479737130339521</v>
      </c>
      <c r="Z834">
        <v>43.47</v>
      </c>
      <c r="AA834">
        <v>-4.2800000000000011</v>
      </c>
      <c r="AB834">
        <v>29.4</v>
      </c>
      <c r="AC834">
        <v>2.149999999999999</v>
      </c>
      <c r="AD834" t="s">
        <v>10498</v>
      </c>
      <c r="AE834">
        <v>35</v>
      </c>
      <c r="AF834">
        <v>0</v>
      </c>
      <c r="AP834">
        <v>1</v>
      </c>
      <c r="AZ834">
        <v>1</v>
      </c>
      <c r="BA834">
        <v>1</v>
      </c>
      <c r="BB834">
        <v>5.8050383351588151</v>
      </c>
      <c r="BC834" t="s">
        <v>10497</v>
      </c>
      <c r="BD834">
        <v>27</v>
      </c>
      <c r="BE834">
        <v>0</v>
      </c>
      <c r="BI834">
        <v>0</v>
      </c>
      <c r="BM834">
        <v>1</v>
      </c>
      <c r="BN834">
        <v>37</v>
      </c>
      <c r="BO834">
        <v>1.67</v>
      </c>
      <c r="BV834" t="s">
        <v>3149</v>
      </c>
      <c r="BW834" t="s">
        <v>3150</v>
      </c>
      <c r="BX834">
        <v>1</v>
      </c>
      <c r="BY834">
        <v>0</v>
      </c>
      <c r="BZ834">
        <v>0</v>
      </c>
      <c r="CA834">
        <v>0</v>
      </c>
      <c r="CB834">
        <v>0</v>
      </c>
      <c r="CC834">
        <v>0</v>
      </c>
      <c r="CD834">
        <v>0</v>
      </c>
      <c r="CE834">
        <v>0</v>
      </c>
      <c r="CF834">
        <v>1</v>
      </c>
      <c r="CG834">
        <v>0</v>
      </c>
      <c r="CH834">
        <v>0</v>
      </c>
      <c r="CI834">
        <v>0</v>
      </c>
    </row>
    <row r="835" spans="1:87">
      <c r="A835" t="s">
        <v>3151</v>
      </c>
      <c r="B835" t="s">
        <v>3152</v>
      </c>
      <c r="C835" t="s">
        <v>10499</v>
      </c>
      <c r="D835" t="s">
        <v>10500</v>
      </c>
      <c r="E835">
        <v>7</v>
      </c>
      <c r="F835">
        <v>2</v>
      </c>
      <c r="G835">
        <v>3</v>
      </c>
      <c r="H835">
        <v>0</v>
      </c>
      <c r="I835">
        <v>3</v>
      </c>
      <c r="J835">
        <v>101.9</v>
      </c>
      <c r="K835">
        <v>99.6</v>
      </c>
      <c r="L835">
        <v>-2.3000000000000109</v>
      </c>
      <c r="M835">
        <v>-2.2571148184494709</v>
      </c>
      <c r="N835">
        <v>36.1</v>
      </c>
      <c r="O835">
        <v>35.29</v>
      </c>
      <c r="P835">
        <v>-0.81000000000000227</v>
      </c>
      <c r="Q835">
        <v>43.21</v>
      </c>
      <c r="R835">
        <v>40.770000000000003</v>
      </c>
      <c r="S835">
        <v>-2.4399999999999982</v>
      </c>
      <c r="T835">
        <v>25.19</v>
      </c>
      <c r="U835">
        <v>27.01</v>
      </c>
      <c r="V835">
        <v>1.82</v>
      </c>
      <c r="AF835">
        <v>1</v>
      </c>
      <c r="AP835">
        <v>1</v>
      </c>
      <c r="AZ835">
        <v>1</v>
      </c>
      <c r="BA835">
        <v>0</v>
      </c>
      <c r="BE835">
        <v>0</v>
      </c>
      <c r="BI835">
        <v>0</v>
      </c>
      <c r="BM835">
        <v>1</v>
      </c>
      <c r="BN835">
        <v>65</v>
      </c>
      <c r="BO835">
        <v>1.68</v>
      </c>
      <c r="BP835">
        <v>1</v>
      </c>
      <c r="BQ835">
        <v>1</v>
      </c>
      <c r="BR835">
        <v>1</v>
      </c>
      <c r="BS835">
        <v>9</v>
      </c>
      <c r="BT835">
        <v>10</v>
      </c>
      <c r="BU835">
        <v>5</v>
      </c>
      <c r="BV835" t="s">
        <v>3153</v>
      </c>
      <c r="BW835" t="s">
        <v>3154</v>
      </c>
      <c r="BX835">
        <v>1</v>
      </c>
      <c r="BY835">
        <v>0</v>
      </c>
      <c r="BZ835">
        <v>0</v>
      </c>
      <c r="CA835">
        <v>0</v>
      </c>
      <c r="CB835">
        <v>1</v>
      </c>
      <c r="CC835">
        <v>0</v>
      </c>
      <c r="CD835">
        <v>0</v>
      </c>
      <c r="CE835">
        <v>0</v>
      </c>
      <c r="CF835">
        <v>0</v>
      </c>
      <c r="CG835">
        <v>0</v>
      </c>
      <c r="CH835">
        <v>0</v>
      </c>
      <c r="CI835">
        <v>0</v>
      </c>
    </row>
    <row r="836" spans="1:87">
      <c r="A836" t="s">
        <v>3155</v>
      </c>
      <c r="B836" t="s">
        <v>3156</v>
      </c>
      <c r="C836" t="s">
        <v>10501</v>
      </c>
      <c r="D836" t="s">
        <v>10501</v>
      </c>
      <c r="E836">
        <v>1</v>
      </c>
      <c r="F836">
        <v>2</v>
      </c>
      <c r="G836">
        <v>1</v>
      </c>
      <c r="H836">
        <v>1</v>
      </c>
      <c r="J836">
        <v>74</v>
      </c>
      <c r="K836">
        <v>74</v>
      </c>
      <c r="L836">
        <v>0</v>
      </c>
      <c r="M836">
        <v>0</v>
      </c>
      <c r="N836">
        <v>30.41</v>
      </c>
      <c r="O836">
        <v>30.41</v>
      </c>
      <c r="P836">
        <v>0</v>
      </c>
      <c r="Q836">
        <v>41.29</v>
      </c>
      <c r="R836">
        <v>41.29</v>
      </c>
      <c r="S836">
        <v>0</v>
      </c>
      <c r="T836">
        <v>30.32</v>
      </c>
      <c r="U836">
        <v>30.32</v>
      </c>
      <c r="V836">
        <v>0</v>
      </c>
      <c r="AF836">
        <v>1</v>
      </c>
      <c r="AP836">
        <v>1</v>
      </c>
      <c r="AZ836">
        <v>1</v>
      </c>
      <c r="BA836">
        <v>0</v>
      </c>
      <c r="BE836">
        <v>0</v>
      </c>
      <c r="BI836">
        <v>0</v>
      </c>
      <c r="BM836">
        <v>1</v>
      </c>
      <c r="BN836">
        <v>46</v>
      </c>
      <c r="BO836">
        <v>1.56</v>
      </c>
      <c r="BP836">
        <v>1</v>
      </c>
      <c r="BQ836">
        <v>0</v>
      </c>
      <c r="BR836">
        <v>1</v>
      </c>
      <c r="BS836">
        <v>9</v>
      </c>
      <c r="BT836">
        <v>6</v>
      </c>
      <c r="BU836">
        <v>7</v>
      </c>
      <c r="BV836" t="s">
        <v>3157</v>
      </c>
      <c r="BW836" t="s">
        <v>3158</v>
      </c>
      <c r="BX836">
        <v>0</v>
      </c>
      <c r="BY836">
        <v>0</v>
      </c>
      <c r="BZ836">
        <v>0</v>
      </c>
      <c r="CA836">
        <v>0</v>
      </c>
      <c r="CB836">
        <v>0</v>
      </c>
      <c r="CC836">
        <v>1</v>
      </c>
      <c r="CD836">
        <v>0</v>
      </c>
      <c r="CE836">
        <v>0</v>
      </c>
      <c r="CF836">
        <v>0</v>
      </c>
      <c r="CG836">
        <v>0</v>
      </c>
      <c r="CH836">
        <v>1</v>
      </c>
      <c r="CI836">
        <v>0</v>
      </c>
    </row>
    <row r="837" spans="1:87">
      <c r="A837" t="s">
        <v>3159</v>
      </c>
      <c r="B837" t="s">
        <v>3160</v>
      </c>
      <c r="C837" t="s">
        <v>10502</v>
      </c>
      <c r="D837" t="s">
        <v>10508</v>
      </c>
      <c r="E837">
        <v>145</v>
      </c>
      <c r="F837">
        <v>4</v>
      </c>
      <c r="G837">
        <v>33</v>
      </c>
      <c r="H837">
        <v>0</v>
      </c>
      <c r="I837">
        <v>4.5</v>
      </c>
      <c r="J837">
        <v>70.3</v>
      </c>
      <c r="K837">
        <v>59.8</v>
      </c>
      <c r="L837">
        <v>-10.5</v>
      </c>
      <c r="M837">
        <v>-14.935988620199151</v>
      </c>
      <c r="N837">
        <v>26.79</v>
      </c>
      <c r="O837">
        <v>22.79</v>
      </c>
      <c r="P837">
        <v>-4</v>
      </c>
      <c r="Q837">
        <v>37.29</v>
      </c>
      <c r="R837">
        <v>29.37</v>
      </c>
      <c r="S837">
        <v>-7.9199999999999982</v>
      </c>
      <c r="T837">
        <v>28.51</v>
      </c>
      <c r="U837">
        <v>33.19</v>
      </c>
      <c r="V837">
        <v>4.6799999999999962</v>
      </c>
      <c r="W837">
        <v>62.9</v>
      </c>
      <c r="X837">
        <v>-7.3999999999999986</v>
      </c>
      <c r="Y837">
        <v>-10.52631578947368</v>
      </c>
      <c r="Z837">
        <v>32.119999999999997</v>
      </c>
      <c r="AA837">
        <v>-5.1700000000000017</v>
      </c>
      <c r="AB837">
        <v>31.44</v>
      </c>
      <c r="AC837">
        <v>2.93</v>
      </c>
      <c r="AD837" t="s">
        <v>10505</v>
      </c>
      <c r="AE837">
        <v>41</v>
      </c>
      <c r="AF837">
        <v>0</v>
      </c>
      <c r="AG837">
        <v>61.6</v>
      </c>
      <c r="AH837">
        <v>-8.6999999999999957</v>
      </c>
      <c r="AI837">
        <v>-12.375533428164999</v>
      </c>
      <c r="AJ837">
        <v>30.97</v>
      </c>
      <c r="AK837">
        <v>-6.32</v>
      </c>
      <c r="AL837">
        <v>32.229999999999997</v>
      </c>
      <c r="AM837">
        <v>3.7199999999999949</v>
      </c>
      <c r="AN837" t="s">
        <v>10506</v>
      </c>
      <c r="AO837">
        <v>61</v>
      </c>
      <c r="AP837">
        <v>0</v>
      </c>
      <c r="AQ837">
        <v>61.4</v>
      </c>
      <c r="AR837">
        <v>-8.8999999999999986</v>
      </c>
      <c r="AS837">
        <v>-12.66002844950213</v>
      </c>
      <c r="AT837">
        <v>30.89</v>
      </c>
      <c r="AU837">
        <v>-6.3999999999999986</v>
      </c>
      <c r="AV837">
        <v>32.229999999999997</v>
      </c>
      <c r="AW837">
        <v>3.7199999999999949</v>
      </c>
      <c r="AX837" t="s">
        <v>10507</v>
      </c>
      <c r="AY837">
        <v>79</v>
      </c>
      <c r="AZ837">
        <v>0</v>
      </c>
      <c r="BA837">
        <v>1</v>
      </c>
      <c r="BB837">
        <v>5.8321479374110874</v>
      </c>
      <c r="BC837" t="s">
        <v>10503</v>
      </c>
      <c r="BD837">
        <v>12</v>
      </c>
      <c r="BE837">
        <v>1</v>
      </c>
      <c r="BF837">
        <v>10.52631578947368</v>
      </c>
      <c r="BG837" t="s">
        <v>10504</v>
      </c>
      <c r="BH837">
        <v>37</v>
      </c>
      <c r="BI837">
        <v>0</v>
      </c>
      <c r="BM837">
        <v>1</v>
      </c>
      <c r="BN837">
        <v>65</v>
      </c>
      <c r="BO837">
        <v>1.62</v>
      </c>
      <c r="BP837">
        <v>0</v>
      </c>
      <c r="BQ837">
        <v>0</v>
      </c>
      <c r="BR837">
        <v>0</v>
      </c>
      <c r="BS837">
        <v>5</v>
      </c>
      <c r="BT837">
        <v>5</v>
      </c>
      <c r="BU837">
        <v>5</v>
      </c>
      <c r="BV837" t="s">
        <v>3161</v>
      </c>
      <c r="BW837" t="s">
        <v>3162</v>
      </c>
      <c r="BX837">
        <v>1</v>
      </c>
      <c r="BY837">
        <v>0</v>
      </c>
      <c r="BZ837">
        <v>0</v>
      </c>
      <c r="CA837">
        <v>0</v>
      </c>
      <c r="CB837">
        <v>0</v>
      </c>
      <c r="CC837">
        <v>0</v>
      </c>
      <c r="CD837">
        <v>0</v>
      </c>
      <c r="CE837">
        <v>0</v>
      </c>
      <c r="CF837">
        <v>0</v>
      </c>
      <c r="CG837">
        <v>0</v>
      </c>
      <c r="CH837">
        <v>0</v>
      </c>
      <c r="CI837">
        <v>0</v>
      </c>
    </row>
    <row r="838" spans="1:87">
      <c r="A838" t="s">
        <v>3163</v>
      </c>
      <c r="B838" t="s">
        <v>3164</v>
      </c>
      <c r="C838" t="s">
        <v>10509</v>
      </c>
      <c r="D838" t="s">
        <v>10514</v>
      </c>
      <c r="E838">
        <v>65</v>
      </c>
      <c r="F838">
        <v>4</v>
      </c>
      <c r="G838">
        <v>33</v>
      </c>
      <c r="H838">
        <v>0</v>
      </c>
      <c r="I838">
        <v>2</v>
      </c>
      <c r="J838">
        <v>75.400000000000006</v>
      </c>
      <c r="K838">
        <v>64.8</v>
      </c>
      <c r="L838">
        <v>-10.60000000000001</v>
      </c>
      <c r="M838">
        <v>-14.05835543766579</v>
      </c>
      <c r="N838">
        <v>28.38</v>
      </c>
      <c r="O838">
        <v>24.39</v>
      </c>
      <c r="P838">
        <v>-3.989999999999998</v>
      </c>
      <c r="Q838">
        <v>38.659999999999997</v>
      </c>
      <c r="R838">
        <v>31.46</v>
      </c>
      <c r="S838">
        <v>-7.1999999999999957</v>
      </c>
      <c r="T838">
        <v>31.9</v>
      </c>
      <c r="U838">
        <v>35.72</v>
      </c>
      <c r="V838">
        <v>3.82</v>
      </c>
      <c r="W838">
        <v>66.8</v>
      </c>
      <c r="X838">
        <v>-8.6000000000000085</v>
      </c>
      <c r="Y838">
        <v>-11.405835543766591</v>
      </c>
      <c r="Z838">
        <v>33.270000000000003</v>
      </c>
      <c r="AA838">
        <v>-5.3899999999999926</v>
      </c>
      <c r="AB838">
        <v>34.6</v>
      </c>
      <c r="AC838">
        <v>2.7000000000000028</v>
      </c>
      <c r="AD838" t="s">
        <v>10512</v>
      </c>
      <c r="AE838">
        <v>40</v>
      </c>
      <c r="AF838">
        <v>0</v>
      </c>
      <c r="AG838">
        <v>64.599999999999994</v>
      </c>
      <c r="AH838">
        <v>-10.80000000000001</v>
      </c>
      <c r="AI838">
        <v>-14.32360742705572</v>
      </c>
      <c r="AJ838">
        <v>31.84</v>
      </c>
      <c r="AK838">
        <v>-6.8199999999999967</v>
      </c>
      <c r="AL838">
        <v>35.200000000000003</v>
      </c>
      <c r="AM838">
        <v>3.3000000000000038</v>
      </c>
      <c r="AN838" t="s">
        <v>10513</v>
      </c>
      <c r="AO838">
        <v>60</v>
      </c>
      <c r="AP838">
        <v>0</v>
      </c>
      <c r="AZ838">
        <v>1</v>
      </c>
      <c r="BA838">
        <v>1</v>
      </c>
      <c r="BB838">
        <v>5.1724137931034564</v>
      </c>
      <c r="BC838" t="s">
        <v>10510</v>
      </c>
      <c r="BD838">
        <v>11</v>
      </c>
      <c r="BE838">
        <v>1</v>
      </c>
      <c r="BF838">
        <v>10.21220159151194</v>
      </c>
      <c r="BG838" t="s">
        <v>10511</v>
      </c>
      <c r="BH838">
        <v>31</v>
      </c>
      <c r="BI838">
        <v>0</v>
      </c>
      <c r="BM838">
        <v>1</v>
      </c>
      <c r="BN838">
        <v>42</v>
      </c>
      <c r="BO838">
        <v>1.63</v>
      </c>
      <c r="BP838">
        <v>0</v>
      </c>
      <c r="BQ838">
        <v>1</v>
      </c>
      <c r="BR838">
        <v>1</v>
      </c>
      <c r="BV838" t="s">
        <v>38</v>
      </c>
      <c r="BW838" t="s">
        <v>31</v>
      </c>
      <c r="BX838">
        <v>1</v>
      </c>
      <c r="BY838">
        <v>0</v>
      </c>
      <c r="BZ838">
        <v>0</v>
      </c>
      <c r="CA838">
        <v>0</v>
      </c>
      <c r="CB838">
        <v>0</v>
      </c>
      <c r="CC838">
        <v>0</v>
      </c>
      <c r="CD838">
        <v>0</v>
      </c>
      <c r="CE838">
        <v>0</v>
      </c>
      <c r="CF838">
        <v>0</v>
      </c>
      <c r="CG838">
        <v>0</v>
      </c>
      <c r="CH838">
        <v>0</v>
      </c>
      <c r="CI838">
        <v>0</v>
      </c>
    </row>
    <row r="839" spans="1:87">
      <c r="A839" t="s">
        <v>3165</v>
      </c>
      <c r="B839" t="s">
        <v>3166</v>
      </c>
      <c r="C839" t="s">
        <v>10515</v>
      </c>
      <c r="D839" t="s">
        <v>10521</v>
      </c>
      <c r="E839">
        <v>263</v>
      </c>
      <c r="F839">
        <v>10</v>
      </c>
      <c r="G839">
        <v>44</v>
      </c>
      <c r="H839">
        <v>0</v>
      </c>
      <c r="I839">
        <v>6.0930232558139537</v>
      </c>
      <c r="J839">
        <v>80.099999999999994</v>
      </c>
      <c r="K839">
        <v>67.7</v>
      </c>
      <c r="L839">
        <v>-12.39999999999999</v>
      </c>
      <c r="M839">
        <v>-15.48064918851435</v>
      </c>
      <c r="N839">
        <v>28.38</v>
      </c>
      <c r="O839">
        <v>23.99</v>
      </c>
      <c r="P839">
        <v>-4.3900000000000006</v>
      </c>
      <c r="Q839">
        <v>39.92</v>
      </c>
      <c r="R839">
        <v>31.79</v>
      </c>
      <c r="S839">
        <v>-8.1300000000000026</v>
      </c>
      <c r="T839">
        <v>29.08</v>
      </c>
      <c r="U839">
        <v>33.24</v>
      </c>
      <c r="V839">
        <v>4.1600000000000037</v>
      </c>
      <c r="W839">
        <v>72.599999999999994</v>
      </c>
      <c r="X839">
        <v>-7.5</v>
      </c>
      <c r="Y839">
        <v>-9.3632958801498134</v>
      </c>
      <c r="Z839">
        <v>34.909999999999997</v>
      </c>
      <c r="AA839">
        <v>-5.0100000000000051</v>
      </c>
      <c r="AB839">
        <v>31.65</v>
      </c>
      <c r="AC839">
        <v>2.57</v>
      </c>
      <c r="AD839" t="s">
        <v>10517</v>
      </c>
      <c r="AE839">
        <v>40</v>
      </c>
      <c r="AF839">
        <v>0</v>
      </c>
      <c r="AG839">
        <v>69.3</v>
      </c>
      <c r="AH839">
        <v>-10.8</v>
      </c>
      <c r="AI839">
        <v>-13.48314606741573</v>
      </c>
      <c r="AJ839">
        <v>32.299999999999997</v>
      </c>
      <c r="AK839">
        <v>-7.6200000000000054</v>
      </c>
      <c r="AL839">
        <v>33.299999999999997</v>
      </c>
      <c r="AM839">
        <v>4.2199999999999989</v>
      </c>
      <c r="AN839" t="s">
        <v>10519</v>
      </c>
      <c r="AO839">
        <v>61</v>
      </c>
      <c r="AP839">
        <v>0</v>
      </c>
      <c r="AQ839">
        <v>67.900000000000006</v>
      </c>
      <c r="AR839">
        <v>-12.19999999999999</v>
      </c>
      <c r="AS839">
        <v>-15.23096129837702</v>
      </c>
      <c r="AT839">
        <v>31.84</v>
      </c>
      <c r="AU839">
        <v>-8.0800000000000018</v>
      </c>
      <c r="AV839">
        <v>33.26</v>
      </c>
      <c r="AW839">
        <v>4.18</v>
      </c>
      <c r="AX839" t="s">
        <v>10520</v>
      </c>
      <c r="AY839">
        <v>73</v>
      </c>
      <c r="AZ839">
        <v>0</v>
      </c>
      <c r="BA839">
        <v>1</v>
      </c>
      <c r="BB839">
        <v>5.1186017478152239</v>
      </c>
      <c r="BC839" t="s">
        <v>10516</v>
      </c>
      <c r="BD839">
        <v>16</v>
      </c>
      <c r="BE839">
        <v>1</v>
      </c>
      <c r="BF839">
        <v>11.23595505617978</v>
      </c>
      <c r="BG839" t="s">
        <v>10518</v>
      </c>
      <c r="BH839">
        <v>50</v>
      </c>
      <c r="BI839">
        <v>1</v>
      </c>
      <c r="BJ839">
        <v>15.23096129837702</v>
      </c>
      <c r="BK839" t="s">
        <v>10520</v>
      </c>
      <c r="BL839">
        <v>73</v>
      </c>
      <c r="BM839">
        <v>1</v>
      </c>
      <c r="BN839">
        <v>53</v>
      </c>
      <c r="BO839">
        <v>1.68</v>
      </c>
      <c r="BP839">
        <v>0</v>
      </c>
      <c r="BQ839">
        <v>1</v>
      </c>
      <c r="BR839">
        <v>1</v>
      </c>
      <c r="BS839">
        <v>8</v>
      </c>
      <c r="BT839">
        <v>5</v>
      </c>
      <c r="BU839">
        <v>8</v>
      </c>
      <c r="BV839" t="s">
        <v>3167</v>
      </c>
      <c r="BW839" t="s">
        <v>3168</v>
      </c>
      <c r="BX839">
        <v>1</v>
      </c>
      <c r="BY839">
        <v>1</v>
      </c>
      <c r="BZ839">
        <v>1</v>
      </c>
      <c r="CA839">
        <v>0</v>
      </c>
      <c r="CB839">
        <v>0</v>
      </c>
      <c r="CC839">
        <v>0</v>
      </c>
      <c r="CD839">
        <v>0</v>
      </c>
      <c r="CE839">
        <v>0</v>
      </c>
      <c r="CF839">
        <v>0</v>
      </c>
      <c r="CG839">
        <v>0</v>
      </c>
      <c r="CH839">
        <v>0</v>
      </c>
      <c r="CI839">
        <v>0</v>
      </c>
    </row>
    <row r="840" spans="1:87">
      <c r="A840" t="s">
        <v>3169</v>
      </c>
      <c r="B840" t="s">
        <v>3170</v>
      </c>
      <c r="C840" t="s">
        <v>10522</v>
      </c>
      <c r="D840" t="s">
        <v>10524</v>
      </c>
      <c r="E840">
        <v>46</v>
      </c>
      <c r="F840">
        <v>2</v>
      </c>
      <c r="G840">
        <v>8</v>
      </c>
      <c r="H840">
        <v>0</v>
      </c>
      <c r="I840">
        <v>6.4285714285714288</v>
      </c>
      <c r="J840">
        <v>100.3</v>
      </c>
      <c r="K840">
        <v>89.1</v>
      </c>
      <c r="L840">
        <v>-11.2</v>
      </c>
      <c r="M840">
        <v>-11.16650049850449</v>
      </c>
      <c r="N840">
        <v>33.51</v>
      </c>
      <c r="O840">
        <v>29.77</v>
      </c>
      <c r="P840">
        <v>-3.739999999999998</v>
      </c>
      <c r="Q840">
        <v>38.6</v>
      </c>
      <c r="R840">
        <v>32.4</v>
      </c>
      <c r="S840">
        <v>-6.2000000000000028</v>
      </c>
      <c r="T840">
        <v>29.5</v>
      </c>
      <c r="U840">
        <v>33.18</v>
      </c>
      <c r="V840">
        <v>3.68</v>
      </c>
      <c r="W840">
        <v>89.1</v>
      </c>
      <c r="X840">
        <v>-11.2</v>
      </c>
      <c r="Y840">
        <v>-11.16650049850449</v>
      </c>
      <c r="Z840">
        <v>32.4</v>
      </c>
      <c r="AA840">
        <v>-6.2000000000000028</v>
      </c>
      <c r="AB840">
        <v>33.18</v>
      </c>
      <c r="AC840">
        <v>3.68</v>
      </c>
      <c r="AD840" t="s">
        <v>10524</v>
      </c>
      <c r="AE840">
        <v>46</v>
      </c>
      <c r="AF840">
        <v>0</v>
      </c>
      <c r="AP840">
        <v>1</v>
      </c>
      <c r="AZ840">
        <v>1</v>
      </c>
      <c r="BA840">
        <v>1</v>
      </c>
      <c r="BB840">
        <v>5.583250249252238</v>
      </c>
      <c r="BC840" t="s">
        <v>10523</v>
      </c>
      <c r="BD840">
        <v>4</v>
      </c>
      <c r="BE840">
        <v>1</v>
      </c>
      <c r="BF840">
        <v>11.16650049850449</v>
      </c>
      <c r="BG840" t="s">
        <v>10524</v>
      </c>
      <c r="BH840">
        <v>46</v>
      </c>
      <c r="BI840">
        <v>0</v>
      </c>
      <c r="BM840">
        <v>0</v>
      </c>
      <c r="BN840">
        <v>56</v>
      </c>
      <c r="BO840">
        <v>1.73</v>
      </c>
      <c r="BP840">
        <v>0</v>
      </c>
      <c r="BQ840">
        <v>0</v>
      </c>
      <c r="BR840">
        <v>0</v>
      </c>
      <c r="BS840">
        <v>5</v>
      </c>
      <c r="BT840">
        <v>8</v>
      </c>
      <c r="BU840">
        <v>2</v>
      </c>
      <c r="BV840" t="s">
        <v>3171</v>
      </c>
      <c r="BW840" t="s">
        <v>3172</v>
      </c>
      <c r="BX840">
        <v>0</v>
      </c>
      <c r="BY840">
        <v>0</v>
      </c>
      <c r="BZ840">
        <v>0</v>
      </c>
      <c r="CA840">
        <v>0</v>
      </c>
      <c r="CB840">
        <v>0</v>
      </c>
      <c r="CC840">
        <v>1</v>
      </c>
      <c r="CD840">
        <v>0</v>
      </c>
      <c r="CE840">
        <v>0</v>
      </c>
      <c r="CF840">
        <v>0</v>
      </c>
      <c r="CG840">
        <v>0</v>
      </c>
      <c r="CH840">
        <v>0</v>
      </c>
      <c r="CI840">
        <v>0</v>
      </c>
    </row>
    <row r="841" spans="1:87">
      <c r="A841" t="s">
        <v>3173</v>
      </c>
      <c r="B841" t="s">
        <v>3174</v>
      </c>
      <c r="C841" t="s">
        <v>10525</v>
      </c>
      <c r="D841" t="s">
        <v>10526</v>
      </c>
      <c r="E841">
        <v>76</v>
      </c>
      <c r="F841">
        <v>2</v>
      </c>
      <c r="G841">
        <v>6</v>
      </c>
      <c r="H841">
        <v>0</v>
      </c>
      <c r="I841">
        <v>15</v>
      </c>
      <c r="J841">
        <v>72.5</v>
      </c>
      <c r="K841">
        <v>72.3</v>
      </c>
      <c r="L841">
        <v>-0.20000000000000279</v>
      </c>
      <c r="M841">
        <v>-0.27586206896552118</v>
      </c>
      <c r="N841">
        <v>25.09</v>
      </c>
      <c r="O841">
        <v>25.02</v>
      </c>
      <c r="P841">
        <v>-7.0000000000000284E-2</v>
      </c>
      <c r="Q841">
        <v>33.42</v>
      </c>
      <c r="R841">
        <v>33.11</v>
      </c>
      <c r="S841">
        <v>-0.31000000000000227</v>
      </c>
      <c r="T841">
        <v>34.74</v>
      </c>
      <c r="U841">
        <v>34.86</v>
      </c>
      <c r="V841">
        <v>0.1199999999999974</v>
      </c>
      <c r="AF841">
        <v>1</v>
      </c>
      <c r="AP841">
        <v>1</v>
      </c>
      <c r="AQ841">
        <v>72.3</v>
      </c>
      <c r="AR841">
        <v>-0.20000000000000279</v>
      </c>
      <c r="AS841">
        <v>-0.27586206896552118</v>
      </c>
      <c r="AT841">
        <v>33.11</v>
      </c>
      <c r="AU841">
        <v>-0.31000000000000227</v>
      </c>
      <c r="AV841">
        <v>34.86</v>
      </c>
      <c r="AW841">
        <v>0.1199999999999974</v>
      </c>
      <c r="AX841" t="s">
        <v>10526</v>
      </c>
      <c r="AY841">
        <v>76</v>
      </c>
      <c r="AZ841">
        <v>0</v>
      </c>
      <c r="BA841">
        <v>0</v>
      </c>
      <c r="BE841">
        <v>0</v>
      </c>
      <c r="BI841">
        <v>0</v>
      </c>
      <c r="BM841">
        <v>1</v>
      </c>
      <c r="BN841">
        <v>39</v>
      </c>
      <c r="BO841">
        <v>1.7</v>
      </c>
      <c r="BV841" t="s">
        <v>3175</v>
      </c>
      <c r="BW841" t="s">
        <v>3176</v>
      </c>
      <c r="BX841">
        <v>1</v>
      </c>
      <c r="BY841">
        <v>0</v>
      </c>
      <c r="BZ841">
        <v>0</v>
      </c>
      <c r="CA841">
        <v>0</v>
      </c>
      <c r="CB841">
        <v>0</v>
      </c>
      <c r="CC841">
        <v>0</v>
      </c>
      <c r="CD841">
        <v>0</v>
      </c>
      <c r="CE841">
        <v>0</v>
      </c>
      <c r="CF841">
        <v>1</v>
      </c>
      <c r="CG841">
        <v>0</v>
      </c>
      <c r="CH841">
        <v>0</v>
      </c>
      <c r="CI841">
        <v>0</v>
      </c>
    </row>
    <row r="842" spans="1:87">
      <c r="A842" t="s">
        <v>3177</v>
      </c>
      <c r="B842" t="s">
        <v>3178</v>
      </c>
      <c r="C842" t="s">
        <v>10527</v>
      </c>
      <c r="D842" t="s">
        <v>10528</v>
      </c>
      <c r="E842">
        <v>18</v>
      </c>
      <c r="F842">
        <v>2</v>
      </c>
      <c r="G842">
        <v>2</v>
      </c>
      <c r="H842">
        <v>0</v>
      </c>
      <c r="I842">
        <v>17</v>
      </c>
      <c r="J842">
        <v>74.7</v>
      </c>
      <c r="K842">
        <v>71.900000000000006</v>
      </c>
      <c r="L842">
        <v>-2.7999999999999972</v>
      </c>
      <c r="M842">
        <v>-3.7483266398929009</v>
      </c>
      <c r="N842">
        <v>33.200000000000003</v>
      </c>
      <c r="O842">
        <v>31.96</v>
      </c>
      <c r="P842">
        <v>-1.240000000000002</v>
      </c>
      <c r="Q842">
        <v>44.8</v>
      </c>
      <c r="R842">
        <v>42.72</v>
      </c>
      <c r="S842">
        <v>-2.0799999999999979</v>
      </c>
      <c r="T842">
        <v>30.36</v>
      </c>
      <c r="U842">
        <v>31.6</v>
      </c>
      <c r="V842">
        <v>1.240000000000002</v>
      </c>
      <c r="AF842">
        <v>1</v>
      </c>
      <c r="AP842">
        <v>1</v>
      </c>
      <c r="AZ842">
        <v>1</v>
      </c>
      <c r="BA842">
        <v>0</v>
      </c>
      <c r="BE842">
        <v>0</v>
      </c>
      <c r="BI842">
        <v>0</v>
      </c>
      <c r="BM842">
        <v>1</v>
      </c>
      <c r="BN842">
        <v>33</v>
      </c>
      <c r="BO842">
        <v>1.5</v>
      </c>
      <c r="BV842" t="s">
        <v>3179</v>
      </c>
      <c r="BW842" t="s">
        <v>3180</v>
      </c>
      <c r="BX842">
        <v>1</v>
      </c>
      <c r="BY842">
        <v>0</v>
      </c>
      <c r="BZ842">
        <v>0</v>
      </c>
      <c r="CA842">
        <v>0</v>
      </c>
      <c r="CB842">
        <v>1</v>
      </c>
      <c r="CC842">
        <v>0</v>
      </c>
      <c r="CD842">
        <v>0</v>
      </c>
      <c r="CE842">
        <v>0</v>
      </c>
      <c r="CF842">
        <v>0</v>
      </c>
      <c r="CG842">
        <v>0</v>
      </c>
      <c r="CH842">
        <v>0</v>
      </c>
      <c r="CI842">
        <v>0</v>
      </c>
    </row>
    <row r="843" spans="1:87">
      <c r="A843" t="s">
        <v>3181</v>
      </c>
      <c r="B843" t="s">
        <v>3182</v>
      </c>
      <c r="C843" t="s">
        <v>10529</v>
      </c>
      <c r="D843" t="s">
        <v>10536</v>
      </c>
      <c r="E843">
        <v>147</v>
      </c>
      <c r="F843">
        <v>8</v>
      </c>
      <c r="G843">
        <v>38</v>
      </c>
      <c r="H843">
        <v>0</v>
      </c>
      <c r="I843">
        <v>3.9459459459459461</v>
      </c>
      <c r="J843">
        <v>80.400000000000006</v>
      </c>
      <c r="K843">
        <v>69.400000000000006</v>
      </c>
      <c r="L843">
        <v>-11</v>
      </c>
      <c r="M843">
        <v>-13.681592039800989</v>
      </c>
      <c r="N843">
        <v>28.15</v>
      </c>
      <c r="O843">
        <v>24.3</v>
      </c>
      <c r="P843">
        <v>-3.8499999999999979</v>
      </c>
      <c r="Q843">
        <v>39.549999999999997</v>
      </c>
      <c r="R843">
        <v>32.07</v>
      </c>
      <c r="S843">
        <v>-7.4799999999999969</v>
      </c>
      <c r="T843">
        <v>30.13</v>
      </c>
      <c r="U843">
        <v>34.24</v>
      </c>
      <c r="V843">
        <v>4.110000000000003</v>
      </c>
      <c r="W843">
        <v>69.7</v>
      </c>
      <c r="X843">
        <v>-10.7</v>
      </c>
      <c r="Y843">
        <v>-13.30845771144279</v>
      </c>
      <c r="Z843">
        <v>31.89</v>
      </c>
      <c r="AA843">
        <v>-7.6599999999999966</v>
      </c>
      <c r="AB843">
        <v>34.57</v>
      </c>
      <c r="AC843">
        <v>4.4400000000000013</v>
      </c>
      <c r="AD843" t="s">
        <v>10532</v>
      </c>
      <c r="AE843">
        <v>40</v>
      </c>
      <c r="AF843">
        <v>0</v>
      </c>
      <c r="AG843">
        <v>67.5</v>
      </c>
      <c r="AH843">
        <v>-12.900000000000009</v>
      </c>
      <c r="AI843">
        <v>-16.044776119402989</v>
      </c>
      <c r="AJ843">
        <v>30.74</v>
      </c>
      <c r="AK843">
        <v>-8.8099999999999987</v>
      </c>
      <c r="AL843">
        <v>35</v>
      </c>
      <c r="AM843">
        <v>4.870000000000001</v>
      </c>
      <c r="AN843" t="s">
        <v>10534</v>
      </c>
      <c r="AO843">
        <v>59</v>
      </c>
      <c r="AP843">
        <v>0</v>
      </c>
      <c r="AQ843">
        <v>67.3</v>
      </c>
      <c r="AR843">
        <v>-13.10000000000001</v>
      </c>
      <c r="AS843">
        <v>-16.29353233830847</v>
      </c>
      <c r="AT843">
        <v>30.51</v>
      </c>
      <c r="AU843">
        <v>-9.0399999999999956</v>
      </c>
      <c r="AV843">
        <v>35.18</v>
      </c>
      <c r="AW843">
        <v>5.0500000000000007</v>
      </c>
      <c r="AX843" t="s">
        <v>10535</v>
      </c>
      <c r="AY843">
        <v>79</v>
      </c>
      <c r="AZ843">
        <v>0</v>
      </c>
      <c r="BA843">
        <v>1</v>
      </c>
      <c r="BB843">
        <v>5.3482587064676759</v>
      </c>
      <c r="BC843" t="s">
        <v>10530</v>
      </c>
      <c r="BD843">
        <v>8</v>
      </c>
      <c r="BE843">
        <v>1</v>
      </c>
      <c r="BF843">
        <v>10.19900497512438</v>
      </c>
      <c r="BG843" t="s">
        <v>10531</v>
      </c>
      <c r="BH843">
        <v>25</v>
      </c>
      <c r="BI843">
        <v>1</v>
      </c>
      <c r="BJ843">
        <v>15.049751243781101</v>
      </c>
      <c r="BK843" t="s">
        <v>10533</v>
      </c>
      <c r="BL843">
        <v>54</v>
      </c>
      <c r="BM843">
        <v>1</v>
      </c>
      <c r="BN843">
        <v>47</v>
      </c>
      <c r="BO843">
        <v>1.69</v>
      </c>
      <c r="BV843" t="s">
        <v>3183</v>
      </c>
      <c r="BW843" t="s">
        <v>3184</v>
      </c>
      <c r="BX843">
        <v>0</v>
      </c>
      <c r="BY843">
        <v>1</v>
      </c>
      <c r="BZ843">
        <v>0</v>
      </c>
      <c r="CA843">
        <v>0</v>
      </c>
      <c r="CB843">
        <v>1</v>
      </c>
      <c r="CC843">
        <v>0</v>
      </c>
      <c r="CD843">
        <v>1</v>
      </c>
      <c r="CE843">
        <v>0</v>
      </c>
      <c r="CF843">
        <v>0</v>
      </c>
      <c r="CG843">
        <v>0</v>
      </c>
      <c r="CH843">
        <v>0</v>
      </c>
      <c r="CI843">
        <v>0</v>
      </c>
    </row>
    <row r="844" spans="1:87">
      <c r="A844" t="s">
        <v>3185</v>
      </c>
      <c r="B844" t="s">
        <v>3186</v>
      </c>
      <c r="C844" t="s">
        <v>10537</v>
      </c>
      <c r="D844" t="s">
        <v>10544</v>
      </c>
      <c r="E844">
        <v>211</v>
      </c>
      <c r="F844">
        <v>11</v>
      </c>
      <c r="G844">
        <v>20</v>
      </c>
      <c r="H844">
        <v>0</v>
      </c>
      <c r="I844">
        <v>11.05263157894737</v>
      </c>
      <c r="J844">
        <v>90.9</v>
      </c>
      <c r="K844">
        <v>75.5</v>
      </c>
      <c r="L844">
        <v>-15.400000000000009</v>
      </c>
      <c r="M844">
        <v>-16.941694169416941</v>
      </c>
      <c r="N844">
        <v>33.39</v>
      </c>
      <c r="O844">
        <v>27.73</v>
      </c>
      <c r="P844">
        <v>-5.66</v>
      </c>
      <c r="Q844">
        <v>48.62</v>
      </c>
      <c r="R844">
        <v>38.04</v>
      </c>
      <c r="S844">
        <v>-10.58</v>
      </c>
      <c r="T844">
        <v>26.36</v>
      </c>
      <c r="U844">
        <v>32.24</v>
      </c>
      <c r="V844">
        <v>5.8800000000000026</v>
      </c>
      <c r="W844">
        <v>85.9</v>
      </c>
      <c r="X844">
        <v>-5</v>
      </c>
      <c r="Y844">
        <v>-5.5005500550055002</v>
      </c>
      <c r="Z844">
        <v>44.99</v>
      </c>
      <c r="AA844">
        <v>-3.629999999999995</v>
      </c>
      <c r="AB844">
        <v>28.49</v>
      </c>
      <c r="AC844">
        <v>2.129999999999999</v>
      </c>
      <c r="AD844" t="s">
        <v>10539</v>
      </c>
      <c r="AE844">
        <v>39</v>
      </c>
      <c r="AF844">
        <v>0</v>
      </c>
      <c r="AG844">
        <v>83.7</v>
      </c>
      <c r="AH844">
        <v>-7.2000000000000028</v>
      </c>
      <c r="AI844">
        <v>-7.9207920792079216</v>
      </c>
      <c r="AJ844">
        <v>43.27</v>
      </c>
      <c r="AK844">
        <v>-5.3499999999999943</v>
      </c>
      <c r="AL844">
        <v>29.57</v>
      </c>
      <c r="AM844">
        <v>3.2100000000000009</v>
      </c>
      <c r="AN844" t="s">
        <v>10540</v>
      </c>
      <c r="AO844">
        <v>54</v>
      </c>
      <c r="AP844">
        <v>0</v>
      </c>
      <c r="AQ844">
        <v>82.7</v>
      </c>
      <c r="AR844">
        <v>-8.2000000000000028</v>
      </c>
      <c r="AS844">
        <v>-9.020902090209022</v>
      </c>
      <c r="AT844">
        <v>43.44</v>
      </c>
      <c r="AU844">
        <v>-5.18</v>
      </c>
      <c r="AV844">
        <v>28.97</v>
      </c>
      <c r="AW844">
        <v>2.609999999999999</v>
      </c>
      <c r="AX844" t="s">
        <v>10542</v>
      </c>
      <c r="AY844">
        <v>83</v>
      </c>
      <c r="AZ844">
        <v>0</v>
      </c>
      <c r="BA844">
        <v>1</v>
      </c>
      <c r="BB844">
        <v>7.0407040704070463</v>
      </c>
      <c r="BC844" t="s">
        <v>10538</v>
      </c>
      <c r="BD844">
        <v>7</v>
      </c>
      <c r="BE844">
        <v>1</v>
      </c>
      <c r="BF844">
        <v>10.231023102310241</v>
      </c>
      <c r="BG844" t="s">
        <v>10541</v>
      </c>
      <c r="BH844">
        <v>77</v>
      </c>
      <c r="BI844">
        <v>1</v>
      </c>
      <c r="BJ844">
        <v>15.071507150715069</v>
      </c>
      <c r="BK844" t="s">
        <v>10543</v>
      </c>
      <c r="BL844">
        <v>136</v>
      </c>
      <c r="BM844">
        <v>1</v>
      </c>
      <c r="BN844">
        <v>40</v>
      </c>
      <c r="BO844">
        <v>1.65</v>
      </c>
      <c r="BV844" t="s">
        <v>3187</v>
      </c>
      <c r="BW844" t="s">
        <v>3188</v>
      </c>
      <c r="BX844">
        <v>1</v>
      </c>
      <c r="BY844">
        <v>1</v>
      </c>
      <c r="BZ844">
        <v>1</v>
      </c>
      <c r="CA844">
        <v>0</v>
      </c>
      <c r="CB844">
        <v>0</v>
      </c>
      <c r="CC844">
        <v>1</v>
      </c>
      <c r="CD844">
        <v>0</v>
      </c>
      <c r="CE844">
        <v>0</v>
      </c>
      <c r="CF844">
        <v>0</v>
      </c>
      <c r="CG844">
        <v>0</v>
      </c>
      <c r="CH844">
        <v>0</v>
      </c>
      <c r="CI844">
        <v>0</v>
      </c>
    </row>
    <row r="845" spans="1:87">
      <c r="A845" t="s">
        <v>3189</v>
      </c>
      <c r="B845" t="s">
        <v>3190</v>
      </c>
      <c r="C845" t="s">
        <v>10545</v>
      </c>
      <c r="D845" t="s">
        <v>10550</v>
      </c>
      <c r="E845">
        <v>84</v>
      </c>
      <c r="F845">
        <v>3</v>
      </c>
      <c r="G845">
        <v>12</v>
      </c>
      <c r="H845">
        <v>0</v>
      </c>
      <c r="I845">
        <v>7.5454545454545459</v>
      </c>
      <c r="J845">
        <v>93.6</v>
      </c>
      <c r="K845">
        <v>76.2</v>
      </c>
      <c r="L845">
        <v>-17.399999999999991</v>
      </c>
      <c r="M845">
        <v>-18.589743589743581</v>
      </c>
      <c r="N845">
        <v>32.01</v>
      </c>
      <c r="O845">
        <v>26.06</v>
      </c>
      <c r="P845">
        <v>-5.9499999999999993</v>
      </c>
      <c r="Q845">
        <v>47.27</v>
      </c>
      <c r="R845">
        <v>35.04</v>
      </c>
      <c r="S845">
        <v>-12.23</v>
      </c>
      <c r="T845">
        <v>27.63</v>
      </c>
      <c r="U845">
        <v>34.590000000000003</v>
      </c>
      <c r="V845">
        <v>6.9600000000000044</v>
      </c>
      <c r="W845">
        <v>83.2</v>
      </c>
      <c r="X845">
        <v>-10.39999999999999</v>
      </c>
      <c r="Y845">
        <v>-11.1111111111111</v>
      </c>
      <c r="Z845">
        <v>40.409999999999997</v>
      </c>
      <c r="AA845">
        <v>-6.8600000000000074</v>
      </c>
      <c r="AB845">
        <v>31.27</v>
      </c>
      <c r="AC845">
        <v>3.640000000000001</v>
      </c>
      <c r="AD845" t="s">
        <v>10547</v>
      </c>
      <c r="AE845">
        <v>43</v>
      </c>
      <c r="AF845">
        <v>0</v>
      </c>
      <c r="AG845">
        <v>79.599999999999994</v>
      </c>
      <c r="AH845">
        <v>-14</v>
      </c>
      <c r="AI845">
        <v>-14.957264957264959</v>
      </c>
      <c r="AJ845">
        <v>37.229999999999997</v>
      </c>
      <c r="AK845">
        <v>-10.04000000000001</v>
      </c>
      <c r="AL845">
        <v>33.46</v>
      </c>
      <c r="AM845">
        <v>5.8300000000000018</v>
      </c>
      <c r="AN845" t="s">
        <v>10548</v>
      </c>
      <c r="AO845">
        <v>64</v>
      </c>
      <c r="AP845">
        <v>0</v>
      </c>
      <c r="AQ845">
        <v>76.2</v>
      </c>
      <c r="AR845">
        <v>-17.399999999999991</v>
      </c>
      <c r="AS845">
        <v>-18.589743589743581</v>
      </c>
      <c r="AT845">
        <v>35.04</v>
      </c>
      <c r="AU845">
        <v>-12.23</v>
      </c>
      <c r="AV845">
        <v>34.590000000000003</v>
      </c>
      <c r="AW845">
        <v>6.9600000000000044</v>
      </c>
      <c r="AX845" t="s">
        <v>10550</v>
      </c>
      <c r="AY845">
        <v>84</v>
      </c>
      <c r="AZ845">
        <v>0</v>
      </c>
      <c r="BA845">
        <v>1</v>
      </c>
      <c r="BB845">
        <v>5.8760683760683774</v>
      </c>
      <c r="BC845" t="s">
        <v>10546</v>
      </c>
      <c r="BD845">
        <v>14</v>
      </c>
      <c r="BE845">
        <v>1</v>
      </c>
      <c r="BF845">
        <v>11.1111111111111</v>
      </c>
      <c r="BG845" t="s">
        <v>10547</v>
      </c>
      <c r="BH845">
        <v>43</v>
      </c>
      <c r="BI845">
        <v>1</v>
      </c>
      <c r="BJ845">
        <v>16.34615384615384</v>
      </c>
      <c r="BK845" t="s">
        <v>10549</v>
      </c>
      <c r="BL845">
        <v>71</v>
      </c>
      <c r="BM845">
        <v>1</v>
      </c>
      <c r="BN845">
        <v>35</v>
      </c>
      <c r="BO845">
        <v>1.71</v>
      </c>
      <c r="BV845" t="s">
        <v>3191</v>
      </c>
      <c r="BW845" t="s">
        <v>2148</v>
      </c>
      <c r="BX845">
        <v>1</v>
      </c>
      <c r="BY845">
        <v>0</v>
      </c>
      <c r="BZ845">
        <v>0</v>
      </c>
      <c r="CA845">
        <v>0</v>
      </c>
      <c r="CB845">
        <v>0</v>
      </c>
      <c r="CC845">
        <v>0</v>
      </c>
      <c r="CD845">
        <v>0</v>
      </c>
      <c r="CE845">
        <v>0</v>
      </c>
      <c r="CF845">
        <v>0</v>
      </c>
      <c r="CG845">
        <v>0</v>
      </c>
      <c r="CH845">
        <v>0</v>
      </c>
      <c r="CI845">
        <v>0</v>
      </c>
    </row>
    <row r="846" spans="1:87">
      <c r="A846" t="s">
        <v>3192</v>
      </c>
      <c r="B846" t="s">
        <v>3193</v>
      </c>
      <c r="C846" t="s">
        <v>10551</v>
      </c>
      <c r="D846" t="s">
        <v>10556</v>
      </c>
      <c r="E846">
        <v>106</v>
      </c>
      <c r="F846">
        <v>11</v>
      </c>
      <c r="G846">
        <v>13</v>
      </c>
      <c r="H846">
        <v>0</v>
      </c>
      <c r="I846">
        <v>8.75</v>
      </c>
      <c r="J846">
        <v>87.5</v>
      </c>
      <c r="K846">
        <v>79.8</v>
      </c>
      <c r="L846">
        <v>-7.7000000000000028</v>
      </c>
      <c r="M846">
        <v>-8.8000000000000025</v>
      </c>
      <c r="N846">
        <v>33.340000000000003</v>
      </c>
      <c r="O846">
        <v>30.41</v>
      </c>
      <c r="P846">
        <v>-2.9300000000000028</v>
      </c>
      <c r="Q846">
        <v>48.32</v>
      </c>
      <c r="R846">
        <v>42.71</v>
      </c>
      <c r="S846">
        <v>-5.6099999999999994</v>
      </c>
      <c r="T846">
        <v>25.66</v>
      </c>
      <c r="U846">
        <v>28.97</v>
      </c>
      <c r="V846">
        <v>3.3099999999999992</v>
      </c>
      <c r="W846">
        <v>84</v>
      </c>
      <c r="X846">
        <v>-3.5</v>
      </c>
      <c r="Y846">
        <v>-4</v>
      </c>
      <c r="Z846">
        <v>45.21</v>
      </c>
      <c r="AA846">
        <v>-3.109999999999999</v>
      </c>
      <c r="AB846">
        <v>27.8</v>
      </c>
      <c r="AC846">
        <v>2.140000000000001</v>
      </c>
      <c r="AD846" t="s">
        <v>10552</v>
      </c>
      <c r="AE846">
        <v>35</v>
      </c>
      <c r="AF846">
        <v>0</v>
      </c>
      <c r="AG846">
        <v>82.2</v>
      </c>
      <c r="AH846">
        <v>-5.2999999999999972</v>
      </c>
      <c r="AI846">
        <v>-6.0571428571428543</v>
      </c>
      <c r="AJ846">
        <v>44.23</v>
      </c>
      <c r="AK846">
        <v>-4.0900000000000034</v>
      </c>
      <c r="AL846">
        <v>28.19</v>
      </c>
      <c r="AM846">
        <v>2.5300000000000011</v>
      </c>
      <c r="AN846" t="s">
        <v>10554</v>
      </c>
      <c r="AO846">
        <v>56</v>
      </c>
      <c r="AP846">
        <v>0</v>
      </c>
      <c r="AQ846">
        <v>81.099999999999994</v>
      </c>
      <c r="AR846">
        <v>-6.4000000000000057</v>
      </c>
      <c r="AS846">
        <v>-7.3142857142857212</v>
      </c>
      <c r="AT846">
        <v>43.43</v>
      </c>
      <c r="AU846">
        <v>-4.8900000000000006</v>
      </c>
      <c r="AV846">
        <v>28.67</v>
      </c>
      <c r="AW846">
        <v>3.010000000000002</v>
      </c>
      <c r="AX846" t="s">
        <v>10555</v>
      </c>
      <c r="AY846">
        <v>75</v>
      </c>
      <c r="AZ846">
        <v>0</v>
      </c>
      <c r="BA846">
        <v>1</v>
      </c>
      <c r="BB846">
        <v>5.7142857142857144</v>
      </c>
      <c r="BC846" t="s">
        <v>10553</v>
      </c>
      <c r="BD846">
        <v>49</v>
      </c>
      <c r="BE846">
        <v>0</v>
      </c>
      <c r="BI846">
        <v>0</v>
      </c>
      <c r="BM846">
        <v>1</v>
      </c>
      <c r="BN846">
        <v>45</v>
      </c>
      <c r="BO846">
        <v>1.62</v>
      </c>
      <c r="BP846">
        <v>1</v>
      </c>
      <c r="BQ846">
        <v>1</v>
      </c>
      <c r="BR846">
        <v>1</v>
      </c>
      <c r="BS846">
        <v>8</v>
      </c>
      <c r="BT846">
        <v>8</v>
      </c>
      <c r="BU846">
        <v>8</v>
      </c>
      <c r="BV846" t="s">
        <v>3194</v>
      </c>
      <c r="BW846" t="s">
        <v>3195</v>
      </c>
      <c r="BX846">
        <v>0</v>
      </c>
      <c r="BY846">
        <v>0</v>
      </c>
      <c r="BZ846">
        <v>0</v>
      </c>
      <c r="CA846">
        <v>0</v>
      </c>
      <c r="CB846">
        <v>0</v>
      </c>
      <c r="CC846">
        <v>0</v>
      </c>
      <c r="CD846">
        <v>0</v>
      </c>
      <c r="CE846">
        <v>0</v>
      </c>
      <c r="CF846">
        <v>0</v>
      </c>
      <c r="CG846">
        <v>0</v>
      </c>
      <c r="CH846">
        <v>0</v>
      </c>
      <c r="CI846">
        <v>1</v>
      </c>
    </row>
    <row r="847" spans="1:87">
      <c r="A847" t="s">
        <v>3196</v>
      </c>
      <c r="B847" t="s">
        <v>3197</v>
      </c>
      <c r="C847" t="s">
        <v>10557</v>
      </c>
      <c r="D847" t="s">
        <v>10563</v>
      </c>
      <c r="E847">
        <v>127</v>
      </c>
      <c r="F847">
        <v>4</v>
      </c>
      <c r="G847">
        <v>28</v>
      </c>
      <c r="H847">
        <v>0</v>
      </c>
      <c r="I847">
        <v>4.666666666666667</v>
      </c>
      <c r="J847">
        <v>108.5</v>
      </c>
      <c r="K847">
        <v>89.4</v>
      </c>
      <c r="L847">
        <v>-19.099999999999991</v>
      </c>
      <c r="M847">
        <v>-17.603686635944701</v>
      </c>
      <c r="N847">
        <v>33.49</v>
      </c>
      <c r="O847">
        <v>27.59</v>
      </c>
      <c r="P847">
        <v>-5.9000000000000021</v>
      </c>
      <c r="Q847">
        <v>41.78</v>
      </c>
      <c r="R847">
        <v>29.1</v>
      </c>
      <c r="S847">
        <v>-12.68</v>
      </c>
      <c r="T847">
        <v>25.21</v>
      </c>
      <c r="U847">
        <v>33.39</v>
      </c>
      <c r="V847">
        <v>8.18</v>
      </c>
      <c r="W847">
        <v>99.6</v>
      </c>
      <c r="X847">
        <v>-8.9000000000000057</v>
      </c>
      <c r="Y847">
        <v>-8.2027649769585302</v>
      </c>
      <c r="Z847">
        <v>35.64</v>
      </c>
      <c r="AA847">
        <v>-6.1400000000000006</v>
      </c>
      <c r="AB847">
        <v>29.23</v>
      </c>
      <c r="AC847">
        <v>4.0199999999999996</v>
      </c>
      <c r="AD847" t="s">
        <v>10559</v>
      </c>
      <c r="AE847">
        <v>42</v>
      </c>
      <c r="AF847">
        <v>0</v>
      </c>
      <c r="AG847">
        <v>95.7</v>
      </c>
      <c r="AH847">
        <v>-12.8</v>
      </c>
      <c r="AI847">
        <v>-11.79723502304147</v>
      </c>
      <c r="AJ847">
        <v>33.53</v>
      </c>
      <c r="AK847">
        <v>-8.25</v>
      </c>
      <c r="AL847">
        <v>30.47</v>
      </c>
      <c r="AM847">
        <v>5.259999999999998</v>
      </c>
      <c r="AN847" t="s">
        <v>10560</v>
      </c>
      <c r="AO847">
        <v>70</v>
      </c>
      <c r="AP847">
        <v>0</v>
      </c>
      <c r="AQ847">
        <v>94.4</v>
      </c>
      <c r="AR847">
        <v>-14.099999999999991</v>
      </c>
      <c r="AS847">
        <v>-12.995391705069119</v>
      </c>
      <c r="AT847">
        <v>32.76</v>
      </c>
      <c r="AU847">
        <v>-9.0200000000000031</v>
      </c>
      <c r="AV847">
        <v>30.94</v>
      </c>
      <c r="AW847">
        <v>5.73</v>
      </c>
      <c r="AX847" t="s">
        <v>10561</v>
      </c>
      <c r="AY847">
        <v>90</v>
      </c>
      <c r="AZ847">
        <v>0</v>
      </c>
      <c r="BA847">
        <v>1</v>
      </c>
      <c r="BB847">
        <v>5.1612903225806397</v>
      </c>
      <c r="BC847" t="s">
        <v>10558</v>
      </c>
      <c r="BD847">
        <v>23</v>
      </c>
      <c r="BE847">
        <v>1</v>
      </c>
      <c r="BF847">
        <v>11.79723502304147</v>
      </c>
      <c r="BG847" t="s">
        <v>10560</v>
      </c>
      <c r="BH847">
        <v>70</v>
      </c>
      <c r="BI847">
        <v>1</v>
      </c>
      <c r="BJ847">
        <v>15.2073732718894</v>
      </c>
      <c r="BK847" t="s">
        <v>10562</v>
      </c>
      <c r="BL847">
        <v>105</v>
      </c>
      <c r="BM847">
        <v>0</v>
      </c>
      <c r="BN847">
        <v>66</v>
      </c>
      <c r="BO847">
        <v>1.8</v>
      </c>
      <c r="BP847">
        <v>1</v>
      </c>
      <c r="BQ847">
        <v>1</v>
      </c>
      <c r="BR847">
        <v>1</v>
      </c>
      <c r="BS847">
        <v>5</v>
      </c>
      <c r="BT847">
        <v>5</v>
      </c>
      <c r="BU847">
        <v>2</v>
      </c>
      <c r="BV847" t="s">
        <v>3198</v>
      </c>
      <c r="BW847" t="s">
        <v>3199</v>
      </c>
      <c r="BX847">
        <v>0</v>
      </c>
      <c r="BY847">
        <v>0</v>
      </c>
      <c r="BZ847">
        <v>0</v>
      </c>
      <c r="CA847">
        <v>0</v>
      </c>
      <c r="CB847">
        <v>0</v>
      </c>
      <c r="CC847">
        <v>1</v>
      </c>
      <c r="CD847">
        <v>0</v>
      </c>
      <c r="CE847">
        <v>0</v>
      </c>
      <c r="CF847">
        <v>0</v>
      </c>
      <c r="CG847">
        <v>0</v>
      </c>
      <c r="CH847">
        <v>0</v>
      </c>
      <c r="CI847">
        <v>0</v>
      </c>
    </row>
    <row r="848" spans="1:87">
      <c r="A848" t="s">
        <v>3200</v>
      </c>
      <c r="B848" t="s">
        <v>3201</v>
      </c>
      <c r="C848" t="s">
        <v>10564</v>
      </c>
      <c r="D848" t="s">
        <v>10567</v>
      </c>
      <c r="E848">
        <v>92</v>
      </c>
      <c r="F848">
        <v>3</v>
      </c>
      <c r="G848">
        <v>14</v>
      </c>
      <c r="H848">
        <v>0</v>
      </c>
      <c r="I848">
        <v>7</v>
      </c>
      <c r="J848">
        <v>79.5</v>
      </c>
      <c r="K848">
        <v>69.400000000000006</v>
      </c>
      <c r="L848">
        <v>-10.099999999999991</v>
      </c>
      <c r="M848">
        <v>-12.70440251572326</v>
      </c>
      <c r="N848">
        <v>33.090000000000003</v>
      </c>
      <c r="O848">
        <v>28.89</v>
      </c>
      <c r="P848">
        <v>-4.2000000000000028</v>
      </c>
      <c r="Q848">
        <v>46.93</v>
      </c>
      <c r="R848">
        <v>40.07</v>
      </c>
      <c r="S848">
        <v>-6.8599999999999994</v>
      </c>
      <c r="T848">
        <v>23.47</v>
      </c>
      <c r="U848">
        <v>27.1</v>
      </c>
      <c r="V848">
        <v>3.630000000000003</v>
      </c>
      <c r="W848">
        <v>69.5</v>
      </c>
      <c r="X848">
        <v>-10</v>
      </c>
      <c r="Y848">
        <v>-12.57861635220126</v>
      </c>
      <c r="Z848">
        <v>40</v>
      </c>
      <c r="AA848">
        <v>-6.93</v>
      </c>
      <c r="AB848">
        <v>27.36</v>
      </c>
      <c r="AC848">
        <v>3.890000000000001</v>
      </c>
      <c r="AD848" t="s">
        <v>10566</v>
      </c>
      <c r="AE848">
        <v>39</v>
      </c>
      <c r="AF848">
        <v>0</v>
      </c>
      <c r="AP848">
        <v>1</v>
      </c>
      <c r="AZ848">
        <v>1</v>
      </c>
      <c r="BA848">
        <v>1</v>
      </c>
      <c r="BB848">
        <v>5.0314465408805029</v>
      </c>
      <c r="BC848" t="s">
        <v>10565</v>
      </c>
      <c r="BD848">
        <v>20</v>
      </c>
      <c r="BE848">
        <v>1</v>
      </c>
      <c r="BF848">
        <v>12.57861635220126</v>
      </c>
      <c r="BG848" t="s">
        <v>10566</v>
      </c>
      <c r="BH848">
        <v>39</v>
      </c>
      <c r="BI848">
        <v>0</v>
      </c>
      <c r="BM848">
        <v>1</v>
      </c>
      <c r="BN848">
        <v>66</v>
      </c>
      <c r="BO848">
        <v>1.55</v>
      </c>
      <c r="BP848">
        <v>1</v>
      </c>
      <c r="BQ848">
        <v>1</v>
      </c>
      <c r="BR848">
        <v>1</v>
      </c>
      <c r="BS848">
        <v>5</v>
      </c>
      <c r="BT848">
        <v>5</v>
      </c>
      <c r="BU848">
        <v>5</v>
      </c>
      <c r="BV848" t="s">
        <v>3202</v>
      </c>
      <c r="BW848" t="s">
        <v>3203</v>
      </c>
      <c r="BX848">
        <v>0</v>
      </c>
      <c r="BY848">
        <v>0</v>
      </c>
      <c r="BZ848">
        <v>0</v>
      </c>
      <c r="CA848">
        <v>0</v>
      </c>
      <c r="CB848">
        <v>0</v>
      </c>
      <c r="CC848">
        <v>1</v>
      </c>
      <c r="CD848">
        <v>0</v>
      </c>
      <c r="CE848">
        <v>0</v>
      </c>
      <c r="CF848">
        <v>0</v>
      </c>
      <c r="CG848">
        <v>0</v>
      </c>
      <c r="CH848">
        <v>0</v>
      </c>
      <c r="CI848">
        <v>0</v>
      </c>
    </row>
    <row r="849" spans="1:87">
      <c r="A849" t="s">
        <v>3204</v>
      </c>
      <c r="B849" t="s">
        <v>3205</v>
      </c>
      <c r="C849" t="s">
        <v>10568</v>
      </c>
      <c r="D849" t="s">
        <v>10568</v>
      </c>
      <c r="E849">
        <v>1</v>
      </c>
      <c r="F849">
        <v>2</v>
      </c>
      <c r="G849">
        <v>1</v>
      </c>
      <c r="H849">
        <v>1</v>
      </c>
      <c r="J849">
        <v>82.2</v>
      </c>
      <c r="K849">
        <v>82.2</v>
      </c>
      <c r="L849">
        <v>0</v>
      </c>
      <c r="M849">
        <v>0</v>
      </c>
      <c r="N849">
        <v>29.47</v>
      </c>
      <c r="O849">
        <v>29.47</v>
      </c>
      <c r="P849">
        <v>0</v>
      </c>
      <c r="Q849">
        <v>42.45</v>
      </c>
      <c r="R849">
        <v>42.45</v>
      </c>
      <c r="S849">
        <v>0</v>
      </c>
      <c r="T849">
        <v>27.52</v>
      </c>
      <c r="U849">
        <v>27.52</v>
      </c>
      <c r="V849">
        <v>0</v>
      </c>
      <c r="AF849">
        <v>1</v>
      </c>
      <c r="AP849">
        <v>1</v>
      </c>
      <c r="AZ849">
        <v>1</v>
      </c>
      <c r="BA849">
        <v>0</v>
      </c>
      <c r="BE849">
        <v>0</v>
      </c>
      <c r="BI849">
        <v>0</v>
      </c>
      <c r="BM849">
        <v>1</v>
      </c>
      <c r="BN849">
        <v>51</v>
      </c>
      <c r="BO849">
        <v>1.67</v>
      </c>
      <c r="BV849" t="s">
        <v>3206</v>
      </c>
      <c r="BW849" t="s">
        <v>3207</v>
      </c>
      <c r="BX849">
        <v>1</v>
      </c>
      <c r="BY849">
        <v>0</v>
      </c>
      <c r="BZ849">
        <v>0</v>
      </c>
      <c r="CA849">
        <v>1</v>
      </c>
      <c r="CB849">
        <v>0</v>
      </c>
      <c r="CC849">
        <v>0</v>
      </c>
      <c r="CD849">
        <v>0</v>
      </c>
      <c r="CE849">
        <v>0</v>
      </c>
      <c r="CF849">
        <v>0</v>
      </c>
      <c r="CG849">
        <v>1</v>
      </c>
      <c r="CH849">
        <v>0</v>
      </c>
      <c r="CI849">
        <v>0</v>
      </c>
    </row>
    <row r="850" spans="1:87">
      <c r="A850" t="s">
        <v>3208</v>
      </c>
      <c r="B850" t="s">
        <v>3209</v>
      </c>
      <c r="C850" t="s">
        <v>10569</v>
      </c>
      <c r="D850" t="s">
        <v>10572</v>
      </c>
      <c r="E850">
        <v>51</v>
      </c>
      <c r="F850">
        <v>3</v>
      </c>
      <c r="G850">
        <v>7</v>
      </c>
      <c r="H850">
        <v>0</v>
      </c>
      <c r="I850">
        <v>8.3333333333333339</v>
      </c>
      <c r="J850">
        <v>64.7</v>
      </c>
      <c r="K850">
        <v>55.5</v>
      </c>
      <c r="L850">
        <v>-9.2000000000000028</v>
      </c>
      <c r="M850">
        <v>-14.21947449768161</v>
      </c>
      <c r="N850">
        <v>26.59</v>
      </c>
      <c r="O850">
        <v>22.81</v>
      </c>
      <c r="P850">
        <v>-3.7800000000000011</v>
      </c>
      <c r="Q850">
        <v>35.5</v>
      </c>
      <c r="R850">
        <v>28.64</v>
      </c>
      <c r="S850">
        <v>-6.8599999999999994</v>
      </c>
      <c r="T850">
        <v>32.07</v>
      </c>
      <c r="U850">
        <v>36.200000000000003</v>
      </c>
      <c r="V850">
        <v>4.1300000000000026</v>
      </c>
      <c r="W850">
        <v>56.9</v>
      </c>
      <c r="X850">
        <v>-7.8000000000000043</v>
      </c>
      <c r="Y850">
        <v>-12.05564142194746</v>
      </c>
      <c r="Z850">
        <v>30.14</v>
      </c>
      <c r="AA850">
        <v>-5.3599999999999994</v>
      </c>
      <c r="AB850">
        <v>35.049999999999997</v>
      </c>
      <c r="AC850">
        <v>2.9799999999999969</v>
      </c>
      <c r="AD850" t="s">
        <v>10571</v>
      </c>
      <c r="AE850">
        <v>42</v>
      </c>
      <c r="AF850">
        <v>0</v>
      </c>
      <c r="AG850">
        <v>55.5</v>
      </c>
      <c r="AH850">
        <v>-9.2000000000000028</v>
      </c>
      <c r="AI850">
        <v>-14.21947449768161</v>
      </c>
      <c r="AJ850">
        <v>28.64</v>
      </c>
      <c r="AK850">
        <v>-6.8599999999999994</v>
      </c>
      <c r="AL850">
        <v>36.200000000000003</v>
      </c>
      <c r="AM850">
        <v>4.1300000000000026</v>
      </c>
      <c r="AN850" t="s">
        <v>10572</v>
      </c>
      <c r="AO850">
        <v>51</v>
      </c>
      <c r="AP850">
        <v>0</v>
      </c>
      <c r="AZ850">
        <v>1</v>
      </c>
      <c r="BA850">
        <v>1</v>
      </c>
      <c r="BB850">
        <v>5.5641421947449787</v>
      </c>
      <c r="BC850" t="s">
        <v>10570</v>
      </c>
      <c r="BD850">
        <v>17</v>
      </c>
      <c r="BE850">
        <v>1</v>
      </c>
      <c r="BF850">
        <v>12.05564142194746</v>
      </c>
      <c r="BG850" t="s">
        <v>10571</v>
      </c>
      <c r="BH850">
        <v>42</v>
      </c>
      <c r="BI850">
        <v>0</v>
      </c>
      <c r="BM850">
        <v>1</v>
      </c>
      <c r="BN850">
        <v>53</v>
      </c>
      <c r="BO850">
        <v>1.56</v>
      </c>
      <c r="BP850">
        <v>0</v>
      </c>
      <c r="BQ850">
        <v>1</v>
      </c>
      <c r="BR850">
        <v>0</v>
      </c>
      <c r="BV850" t="s">
        <v>3210</v>
      </c>
      <c r="BW850" t="s">
        <v>3211</v>
      </c>
      <c r="BX850">
        <v>1</v>
      </c>
      <c r="BY850">
        <v>0</v>
      </c>
      <c r="BZ850">
        <v>0</v>
      </c>
      <c r="CA850">
        <v>0</v>
      </c>
      <c r="CB850">
        <v>1</v>
      </c>
      <c r="CC850">
        <v>0</v>
      </c>
      <c r="CD850">
        <v>1</v>
      </c>
      <c r="CE850">
        <v>0</v>
      </c>
      <c r="CF850">
        <v>0</v>
      </c>
      <c r="CG850">
        <v>0</v>
      </c>
      <c r="CH850">
        <v>1</v>
      </c>
      <c r="CI850">
        <v>0</v>
      </c>
    </row>
    <row r="851" spans="1:87">
      <c r="A851" t="s">
        <v>3212</v>
      </c>
      <c r="B851" t="s">
        <v>3213</v>
      </c>
      <c r="C851" t="s">
        <v>10573</v>
      </c>
      <c r="D851" t="s">
        <v>10580</v>
      </c>
      <c r="E851">
        <v>133</v>
      </c>
      <c r="F851">
        <v>1</v>
      </c>
      <c r="G851">
        <v>22</v>
      </c>
      <c r="H851">
        <v>0</v>
      </c>
      <c r="I851">
        <v>6.2857142857142856</v>
      </c>
      <c r="J851">
        <v>63.6</v>
      </c>
      <c r="K851">
        <v>48.7</v>
      </c>
      <c r="L851">
        <v>-14.9</v>
      </c>
      <c r="M851">
        <v>-23.427672955974838</v>
      </c>
      <c r="N851">
        <v>25.8</v>
      </c>
      <c r="O851">
        <v>19.760000000000002</v>
      </c>
      <c r="P851">
        <v>-6.0399999999999991</v>
      </c>
      <c r="Q851">
        <v>34.29</v>
      </c>
      <c r="R851">
        <v>23.56</v>
      </c>
      <c r="S851">
        <v>-10.73</v>
      </c>
      <c r="T851">
        <v>33.36</v>
      </c>
      <c r="U851">
        <v>39.49</v>
      </c>
      <c r="V851">
        <v>6.1300000000000026</v>
      </c>
      <c r="W851">
        <v>57.6</v>
      </c>
      <c r="X851">
        <v>-6</v>
      </c>
      <c r="Y851">
        <v>-9.433962264150944</v>
      </c>
      <c r="Z851">
        <v>29.61</v>
      </c>
      <c r="AA851">
        <v>-4.68</v>
      </c>
      <c r="AB851">
        <v>36.15</v>
      </c>
      <c r="AC851">
        <v>2.7899999999999991</v>
      </c>
      <c r="AD851" t="s">
        <v>10575</v>
      </c>
      <c r="AE851">
        <v>39</v>
      </c>
      <c r="AF851">
        <v>0</v>
      </c>
      <c r="AG851">
        <v>54.5</v>
      </c>
      <c r="AH851">
        <v>-9.1000000000000014</v>
      </c>
      <c r="AI851">
        <v>-14.308176100628931</v>
      </c>
      <c r="AJ851">
        <v>28.01</v>
      </c>
      <c r="AK851">
        <v>-6.2799999999999976</v>
      </c>
      <c r="AL851">
        <v>36.729999999999997</v>
      </c>
      <c r="AM851">
        <v>3.369999999999997</v>
      </c>
      <c r="AN851" t="s">
        <v>10577</v>
      </c>
      <c r="AO851">
        <v>62</v>
      </c>
      <c r="AP851">
        <v>0</v>
      </c>
      <c r="AQ851">
        <v>52.1</v>
      </c>
      <c r="AR851">
        <v>-11.5</v>
      </c>
      <c r="AS851">
        <v>-18.081761006289309</v>
      </c>
      <c r="AT851">
        <v>25.8</v>
      </c>
      <c r="AU851">
        <v>-8.4899999999999984</v>
      </c>
      <c r="AV851">
        <v>38.29</v>
      </c>
      <c r="AW851">
        <v>4.93</v>
      </c>
      <c r="AX851" t="s">
        <v>10579</v>
      </c>
      <c r="AY851">
        <v>84</v>
      </c>
      <c r="AZ851">
        <v>0</v>
      </c>
      <c r="BA851">
        <v>1</v>
      </c>
      <c r="BB851">
        <v>6.2893081761006284</v>
      </c>
      <c r="BC851" t="s">
        <v>10574</v>
      </c>
      <c r="BD851">
        <v>27</v>
      </c>
      <c r="BE851">
        <v>1</v>
      </c>
      <c r="BF851">
        <v>11.32075471698113</v>
      </c>
      <c r="BG851" t="s">
        <v>10576</v>
      </c>
      <c r="BH851">
        <v>46</v>
      </c>
      <c r="BI851">
        <v>1</v>
      </c>
      <c r="BJ851">
        <v>15.09433962264151</v>
      </c>
      <c r="BK851" t="s">
        <v>10578</v>
      </c>
      <c r="BL851">
        <v>64</v>
      </c>
      <c r="BM851">
        <v>1</v>
      </c>
      <c r="BN851">
        <v>48</v>
      </c>
      <c r="BO851">
        <v>1.57</v>
      </c>
      <c r="BV851" t="s">
        <v>3214</v>
      </c>
      <c r="BW851" t="s">
        <v>3215</v>
      </c>
      <c r="BX851">
        <v>1</v>
      </c>
      <c r="BY851">
        <v>0</v>
      </c>
      <c r="BZ851">
        <v>0</v>
      </c>
      <c r="CA851">
        <v>0</v>
      </c>
      <c r="CB851">
        <v>1</v>
      </c>
      <c r="CC851">
        <v>0</v>
      </c>
      <c r="CD851">
        <v>0</v>
      </c>
      <c r="CE851">
        <v>0</v>
      </c>
      <c r="CF851">
        <v>0</v>
      </c>
      <c r="CG851">
        <v>0</v>
      </c>
      <c r="CH851">
        <v>1</v>
      </c>
      <c r="CI851">
        <v>0</v>
      </c>
    </row>
    <row r="852" spans="1:87">
      <c r="A852" t="s">
        <v>3216</v>
      </c>
      <c r="B852" t="s">
        <v>3217</v>
      </c>
      <c r="C852" t="s">
        <v>10581</v>
      </c>
      <c r="D852" t="s">
        <v>10585</v>
      </c>
      <c r="E852">
        <v>65</v>
      </c>
      <c r="F852">
        <v>2</v>
      </c>
      <c r="G852">
        <v>10</v>
      </c>
      <c r="H852">
        <v>0</v>
      </c>
      <c r="I852">
        <v>7.1111111111111107</v>
      </c>
      <c r="J852">
        <v>92</v>
      </c>
      <c r="K852">
        <v>81.5</v>
      </c>
      <c r="L852">
        <v>-10.5</v>
      </c>
      <c r="M852">
        <v>-11.413043478260869</v>
      </c>
      <c r="N852">
        <v>29.7</v>
      </c>
      <c r="O852">
        <v>26.31</v>
      </c>
      <c r="P852">
        <v>-3.390000000000001</v>
      </c>
      <c r="Q852">
        <v>44.02</v>
      </c>
      <c r="R852">
        <v>36.53</v>
      </c>
      <c r="S852">
        <v>-7.490000000000002</v>
      </c>
      <c r="T852">
        <v>27.28</v>
      </c>
      <c r="U852">
        <v>31.6</v>
      </c>
      <c r="V852">
        <v>4.32</v>
      </c>
      <c r="W852">
        <v>82.8</v>
      </c>
      <c r="X852">
        <v>-9.2000000000000028</v>
      </c>
      <c r="Y852">
        <v>-10</v>
      </c>
      <c r="Z852">
        <v>37.54</v>
      </c>
      <c r="AA852">
        <v>-6.480000000000004</v>
      </c>
      <c r="AB852">
        <v>30.98</v>
      </c>
      <c r="AC852">
        <v>3.6999999999999988</v>
      </c>
      <c r="AD852" t="s">
        <v>10583</v>
      </c>
      <c r="AE852">
        <v>41</v>
      </c>
      <c r="AF852">
        <v>0</v>
      </c>
      <c r="AG852">
        <v>82</v>
      </c>
      <c r="AH852">
        <v>-10</v>
      </c>
      <c r="AI852">
        <v>-10.869565217391299</v>
      </c>
      <c r="AJ852">
        <v>37.47</v>
      </c>
      <c r="AK852">
        <v>-6.5500000000000043</v>
      </c>
      <c r="AL852">
        <v>30.74</v>
      </c>
      <c r="AM852">
        <v>3.4599999999999969</v>
      </c>
      <c r="AN852" t="s">
        <v>10584</v>
      </c>
      <c r="AO852">
        <v>59</v>
      </c>
      <c r="AP852">
        <v>0</v>
      </c>
      <c r="AZ852">
        <v>1</v>
      </c>
      <c r="BA852">
        <v>1</v>
      </c>
      <c r="BB852">
        <v>5.2173913043478226</v>
      </c>
      <c r="BC852" t="s">
        <v>10582</v>
      </c>
      <c r="BD852">
        <v>13</v>
      </c>
      <c r="BE852">
        <v>1</v>
      </c>
      <c r="BF852">
        <v>10</v>
      </c>
      <c r="BG852" t="s">
        <v>10583</v>
      </c>
      <c r="BH852">
        <v>41</v>
      </c>
      <c r="BI852">
        <v>0</v>
      </c>
      <c r="BM852">
        <v>1</v>
      </c>
      <c r="BN852">
        <v>47</v>
      </c>
      <c r="BO852">
        <v>1.76</v>
      </c>
      <c r="BV852" t="s">
        <v>3218</v>
      </c>
      <c r="BW852" t="s">
        <v>3219</v>
      </c>
      <c r="BX852">
        <v>0</v>
      </c>
      <c r="BY852">
        <v>0</v>
      </c>
      <c r="BZ852">
        <v>0</v>
      </c>
      <c r="CA852">
        <v>0</v>
      </c>
      <c r="CB852">
        <v>1</v>
      </c>
      <c r="CC852">
        <v>0</v>
      </c>
      <c r="CD852">
        <v>0</v>
      </c>
      <c r="CE852">
        <v>0</v>
      </c>
      <c r="CF852">
        <v>0</v>
      </c>
      <c r="CG852">
        <v>0</v>
      </c>
      <c r="CH852">
        <v>1</v>
      </c>
      <c r="CI852">
        <v>0</v>
      </c>
    </row>
    <row r="853" spans="1:87">
      <c r="A853" t="s">
        <v>3220</v>
      </c>
      <c r="B853" t="s">
        <v>3221</v>
      </c>
      <c r="C853" t="s">
        <v>10586</v>
      </c>
      <c r="D853" t="s">
        <v>10588</v>
      </c>
      <c r="E853">
        <v>34</v>
      </c>
      <c r="F853">
        <v>3</v>
      </c>
      <c r="G853">
        <v>12</v>
      </c>
      <c r="H853">
        <v>0</v>
      </c>
      <c r="I853">
        <v>3</v>
      </c>
      <c r="J853">
        <v>74.400000000000006</v>
      </c>
      <c r="K853">
        <v>67.900000000000006</v>
      </c>
      <c r="L853">
        <v>-6.5</v>
      </c>
      <c r="M853">
        <v>-8.736559139784946</v>
      </c>
      <c r="N853">
        <v>27.66</v>
      </c>
      <c r="O853">
        <v>25.25</v>
      </c>
      <c r="P853">
        <v>-2.41</v>
      </c>
      <c r="Q853">
        <v>37.68</v>
      </c>
      <c r="R853">
        <v>33.409999999999997</v>
      </c>
      <c r="S853">
        <v>-4.2700000000000031</v>
      </c>
      <c r="T853">
        <v>31.14</v>
      </c>
      <c r="U853">
        <v>33.270000000000003</v>
      </c>
      <c r="V853">
        <v>2.130000000000003</v>
      </c>
      <c r="W853">
        <v>67.900000000000006</v>
      </c>
      <c r="X853">
        <v>-6.5</v>
      </c>
      <c r="Y853">
        <v>-8.736559139784946</v>
      </c>
      <c r="Z853">
        <v>33.409999999999997</v>
      </c>
      <c r="AA853">
        <v>-4.2700000000000031</v>
      </c>
      <c r="AB853">
        <v>33.270000000000003</v>
      </c>
      <c r="AC853">
        <v>2.130000000000003</v>
      </c>
      <c r="AD853" t="s">
        <v>10588</v>
      </c>
      <c r="AE853">
        <v>34</v>
      </c>
      <c r="AF853">
        <v>0</v>
      </c>
      <c r="AP853">
        <v>1</v>
      </c>
      <c r="AZ853">
        <v>1</v>
      </c>
      <c r="BA853">
        <v>1</v>
      </c>
      <c r="BB853">
        <v>5.6451612903225836</v>
      </c>
      <c r="BC853" t="s">
        <v>10587</v>
      </c>
      <c r="BD853">
        <v>15</v>
      </c>
      <c r="BE853">
        <v>0</v>
      </c>
      <c r="BI853">
        <v>0</v>
      </c>
      <c r="BM853">
        <v>1</v>
      </c>
      <c r="BN853">
        <v>51</v>
      </c>
      <c r="BO853">
        <v>1.64</v>
      </c>
      <c r="BP853">
        <v>0</v>
      </c>
      <c r="BQ853">
        <v>0</v>
      </c>
      <c r="BR853">
        <v>0</v>
      </c>
      <c r="BS853">
        <v>2</v>
      </c>
      <c r="BT853">
        <v>2</v>
      </c>
      <c r="BU853">
        <v>2</v>
      </c>
      <c r="BV853" t="s">
        <v>3222</v>
      </c>
      <c r="BW853" t="s">
        <v>3223</v>
      </c>
      <c r="BX853">
        <v>0</v>
      </c>
      <c r="BY853">
        <v>0</v>
      </c>
      <c r="BZ853">
        <v>0</v>
      </c>
      <c r="CA853">
        <v>0</v>
      </c>
      <c r="CB853">
        <v>0</v>
      </c>
      <c r="CC853">
        <v>0</v>
      </c>
      <c r="CD853">
        <v>0</v>
      </c>
      <c r="CE853">
        <v>0</v>
      </c>
      <c r="CF853">
        <v>0</v>
      </c>
      <c r="CG853">
        <v>0</v>
      </c>
      <c r="CH853">
        <v>0</v>
      </c>
      <c r="CI853">
        <v>1</v>
      </c>
    </row>
    <row r="854" spans="1:87">
      <c r="A854" t="s">
        <v>3224</v>
      </c>
      <c r="B854" t="s">
        <v>3225</v>
      </c>
      <c r="C854" t="s">
        <v>10589</v>
      </c>
      <c r="D854" t="s">
        <v>10595</v>
      </c>
      <c r="E854">
        <v>129</v>
      </c>
      <c r="F854">
        <v>6</v>
      </c>
      <c r="G854">
        <v>16</v>
      </c>
      <c r="H854">
        <v>0</v>
      </c>
      <c r="I854">
        <v>8.5333333333333332</v>
      </c>
      <c r="J854">
        <v>82.2</v>
      </c>
      <c r="K854">
        <v>63.7</v>
      </c>
      <c r="L854">
        <v>-18.5</v>
      </c>
      <c r="M854">
        <v>-22.506082725060821</v>
      </c>
      <c r="N854">
        <v>31.32</v>
      </c>
      <c r="O854">
        <v>24.27</v>
      </c>
      <c r="P854">
        <v>-7.0500000000000007</v>
      </c>
      <c r="Q854">
        <v>44.66</v>
      </c>
      <c r="R854">
        <v>31.04</v>
      </c>
      <c r="S854">
        <v>-13.62</v>
      </c>
      <c r="T854">
        <v>27.56</v>
      </c>
      <c r="U854">
        <v>35.54</v>
      </c>
      <c r="V854">
        <v>7.98</v>
      </c>
      <c r="W854">
        <v>71.7</v>
      </c>
      <c r="X854">
        <v>-10.5</v>
      </c>
      <c r="Y854">
        <v>-12.77372262773723</v>
      </c>
      <c r="Z854">
        <v>37.47</v>
      </c>
      <c r="AA854">
        <v>-7.1899999999999977</v>
      </c>
      <c r="AB854">
        <v>31.56</v>
      </c>
      <c r="AC854">
        <v>4</v>
      </c>
      <c r="AD854" t="s">
        <v>10591</v>
      </c>
      <c r="AE854">
        <v>45</v>
      </c>
      <c r="AF854">
        <v>0</v>
      </c>
      <c r="AG854">
        <v>68.7</v>
      </c>
      <c r="AH854">
        <v>-13.5</v>
      </c>
      <c r="AI854">
        <v>-16.423357664233581</v>
      </c>
      <c r="AJ854">
        <v>35.21</v>
      </c>
      <c r="AK854">
        <v>-9.4499999999999957</v>
      </c>
      <c r="AL854">
        <v>32.78</v>
      </c>
      <c r="AM854">
        <v>5.2200000000000024</v>
      </c>
      <c r="AN854" t="s">
        <v>10593</v>
      </c>
      <c r="AO854">
        <v>59</v>
      </c>
      <c r="AP854">
        <v>0</v>
      </c>
      <c r="AQ854">
        <v>67.2</v>
      </c>
      <c r="AR854">
        <v>-15</v>
      </c>
      <c r="AS854">
        <v>-18.248175182481749</v>
      </c>
      <c r="AT854">
        <v>33.94</v>
      </c>
      <c r="AU854">
        <v>-10.72</v>
      </c>
      <c r="AV854">
        <v>33.630000000000003</v>
      </c>
      <c r="AW854">
        <v>6.0700000000000038</v>
      </c>
      <c r="AX854" t="s">
        <v>10594</v>
      </c>
      <c r="AY854">
        <v>81</v>
      </c>
      <c r="AZ854">
        <v>0</v>
      </c>
      <c r="BA854">
        <v>1</v>
      </c>
      <c r="BB854">
        <v>5.839416058394157</v>
      </c>
      <c r="BC854" t="s">
        <v>10590</v>
      </c>
      <c r="BD854">
        <v>14</v>
      </c>
      <c r="BE854">
        <v>1</v>
      </c>
      <c r="BF854">
        <v>12.77372262773723</v>
      </c>
      <c r="BG854" t="s">
        <v>10591</v>
      </c>
      <c r="BH854">
        <v>45</v>
      </c>
      <c r="BI854">
        <v>1</v>
      </c>
      <c r="BJ854">
        <v>15.20681265206813</v>
      </c>
      <c r="BK854" t="s">
        <v>10592</v>
      </c>
      <c r="BL854">
        <v>53</v>
      </c>
      <c r="BM854">
        <v>1</v>
      </c>
      <c r="BN854">
        <v>46</v>
      </c>
      <c r="BO854">
        <v>1.62</v>
      </c>
      <c r="BP854">
        <v>1</v>
      </c>
      <c r="BQ854">
        <v>1</v>
      </c>
      <c r="BR854">
        <v>1</v>
      </c>
      <c r="BS854">
        <v>8</v>
      </c>
      <c r="BT854">
        <v>7</v>
      </c>
      <c r="BU854">
        <v>7</v>
      </c>
      <c r="BV854" t="s">
        <v>3226</v>
      </c>
      <c r="BW854" t="s">
        <v>3227</v>
      </c>
      <c r="BX854">
        <v>1</v>
      </c>
      <c r="BY854">
        <v>0</v>
      </c>
      <c r="BZ854">
        <v>0</v>
      </c>
      <c r="CA854">
        <v>0</v>
      </c>
      <c r="CB854">
        <v>0</v>
      </c>
      <c r="CC854">
        <v>0</v>
      </c>
      <c r="CD854">
        <v>1</v>
      </c>
      <c r="CE854">
        <v>1</v>
      </c>
      <c r="CF854">
        <v>0</v>
      </c>
      <c r="CG854">
        <v>0</v>
      </c>
      <c r="CH854">
        <v>0</v>
      </c>
      <c r="CI854">
        <v>0</v>
      </c>
    </row>
    <row r="855" spans="1:87">
      <c r="A855" t="s">
        <v>3228</v>
      </c>
      <c r="B855" t="s">
        <v>3229</v>
      </c>
      <c r="C855" t="s">
        <v>10596</v>
      </c>
      <c r="D855" t="s">
        <v>10596</v>
      </c>
      <c r="E855">
        <v>1</v>
      </c>
      <c r="F855">
        <v>1</v>
      </c>
      <c r="G855">
        <v>1</v>
      </c>
      <c r="H855">
        <v>1</v>
      </c>
      <c r="J855">
        <v>77.2</v>
      </c>
      <c r="K855">
        <v>77.2</v>
      </c>
      <c r="L855">
        <v>0</v>
      </c>
      <c r="M855">
        <v>0</v>
      </c>
      <c r="N855">
        <v>30.54</v>
      </c>
      <c r="O855">
        <v>30.54</v>
      </c>
      <c r="P855">
        <v>0</v>
      </c>
      <c r="Q855">
        <v>41.92</v>
      </c>
      <c r="R855">
        <v>41.92</v>
      </c>
      <c r="S855">
        <v>0</v>
      </c>
      <c r="T855">
        <v>30.28</v>
      </c>
      <c r="U855">
        <v>30.28</v>
      </c>
      <c r="V855">
        <v>0</v>
      </c>
      <c r="AF855">
        <v>1</v>
      </c>
      <c r="AP855">
        <v>1</v>
      </c>
      <c r="AZ855">
        <v>1</v>
      </c>
      <c r="BA855">
        <v>0</v>
      </c>
      <c r="BE855">
        <v>0</v>
      </c>
      <c r="BI855">
        <v>0</v>
      </c>
      <c r="BM855">
        <v>1</v>
      </c>
      <c r="BN855">
        <v>42</v>
      </c>
      <c r="BO855">
        <v>1.59</v>
      </c>
      <c r="BV855" t="s">
        <v>38</v>
      </c>
      <c r="BW855" t="s">
        <v>31</v>
      </c>
      <c r="BX855">
        <v>1</v>
      </c>
      <c r="BY855">
        <v>0</v>
      </c>
      <c r="BZ855">
        <v>0</v>
      </c>
      <c r="CA855">
        <v>0</v>
      </c>
      <c r="CB855">
        <v>0</v>
      </c>
      <c r="CC855">
        <v>0</v>
      </c>
      <c r="CD855">
        <v>0</v>
      </c>
      <c r="CE855">
        <v>0</v>
      </c>
      <c r="CF855">
        <v>0</v>
      </c>
      <c r="CG855">
        <v>0</v>
      </c>
      <c r="CH855">
        <v>0</v>
      </c>
      <c r="CI855">
        <v>0</v>
      </c>
    </row>
    <row r="856" spans="1:87">
      <c r="A856" t="s">
        <v>3230</v>
      </c>
      <c r="B856" t="s">
        <v>3231</v>
      </c>
      <c r="C856" t="s">
        <v>10597</v>
      </c>
      <c r="D856" t="s">
        <v>10604</v>
      </c>
      <c r="E856">
        <v>617</v>
      </c>
      <c r="F856">
        <v>18</v>
      </c>
      <c r="G856">
        <v>48</v>
      </c>
      <c r="H856">
        <v>0</v>
      </c>
      <c r="I856">
        <v>13.106382978723399</v>
      </c>
      <c r="J856">
        <v>107.4</v>
      </c>
      <c r="K856">
        <v>110.8</v>
      </c>
      <c r="L856">
        <v>3.399999999999991</v>
      </c>
      <c r="M856">
        <v>3.1657355679701968</v>
      </c>
      <c r="N856">
        <v>31.38</v>
      </c>
      <c r="O856">
        <v>32.369999999999997</v>
      </c>
      <c r="P856">
        <v>0.98999999999999844</v>
      </c>
      <c r="Q856">
        <v>37.950000000000003</v>
      </c>
      <c r="R856">
        <v>40.049999999999997</v>
      </c>
      <c r="S856">
        <v>2.0999999999999939</v>
      </c>
      <c r="T856">
        <v>30.23</v>
      </c>
      <c r="U856">
        <v>28.77</v>
      </c>
      <c r="V856">
        <v>-1.4600000000000011</v>
      </c>
      <c r="W856">
        <v>93.9</v>
      </c>
      <c r="X856">
        <v>-13.5</v>
      </c>
      <c r="Y856">
        <v>-12.56983240223464</v>
      </c>
      <c r="Z856">
        <v>29.33</v>
      </c>
      <c r="AA856">
        <v>-8.6200000000000045</v>
      </c>
      <c r="AB856">
        <v>35.71</v>
      </c>
      <c r="AC856">
        <v>5.48</v>
      </c>
      <c r="AD856" t="s">
        <v>10600</v>
      </c>
      <c r="AE856">
        <v>41</v>
      </c>
      <c r="AF856">
        <v>0</v>
      </c>
      <c r="AG856">
        <v>89.4</v>
      </c>
      <c r="AH856">
        <v>-18</v>
      </c>
      <c r="AI856">
        <v>-16.759776536312849</v>
      </c>
      <c r="AJ856">
        <v>26.07</v>
      </c>
      <c r="AK856">
        <v>-11.88</v>
      </c>
      <c r="AL856">
        <v>37.89</v>
      </c>
      <c r="AM856">
        <v>7.66</v>
      </c>
      <c r="AN856" t="s">
        <v>10602</v>
      </c>
      <c r="AO856">
        <v>60</v>
      </c>
      <c r="AP856">
        <v>0</v>
      </c>
      <c r="AQ856">
        <v>86.7</v>
      </c>
      <c r="AR856">
        <v>-20.7</v>
      </c>
      <c r="AS856">
        <v>-19.273743016759781</v>
      </c>
      <c r="AT856">
        <v>24.9</v>
      </c>
      <c r="AU856">
        <v>-13.05</v>
      </c>
      <c r="AV856">
        <v>38.479999999999997</v>
      </c>
      <c r="AW856">
        <v>8.2499999999999964</v>
      </c>
      <c r="AX856" t="s">
        <v>10603</v>
      </c>
      <c r="AY856">
        <v>80</v>
      </c>
      <c r="AZ856">
        <v>0</v>
      </c>
      <c r="BA856">
        <v>1</v>
      </c>
      <c r="BB856">
        <v>5.0279329608938594</v>
      </c>
      <c r="BC856" t="s">
        <v>10598</v>
      </c>
      <c r="BD856">
        <v>9</v>
      </c>
      <c r="BE856">
        <v>1</v>
      </c>
      <c r="BF856">
        <v>10.707635009310991</v>
      </c>
      <c r="BG856" t="s">
        <v>10599</v>
      </c>
      <c r="BH856">
        <v>29</v>
      </c>
      <c r="BI856">
        <v>1</v>
      </c>
      <c r="BJ856">
        <v>15.17690875232776</v>
      </c>
      <c r="BK856" t="s">
        <v>10601</v>
      </c>
      <c r="BL856">
        <v>56</v>
      </c>
      <c r="BM856">
        <v>0</v>
      </c>
      <c r="BN856">
        <v>48</v>
      </c>
      <c r="BO856">
        <v>1.85</v>
      </c>
      <c r="BV856" t="s">
        <v>3232</v>
      </c>
      <c r="BW856" t="s">
        <v>3233</v>
      </c>
      <c r="BX856">
        <v>0</v>
      </c>
      <c r="BY856">
        <v>0</v>
      </c>
      <c r="BZ856">
        <v>0</v>
      </c>
      <c r="CA856">
        <v>0</v>
      </c>
      <c r="CB856">
        <v>0</v>
      </c>
      <c r="CC856">
        <v>0</v>
      </c>
      <c r="CD856">
        <v>0</v>
      </c>
      <c r="CE856">
        <v>0</v>
      </c>
      <c r="CF856">
        <v>0</v>
      </c>
      <c r="CG856">
        <v>0</v>
      </c>
      <c r="CH856">
        <v>0</v>
      </c>
      <c r="CI856">
        <v>1</v>
      </c>
    </row>
    <row r="857" spans="1:87">
      <c r="A857" t="s">
        <v>3234</v>
      </c>
      <c r="B857" t="s">
        <v>3235</v>
      </c>
      <c r="C857" t="s">
        <v>10605</v>
      </c>
      <c r="D857" t="s">
        <v>10606</v>
      </c>
      <c r="E857">
        <v>4</v>
      </c>
      <c r="F857">
        <v>1</v>
      </c>
      <c r="G857">
        <v>3</v>
      </c>
      <c r="H857">
        <v>0</v>
      </c>
      <c r="I857">
        <v>1.5</v>
      </c>
      <c r="J857">
        <v>75.7</v>
      </c>
      <c r="K857">
        <v>74.8</v>
      </c>
      <c r="L857">
        <v>-0.90000000000000568</v>
      </c>
      <c r="M857">
        <v>-1.188903566710708</v>
      </c>
      <c r="N857">
        <v>29.57</v>
      </c>
      <c r="O857">
        <v>29.22</v>
      </c>
      <c r="P857">
        <v>-0.35000000000000142</v>
      </c>
      <c r="Q857">
        <v>41.98</v>
      </c>
      <c r="R857">
        <v>41.1</v>
      </c>
      <c r="S857">
        <v>-0.87999999999999545</v>
      </c>
      <c r="T857">
        <v>26.3</v>
      </c>
      <c r="U857">
        <v>26.95</v>
      </c>
      <c r="V857">
        <v>0.64999999999999858</v>
      </c>
      <c r="AF857">
        <v>1</v>
      </c>
      <c r="AP857">
        <v>1</v>
      </c>
      <c r="AZ857">
        <v>1</v>
      </c>
      <c r="BA857">
        <v>0</v>
      </c>
      <c r="BE857">
        <v>0</v>
      </c>
      <c r="BI857">
        <v>0</v>
      </c>
      <c r="BM857">
        <v>1</v>
      </c>
      <c r="BN857">
        <v>63</v>
      </c>
      <c r="BO857">
        <v>1.6</v>
      </c>
      <c r="BP857">
        <v>0</v>
      </c>
      <c r="BQ857">
        <v>0</v>
      </c>
      <c r="BR857">
        <v>1</v>
      </c>
      <c r="BS857">
        <v>10</v>
      </c>
      <c r="BT857">
        <v>5</v>
      </c>
      <c r="BU857">
        <v>1</v>
      </c>
      <c r="BV857" t="s">
        <v>3236</v>
      </c>
      <c r="BW857" t="s">
        <v>3237</v>
      </c>
      <c r="BX857">
        <v>1</v>
      </c>
      <c r="BY857">
        <v>1</v>
      </c>
      <c r="BZ857">
        <v>0</v>
      </c>
      <c r="CA857">
        <v>0</v>
      </c>
      <c r="CB857">
        <v>0</v>
      </c>
      <c r="CC857">
        <v>0</v>
      </c>
      <c r="CD857">
        <v>0</v>
      </c>
      <c r="CE857">
        <v>0</v>
      </c>
      <c r="CF857">
        <v>0</v>
      </c>
      <c r="CG857">
        <v>0</v>
      </c>
      <c r="CH857">
        <v>0</v>
      </c>
      <c r="CI857">
        <v>0</v>
      </c>
    </row>
    <row r="858" spans="1:87">
      <c r="A858" t="s">
        <v>3238</v>
      </c>
      <c r="B858" t="s">
        <v>3239</v>
      </c>
      <c r="C858" t="s">
        <v>10607</v>
      </c>
      <c r="D858" t="s">
        <v>10611</v>
      </c>
      <c r="E858">
        <v>93</v>
      </c>
      <c r="F858">
        <v>2</v>
      </c>
      <c r="G858">
        <v>8</v>
      </c>
      <c r="H858">
        <v>0</v>
      </c>
      <c r="I858">
        <v>13.142857142857141</v>
      </c>
      <c r="J858">
        <v>98.7</v>
      </c>
      <c r="K858">
        <v>86.2</v>
      </c>
      <c r="L858">
        <v>-12.5</v>
      </c>
      <c r="M858">
        <v>-12.66464032421479</v>
      </c>
      <c r="N858">
        <v>33.75</v>
      </c>
      <c r="O858">
        <v>29.48</v>
      </c>
      <c r="P858">
        <v>-4.2699999999999996</v>
      </c>
      <c r="Q858">
        <v>38.159999999999997</v>
      </c>
      <c r="R858">
        <v>30.19</v>
      </c>
      <c r="S858">
        <v>-7.9699999999999953</v>
      </c>
      <c r="T858">
        <v>32.25</v>
      </c>
      <c r="U858">
        <v>37.31</v>
      </c>
      <c r="V858">
        <v>5.0600000000000023</v>
      </c>
      <c r="W858">
        <v>90.8</v>
      </c>
      <c r="X858">
        <v>-7.9000000000000057</v>
      </c>
      <c r="Y858">
        <v>-8.0040526849037548</v>
      </c>
      <c r="Z858">
        <v>33.090000000000003</v>
      </c>
      <c r="AA858">
        <v>-5.0699999999999932</v>
      </c>
      <c r="AB858">
        <v>35.479999999999997</v>
      </c>
      <c r="AC858">
        <v>3.2299999999999969</v>
      </c>
      <c r="AD858" t="s">
        <v>10608</v>
      </c>
      <c r="AE858">
        <v>42</v>
      </c>
      <c r="AF858">
        <v>0</v>
      </c>
      <c r="AP858">
        <v>1</v>
      </c>
      <c r="AQ858">
        <v>88.5</v>
      </c>
      <c r="AR858">
        <v>-10.199999999999999</v>
      </c>
      <c r="AS858">
        <v>-10.334346504559271</v>
      </c>
      <c r="AT858">
        <v>31.61</v>
      </c>
      <c r="AU858">
        <v>-6.5499999999999972</v>
      </c>
      <c r="AV858">
        <v>36.42</v>
      </c>
      <c r="AW858">
        <v>4.1700000000000017</v>
      </c>
      <c r="AX858" t="s">
        <v>10609</v>
      </c>
      <c r="AY858">
        <v>74</v>
      </c>
      <c r="AZ858">
        <v>0</v>
      </c>
      <c r="BA858">
        <v>1</v>
      </c>
      <c r="BB858">
        <v>8.0040526849037548</v>
      </c>
      <c r="BC858" t="s">
        <v>10608</v>
      </c>
      <c r="BD858">
        <v>42</v>
      </c>
      <c r="BE858">
        <v>1</v>
      </c>
      <c r="BF858">
        <v>10.334346504559271</v>
      </c>
      <c r="BG858" t="s">
        <v>10609</v>
      </c>
      <c r="BH858">
        <v>74</v>
      </c>
      <c r="BI858">
        <v>1</v>
      </c>
      <c r="BJ858">
        <v>18.541033434650451</v>
      </c>
      <c r="BK858" t="s">
        <v>10610</v>
      </c>
      <c r="BL858">
        <v>93</v>
      </c>
      <c r="BM858">
        <v>1</v>
      </c>
      <c r="BN858">
        <v>41</v>
      </c>
      <c r="BO858">
        <v>1.71</v>
      </c>
      <c r="BV858" t="s">
        <v>3240</v>
      </c>
      <c r="BW858" t="s">
        <v>3241</v>
      </c>
      <c r="BX858">
        <v>0</v>
      </c>
      <c r="BY858">
        <v>0</v>
      </c>
      <c r="BZ858">
        <v>0</v>
      </c>
      <c r="CA858">
        <v>0</v>
      </c>
      <c r="CB858">
        <v>0</v>
      </c>
      <c r="CC858">
        <v>0</v>
      </c>
      <c r="CD858">
        <v>0</v>
      </c>
      <c r="CE858">
        <v>0</v>
      </c>
      <c r="CF858">
        <v>0</v>
      </c>
      <c r="CG858">
        <v>0</v>
      </c>
      <c r="CH858">
        <v>0</v>
      </c>
      <c r="CI858">
        <v>1</v>
      </c>
    </row>
    <row r="859" spans="1:87">
      <c r="A859" t="s">
        <v>3242</v>
      </c>
      <c r="B859" t="s">
        <v>3243</v>
      </c>
      <c r="C859" t="s">
        <v>10612</v>
      </c>
      <c r="D859" t="s">
        <v>10614</v>
      </c>
      <c r="E859">
        <v>52</v>
      </c>
      <c r="F859">
        <v>5</v>
      </c>
      <c r="G859">
        <v>9</v>
      </c>
      <c r="H859">
        <v>0</v>
      </c>
      <c r="I859">
        <v>6.375</v>
      </c>
      <c r="J859">
        <v>107.5</v>
      </c>
      <c r="K859">
        <v>100.6</v>
      </c>
      <c r="L859">
        <v>-6.9000000000000057</v>
      </c>
      <c r="M859">
        <v>-6.4186046511627959</v>
      </c>
      <c r="N859">
        <v>33.18</v>
      </c>
      <c r="O859">
        <v>31.05</v>
      </c>
      <c r="P859">
        <v>-2.129999999999999</v>
      </c>
      <c r="Q859">
        <v>39.659999999999997</v>
      </c>
      <c r="R859">
        <v>35.03</v>
      </c>
      <c r="S859">
        <v>-4.6299999999999946</v>
      </c>
      <c r="T859">
        <v>31.3</v>
      </c>
      <c r="U859">
        <v>34.31</v>
      </c>
      <c r="V859">
        <v>3.010000000000002</v>
      </c>
      <c r="AF859">
        <v>1</v>
      </c>
      <c r="AG859">
        <v>100.6</v>
      </c>
      <c r="AH859">
        <v>-6.9000000000000057</v>
      </c>
      <c r="AI859">
        <v>-6.4186046511627959</v>
      </c>
      <c r="AJ859">
        <v>35.03</v>
      </c>
      <c r="AK859">
        <v>-4.6299999999999946</v>
      </c>
      <c r="AL859">
        <v>34.31</v>
      </c>
      <c r="AM859">
        <v>3.010000000000002</v>
      </c>
      <c r="AN859" t="s">
        <v>10614</v>
      </c>
      <c r="AO859">
        <v>52</v>
      </c>
      <c r="AP859">
        <v>0</v>
      </c>
      <c r="AZ859">
        <v>1</v>
      </c>
      <c r="BA859">
        <v>1</v>
      </c>
      <c r="BB859">
        <v>5.3023255813953512</v>
      </c>
      <c r="BC859" t="s">
        <v>10613</v>
      </c>
      <c r="BD859">
        <v>29</v>
      </c>
      <c r="BE859">
        <v>0</v>
      </c>
      <c r="BI859">
        <v>0</v>
      </c>
      <c r="BM859">
        <v>0</v>
      </c>
      <c r="BN859">
        <v>37</v>
      </c>
      <c r="BO859">
        <v>1.8</v>
      </c>
      <c r="BP859">
        <v>0</v>
      </c>
      <c r="BQ859">
        <v>1</v>
      </c>
      <c r="BR859">
        <v>1</v>
      </c>
      <c r="BS859">
        <v>7</v>
      </c>
      <c r="BT859">
        <v>8</v>
      </c>
      <c r="BU859">
        <v>8</v>
      </c>
      <c r="BV859" t="s">
        <v>3244</v>
      </c>
      <c r="BW859" t="s">
        <v>3245</v>
      </c>
      <c r="BX859">
        <v>0</v>
      </c>
      <c r="BY859">
        <v>0</v>
      </c>
      <c r="BZ859">
        <v>0</v>
      </c>
      <c r="CA859">
        <v>0</v>
      </c>
      <c r="CB859">
        <v>0</v>
      </c>
      <c r="CC859">
        <v>0</v>
      </c>
      <c r="CD859">
        <v>0</v>
      </c>
      <c r="CE859">
        <v>0</v>
      </c>
      <c r="CF859">
        <v>0</v>
      </c>
      <c r="CG859">
        <v>0</v>
      </c>
      <c r="CH859">
        <v>0</v>
      </c>
      <c r="CI859">
        <v>1</v>
      </c>
    </row>
    <row r="860" spans="1:87">
      <c r="A860" t="s">
        <v>3246</v>
      </c>
      <c r="B860" t="s">
        <v>3247</v>
      </c>
      <c r="C860" t="s">
        <v>10615</v>
      </c>
      <c r="D860" t="s">
        <v>10618</v>
      </c>
      <c r="E860">
        <v>50</v>
      </c>
      <c r="F860">
        <v>2</v>
      </c>
      <c r="G860">
        <v>8</v>
      </c>
      <c r="H860">
        <v>0</v>
      </c>
      <c r="I860">
        <v>7</v>
      </c>
      <c r="J860">
        <v>88.5</v>
      </c>
      <c r="K860">
        <v>79.5</v>
      </c>
      <c r="L860">
        <v>-9</v>
      </c>
      <c r="M860">
        <v>-10.16949152542373</v>
      </c>
      <c r="N860">
        <v>31.73</v>
      </c>
      <c r="O860">
        <v>28.51</v>
      </c>
      <c r="P860">
        <v>-3.2199999999999989</v>
      </c>
      <c r="Q860">
        <v>46.15</v>
      </c>
      <c r="R860">
        <v>40.409999999999997</v>
      </c>
      <c r="S860">
        <v>-5.740000000000002</v>
      </c>
      <c r="T860">
        <v>25.97</v>
      </c>
      <c r="U860">
        <v>28.91</v>
      </c>
      <c r="V860">
        <v>2.9400000000000008</v>
      </c>
      <c r="W860">
        <v>81.3</v>
      </c>
      <c r="X860">
        <v>-7.2000000000000028</v>
      </c>
      <c r="Y860">
        <v>-8.1355932203389862</v>
      </c>
      <c r="Z860">
        <v>41.63</v>
      </c>
      <c r="AA860">
        <v>-4.519999999999996</v>
      </c>
      <c r="AB860">
        <v>28.24</v>
      </c>
      <c r="AC860">
        <v>2.27</v>
      </c>
      <c r="AD860" t="s">
        <v>10617</v>
      </c>
      <c r="AE860">
        <v>37</v>
      </c>
      <c r="AF860">
        <v>0</v>
      </c>
      <c r="AP860">
        <v>1</v>
      </c>
      <c r="AZ860">
        <v>1</v>
      </c>
      <c r="BA860">
        <v>1</v>
      </c>
      <c r="BB860">
        <v>5.6497175141242941</v>
      </c>
      <c r="BC860" t="s">
        <v>10616</v>
      </c>
      <c r="BD860">
        <v>14</v>
      </c>
      <c r="BE860">
        <v>1</v>
      </c>
      <c r="BF860">
        <v>10.16949152542373</v>
      </c>
      <c r="BG860" t="s">
        <v>10618</v>
      </c>
      <c r="BH860">
        <v>50</v>
      </c>
      <c r="BI860">
        <v>0</v>
      </c>
      <c r="BM860">
        <v>1</v>
      </c>
      <c r="BN860">
        <v>51</v>
      </c>
      <c r="BO860">
        <v>1.67</v>
      </c>
      <c r="BV860" t="s">
        <v>3248</v>
      </c>
      <c r="BW860" t="s">
        <v>3249</v>
      </c>
      <c r="BX860">
        <v>1</v>
      </c>
      <c r="BY860">
        <v>0</v>
      </c>
      <c r="BZ860">
        <v>0</v>
      </c>
      <c r="CA860">
        <v>0</v>
      </c>
      <c r="CB860">
        <v>0</v>
      </c>
      <c r="CC860">
        <v>0</v>
      </c>
      <c r="CD860">
        <v>0</v>
      </c>
      <c r="CE860">
        <v>0</v>
      </c>
      <c r="CF860">
        <v>0</v>
      </c>
      <c r="CG860">
        <v>0</v>
      </c>
      <c r="CH860">
        <v>0</v>
      </c>
      <c r="CI860">
        <v>0</v>
      </c>
    </row>
    <row r="861" spans="1:87">
      <c r="A861" t="s">
        <v>3250</v>
      </c>
      <c r="B861" t="s">
        <v>3251</v>
      </c>
      <c r="C861" t="s">
        <v>10619</v>
      </c>
      <c r="D861" t="s">
        <v>10623</v>
      </c>
      <c r="E861">
        <v>69</v>
      </c>
      <c r="F861">
        <v>1</v>
      </c>
      <c r="G861">
        <v>13</v>
      </c>
      <c r="H861">
        <v>0</v>
      </c>
      <c r="I861">
        <v>5.666666666666667</v>
      </c>
      <c r="J861">
        <v>85.5</v>
      </c>
      <c r="K861">
        <v>80.099999999999994</v>
      </c>
      <c r="L861">
        <v>-5.4000000000000057</v>
      </c>
      <c r="M861">
        <v>-6.3157894736842168</v>
      </c>
      <c r="N861">
        <v>28.24</v>
      </c>
      <c r="O861">
        <v>26.46</v>
      </c>
      <c r="P861">
        <v>-1.779999999999998</v>
      </c>
      <c r="Q861">
        <v>28.16</v>
      </c>
      <c r="R861">
        <v>24.94</v>
      </c>
      <c r="S861">
        <v>-3.2199999999999989</v>
      </c>
      <c r="T861">
        <v>37.71</v>
      </c>
      <c r="U861">
        <v>39.700000000000003</v>
      </c>
      <c r="V861">
        <v>1.990000000000002</v>
      </c>
      <c r="W861">
        <v>77.400000000000006</v>
      </c>
      <c r="X861">
        <v>-8.0999999999999943</v>
      </c>
      <c r="Y861">
        <v>-9.4736842105263097</v>
      </c>
      <c r="Z861">
        <v>23.13</v>
      </c>
      <c r="AA861">
        <v>-5.0300000000000011</v>
      </c>
      <c r="AB861">
        <v>40.869999999999997</v>
      </c>
      <c r="AC861">
        <v>3.159999999999997</v>
      </c>
      <c r="AD861" t="s">
        <v>10621</v>
      </c>
      <c r="AE861">
        <v>35</v>
      </c>
      <c r="AF861">
        <v>0</v>
      </c>
      <c r="AG861">
        <v>77.900000000000006</v>
      </c>
      <c r="AH861">
        <v>-7.5999999999999943</v>
      </c>
      <c r="AI861">
        <v>-8.8888888888888822</v>
      </c>
      <c r="AJ861">
        <v>23.72</v>
      </c>
      <c r="AK861">
        <v>-4.4400000000000013</v>
      </c>
      <c r="AL861">
        <v>40.42</v>
      </c>
      <c r="AM861">
        <v>2.7100000000000009</v>
      </c>
      <c r="AN861" t="s">
        <v>10622</v>
      </c>
      <c r="AO861">
        <v>55</v>
      </c>
      <c r="AP861">
        <v>0</v>
      </c>
      <c r="AZ861">
        <v>1</v>
      </c>
      <c r="BA861">
        <v>1</v>
      </c>
      <c r="BB861">
        <v>6.6666666666666696</v>
      </c>
      <c r="BC861" t="s">
        <v>10620</v>
      </c>
      <c r="BD861">
        <v>12</v>
      </c>
      <c r="BE861">
        <v>0</v>
      </c>
      <c r="BI861">
        <v>0</v>
      </c>
      <c r="BM861">
        <v>0</v>
      </c>
      <c r="BN861">
        <v>46</v>
      </c>
      <c r="BO861">
        <v>1.74</v>
      </c>
      <c r="BP861">
        <v>0</v>
      </c>
      <c r="BQ861">
        <v>0</v>
      </c>
      <c r="BR861">
        <v>1</v>
      </c>
      <c r="BS861">
        <v>6</v>
      </c>
      <c r="BT861">
        <v>4</v>
      </c>
      <c r="BU861">
        <v>4</v>
      </c>
      <c r="BV861" t="s">
        <v>3252</v>
      </c>
      <c r="BW861" t="s">
        <v>3253</v>
      </c>
      <c r="BX861">
        <v>0</v>
      </c>
      <c r="BY861">
        <v>1</v>
      </c>
      <c r="BZ861">
        <v>0</v>
      </c>
      <c r="CA861">
        <v>0</v>
      </c>
      <c r="CB861">
        <v>0</v>
      </c>
      <c r="CC861">
        <v>0</v>
      </c>
      <c r="CD861">
        <v>0</v>
      </c>
      <c r="CE861">
        <v>0</v>
      </c>
      <c r="CF861">
        <v>0</v>
      </c>
      <c r="CG861">
        <v>1</v>
      </c>
      <c r="CH861">
        <v>0</v>
      </c>
      <c r="CI861">
        <v>0</v>
      </c>
    </row>
    <row r="862" spans="1:87">
      <c r="A862" t="s">
        <v>3254</v>
      </c>
      <c r="B862" t="s">
        <v>3255</v>
      </c>
      <c r="C862" t="s">
        <v>10624</v>
      </c>
      <c r="D862" t="s">
        <v>10627</v>
      </c>
      <c r="E862">
        <v>255</v>
      </c>
      <c r="F862">
        <v>9</v>
      </c>
      <c r="G862">
        <v>11</v>
      </c>
      <c r="H862">
        <v>0</v>
      </c>
      <c r="I862">
        <v>25.4</v>
      </c>
      <c r="J862">
        <v>128.5</v>
      </c>
      <c r="K862">
        <v>124.9</v>
      </c>
      <c r="L862">
        <v>-3.5999999999999939</v>
      </c>
      <c r="M862">
        <v>-2.801556420233458</v>
      </c>
      <c r="N862">
        <v>35.6</v>
      </c>
      <c r="O862">
        <v>34.6</v>
      </c>
      <c r="P862">
        <v>-1</v>
      </c>
      <c r="Q862">
        <v>49.41</v>
      </c>
      <c r="R862">
        <v>47.02</v>
      </c>
      <c r="S862">
        <v>-2.389999999999993</v>
      </c>
      <c r="T862">
        <v>21.19</v>
      </c>
      <c r="U862">
        <v>22.59</v>
      </c>
      <c r="V862">
        <v>1.399999999999999</v>
      </c>
      <c r="W862">
        <v>125.4</v>
      </c>
      <c r="X862">
        <v>-3.0999999999999939</v>
      </c>
      <c r="Y862">
        <v>-2.4124513618677002</v>
      </c>
      <c r="Z862">
        <v>47.3</v>
      </c>
      <c r="AA862">
        <v>-2.109999999999999</v>
      </c>
      <c r="AB862">
        <v>22.57</v>
      </c>
      <c r="AC862">
        <v>1.379999999999999</v>
      </c>
      <c r="AD862" t="s">
        <v>10625</v>
      </c>
      <c r="AE862">
        <v>47</v>
      </c>
      <c r="AF862">
        <v>0</v>
      </c>
      <c r="AG862">
        <v>125.4</v>
      </c>
      <c r="AH862">
        <v>-3.0999999999999939</v>
      </c>
      <c r="AI862">
        <v>-2.4124513618677002</v>
      </c>
      <c r="AJ862">
        <v>47.17</v>
      </c>
      <c r="AK862">
        <v>-2.2399999999999949</v>
      </c>
      <c r="AL862">
        <v>22.69</v>
      </c>
      <c r="AM862">
        <v>1.5</v>
      </c>
      <c r="AN862" t="s">
        <v>10626</v>
      </c>
      <c r="AO862">
        <v>69</v>
      </c>
      <c r="AP862">
        <v>0</v>
      </c>
      <c r="AZ862">
        <v>1</v>
      </c>
      <c r="BA862">
        <v>0</v>
      </c>
      <c r="BE862">
        <v>0</v>
      </c>
      <c r="BI862">
        <v>0</v>
      </c>
      <c r="BM862">
        <v>0</v>
      </c>
      <c r="BN862">
        <v>57</v>
      </c>
      <c r="BO862">
        <v>1.9</v>
      </c>
      <c r="BP862">
        <v>1</v>
      </c>
      <c r="BQ862">
        <v>1</v>
      </c>
      <c r="BR862">
        <v>1</v>
      </c>
      <c r="BS862">
        <v>10</v>
      </c>
      <c r="BT862">
        <v>6</v>
      </c>
      <c r="BU862">
        <v>6</v>
      </c>
      <c r="BV862" t="s">
        <v>3256</v>
      </c>
      <c r="BW862" t="s">
        <v>3257</v>
      </c>
      <c r="BX862">
        <v>0</v>
      </c>
      <c r="BY862">
        <v>0</v>
      </c>
      <c r="BZ862">
        <v>1</v>
      </c>
      <c r="CA862">
        <v>0</v>
      </c>
      <c r="CB862">
        <v>0</v>
      </c>
      <c r="CC862">
        <v>0</v>
      </c>
      <c r="CD862">
        <v>0</v>
      </c>
      <c r="CE862">
        <v>0</v>
      </c>
      <c r="CF862">
        <v>0</v>
      </c>
      <c r="CG862">
        <v>0</v>
      </c>
      <c r="CH862">
        <v>0</v>
      </c>
      <c r="CI862">
        <v>0</v>
      </c>
    </row>
    <row r="863" spans="1:87">
      <c r="A863" t="s">
        <v>3258</v>
      </c>
      <c r="B863" t="s">
        <v>3259</v>
      </c>
      <c r="C863" t="s">
        <v>10628</v>
      </c>
      <c r="D863" t="s">
        <v>10633</v>
      </c>
      <c r="E863">
        <v>223</v>
      </c>
      <c r="F863">
        <v>7</v>
      </c>
      <c r="G863">
        <v>52</v>
      </c>
      <c r="H863">
        <v>0</v>
      </c>
      <c r="I863">
        <v>4.3529411764705879</v>
      </c>
      <c r="J863">
        <v>90</v>
      </c>
      <c r="K863">
        <v>74.3</v>
      </c>
      <c r="L863">
        <v>-15.7</v>
      </c>
      <c r="M863">
        <v>-17.44444444444445</v>
      </c>
      <c r="N863">
        <v>30.42</v>
      </c>
      <c r="O863">
        <v>25.11</v>
      </c>
      <c r="P863">
        <v>-5.3100000000000023</v>
      </c>
      <c r="Q863">
        <v>45.28</v>
      </c>
      <c r="R863">
        <v>34.299999999999997</v>
      </c>
      <c r="S863">
        <v>-10.98</v>
      </c>
      <c r="T863">
        <v>26.13</v>
      </c>
      <c r="U863">
        <v>32.21</v>
      </c>
      <c r="V863">
        <v>6.0800000000000018</v>
      </c>
      <c r="W863">
        <v>80.900000000000006</v>
      </c>
      <c r="X863">
        <v>-9.0999999999999943</v>
      </c>
      <c r="Y863">
        <v>-10.111111111111111</v>
      </c>
      <c r="Z863">
        <v>38.89</v>
      </c>
      <c r="AA863">
        <v>-6.3900000000000006</v>
      </c>
      <c r="AB863">
        <v>29.76</v>
      </c>
      <c r="AC863">
        <v>3.630000000000003</v>
      </c>
      <c r="AD863" t="s">
        <v>10630</v>
      </c>
      <c r="AE863">
        <v>39</v>
      </c>
      <c r="AF863">
        <v>0</v>
      </c>
      <c r="AG863">
        <v>78.5</v>
      </c>
      <c r="AH863">
        <v>-11.5</v>
      </c>
      <c r="AI863">
        <v>-12.77777777777778</v>
      </c>
      <c r="AJ863">
        <v>37.15</v>
      </c>
      <c r="AK863">
        <v>-8.1300000000000026</v>
      </c>
      <c r="AL863">
        <v>30.79</v>
      </c>
      <c r="AM863">
        <v>4.66</v>
      </c>
      <c r="AN863" t="s">
        <v>10631</v>
      </c>
      <c r="AO863">
        <v>59</v>
      </c>
      <c r="AP863">
        <v>0</v>
      </c>
      <c r="AQ863">
        <v>76.5</v>
      </c>
      <c r="AR863">
        <v>-13.5</v>
      </c>
      <c r="AS863">
        <v>-15</v>
      </c>
      <c r="AT863">
        <v>35.630000000000003</v>
      </c>
      <c r="AU863">
        <v>-9.6499999999999986</v>
      </c>
      <c r="AV863">
        <v>31.72</v>
      </c>
      <c r="AW863">
        <v>5.59</v>
      </c>
      <c r="AX863" t="s">
        <v>10632</v>
      </c>
      <c r="AY863">
        <v>80</v>
      </c>
      <c r="AZ863">
        <v>0</v>
      </c>
      <c r="BA863">
        <v>1</v>
      </c>
      <c r="BB863">
        <v>5.5555555555555554</v>
      </c>
      <c r="BC863" t="s">
        <v>10629</v>
      </c>
      <c r="BD863">
        <v>14</v>
      </c>
      <c r="BE863">
        <v>1</v>
      </c>
      <c r="BF863">
        <v>10.111111111111111</v>
      </c>
      <c r="BG863" t="s">
        <v>10630</v>
      </c>
      <c r="BH863">
        <v>39</v>
      </c>
      <c r="BI863">
        <v>1</v>
      </c>
      <c r="BJ863">
        <v>15</v>
      </c>
      <c r="BK863" t="s">
        <v>10632</v>
      </c>
      <c r="BL863">
        <v>80</v>
      </c>
      <c r="BM863">
        <v>1</v>
      </c>
      <c r="BN863">
        <v>49</v>
      </c>
      <c r="BO863">
        <v>1.72</v>
      </c>
      <c r="BV863" t="s">
        <v>3260</v>
      </c>
      <c r="BW863" t="s">
        <v>3261</v>
      </c>
      <c r="BX863">
        <v>0</v>
      </c>
      <c r="BY863">
        <v>1</v>
      </c>
      <c r="BZ863">
        <v>1</v>
      </c>
      <c r="CA863">
        <v>0</v>
      </c>
      <c r="CB863">
        <v>0</v>
      </c>
      <c r="CC863">
        <v>1</v>
      </c>
      <c r="CD863">
        <v>0</v>
      </c>
      <c r="CE863">
        <v>0</v>
      </c>
      <c r="CF863">
        <v>0</v>
      </c>
      <c r="CG863">
        <v>0</v>
      </c>
      <c r="CH863">
        <v>0</v>
      </c>
      <c r="CI863">
        <v>0</v>
      </c>
    </row>
    <row r="864" spans="1:87">
      <c r="A864" t="s">
        <v>3262</v>
      </c>
      <c r="B864" t="s">
        <v>3263</v>
      </c>
      <c r="C864" t="s">
        <v>10634</v>
      </c>
      <c r="D864" t="s">
        <v>10636</v>
      </c>
      <c r="E864">
        <v>27</v>
      </c>
      <c r="F864">
        <v>6</v>
      </c>
      <c r="G864">
        <v>4</v>
      </c>
      <c r="H864">
        <v>0</v>
      </c>
      <c r="I864">
        <v>8.6666666666666661</v>
      </c>
      <c r="J864">
        <v>91.5</v>
      </c>
      <c r="K864">
        <v>86.6</v>
      </c>
      <c r="L864">
        <v>-4.9000000000000057</v>
      </c>
      <c r="M864">
        <v>-5.355191256830607</v>
      </c>
      <c r="N864">
        <v>32.81</v>
      </c>
      <c r="O864">
        <v>31.05</v>
      </c>
      <c r="P864">
        <v>-1.760000000000002</v>
      </c>
      <c r="Q864">
        <v>48.38</v>
      </c>
      <c r="R864">
        <v>44.68</v>
      </c>
      <c r="S864">
        <v>-3.7000000000000028</v>
      </c>
      <c r="T864">
        <v>25.76</v>
      </c>
      <c r="U864">
        <v>28.02</v>
      </c>
      <c r="V864">
        <v>2.259999999999998</v>
      </c>
      <c r="AF864">
        <v>1</v>
      </c>
      <c r="AP864">
        <v>1</v>
      </c>
      <c r="AZ864">
        <v>1</v>
      </c>
      <c r="BA864">
        <v>1</v>
      </c>
      <c r="BB864">
        <v>5.355191256830607</v>
      </c>
      <c r="BC864" t="s">
        <v>10635</v>
      </c>
      <c r="BD864">
        <v>26</v>
      </c>
      <c r="BE864">
        <v>0</v>
      </c>
      <c r="BI864">
        <v>0</v>
      </c>
      <c r="BM864">
        <v>1</v>
      </c>
      <c r="BN864">
        <v>43</v>
      </c>
      <c r="BO864">
        <v>1.67</v>
      </c>
      <c r="BV864" t="s">
        <v>3264</v>
      </c>
      <c r="BW864" t="s">
        <v>3265</v>
      </c>
      <c r="BX864">
        <v>0</v>
      </c>
      <c r="BY864">
        <v>0</v>
      </c>
      <c r="BZ864">
        <v>0</v>
      </c>
      <c r="CA864">
        <v>1</v>
      </c>
      <c r="CB864">
        <v>1</v>
      </c>
      <c r="CC864">
        <v>1</v>
      </c>
      <c r="CD864">
        <v>0</v>
      </c>
      <c r="CE864">
        <v>0</v>
      </c>
      <c r="CF864">
        <v>1</v>
      </c>
      <c r="CG864">
        <v>0</v>
      </c>
      <c r="CH864">
        <v>1</v>
      </c>
      <c r="CI864">
        <v>0</v>
      </c>
    </row>
    <row r="865" spans="1:87">
      <c r="A865" t="s">
        <v>3266</v>
      </c>
      <c r="B865" t="s">
        <v>3267</v>
      </c>
      <c r="C865" t="s">
        <v>10637</v>
      </c>
      <c r="D865" t="s">
        <v>10642</v>
      </c>
      <c r="E865">
        <v>430</v>
      </c>
      <c r="F865">
        <v>6</v>
      </c>
      <c r="G865">
        <v>22</v>
      </c>
      <c r="H865">
        <v>0</v>
      </c>
      <c r="I865">
        <v>20.428571428571431</v>
      </c>
      <c r="J865">
        <v>64.3</v>
      </c>
      <c r="K865">
        <v>56.1</v>
      </c>
      <c r="L865">
        <v>-8.1999999999999957</v>
      </c>
      <c r="M865">
        <v>-12.75272161741835</v>
      </c>
      <c r="N865">
        <v>26.09</v>
      </c>
      <c r="O865">
        <v>22.76</v>
      </c>
      <c r="P865">
        <v>-3.3299999999999979</v>
      </c>
      <c r="Q865">
        <v>34.9</v>
      </c>
      <c r="R865">
        <v>28.86</v>
      </c>
      <c r="S865">
        <v>-6.0399999999999991</v>
      </c>
      <c r="T865">
        <v>32.81</v>
      </c>
      <c r="U865">
        <v>36.270000000000003</v>
      </c>
      <c r="V865">
        <v>3.4600000000000009</v>
      </c>
      <c r="W865">
        <v>57.7</v>
      </c>
      <c r="X865">
        <v>-6.5999999999999943</v>
      </c>
      <c r="Y865">
        <v>-10.264385692068419</v>
      </c>
      <c r="Z865">
        <v>29.41</v>
      </c>
      <c r="AA865">
        <v>-5.4899999999999984</v>
      </c>
      <c r="AB865">
        <v>36.43</v>
      </c>
      <c r="AC865">
        <v>3.619999999999997</v>
      </c>
      <c r="AD865" t="s">
        <v>10639</v>
      </c>
      <c r="AE865">
        <v>41</v>
      </c>
      <c r="AF865">
        <v>0</v>
      </c>
      <c r="AG865">
        <v>57</v>
      </c>
      <c r="AH865">
        <v>-7.2999999999999972</v>
      </c>
      <c r="AI865">
        <v>-11.353032659409021</v>
      </c>
      <c r="AJ865">
        <v>29.47</v>
      </c>
      <c r="AK865">
        <v>-5.43</v>
      </c>
      <c r="AL865">
        <v>36.07</v>
      </c>
      <c r="AM865">
        <v>3.259999999999998</v>
      </c>
      <c r="AN865" t="s">
        <v>10640</v>
      </c>
      <c r="AO865">
        <v>59</v>
      </c>
      <c r="AP865">
        <v>0</v>
      </c>
      <c r="AQ865">
        <v>54.5</v>
      </c>
      <c r="AR865">
        <v>-9.7999999999999972</v>
      </c>
      <c r="AS865">
        <v>-15.241057542768271</v>
      </c>
      <c r="AT865">
        <v>27.43</v>
      </c>
      <c r="AU865">
        <v>-7.4699999999999989</v>
      </c>
      <c r="AV865">
        <v>37.4</v>
      </c>
      <c r="AW865">
        <v>4.5899999999999963</v>
      </c>
      <c r="AX865" t="s">
        <v>10641</v>
      </c>
      <c r="AY865">
        <v>83</v>
      </c>
      <c r="AZ865">
        <v>0</v>
      </c>
      <c r="BA865">
        <v>1</v>
      </c>
      <c r="BB865">
        <v>5.5987558320373161</v>
      </c>
      <c r="BC865" t="s">
        <v>10638</v>
      </c>
      <c r="BD865">
        <v>17</v>
      </c>
      <c r="BE865">
        <v>1</v>
      </c>
      <c r="BF865">
        <v>10.264385692068419</v>
      </c>
      <c r="BG865" t="s">
        <v>10639</v>
      </c>
      <c r="BH865">
        <v>41</v>
      </c>
      <c r="BI865">
        <v>1</v>
      </c>
      <c r="BJ865">
        <v>15.241057542768271</v>
      </c>
      <c r="BK865" t="s">
        <v>10641</v>
      </c>
      <c r="BL865">
        <v>83</v>
      </c>
      <c r="BM865">
        <v>1</v>
      </c>
      <c r="BN865">
        <v>49</v>
      </c>
      <c r="BO865">
        <v>1.57</v>
      </c>
      <c r="BV865" t="s">
        <v>3268</v>
      </c>
      <c r="BW865" t="s">
        <v>3269</v>
      </c>
      <c r="BX865">
        <v>0</v>
      </c>
      <c r="BY865">
        <v>0</v>
      </c>
      <c r="BZ865">
        <v>0</v>
      </c>
      <c r="CA865">
        <v>0</v>
      </c>
      <c r="CB865">
        <v>0</v>
      </c>
      <c r="CC865">
        <v>1</v>
      </c>
      <c r="CD865">
        <v>1</v>
      </c>
      <c r="CE865">
        <v>0</v>
      </c>
      <c r="CF865">
        <v>0</v>
      </c>
      <c r="CG865">
        <v>1</v>
      </c>
      <c r="CH865">
        <v>1</v>
      </c>
      <c r="CI865">
        <v>0</v>
      </c>
    </row>
    <row r="866" spans="1:87">
      <c r="A866" t="s">
        <v>3270</v>
      </c>
      <c r="B866" t="s">
        <v>3271</v>
      </c>
      <c r="C866" t="s">
        <v>10643</v>
      </c>
      <c r="D866" t="s">
        <v>10645</v>
      </c>
      <c r="E866">
        <v>38</v>
      </c>
      <c r="F866">
        <v>5</v>
      </c>
      <c r="G866">
        <v>6</v>
      </c>
      <c r="H866">
        <v>0</v>
      </c>
      <c r="I866">
        <v>7.4</v>
      </c>
      <c r="J866">
        <v>111.9</v>
      </c>
      <c r="K866">
        <v>102.1</v>
      </c>
      <c r="L866">
        <v>-9.8000000000000114</v>
      </c>
      <c r="M866">
        <v>-8.7578194816800821</v>
      </c>
      <c r="N866">
        <v>32.340000000000003</v>
      </c>
      <c r="O866">
        <v>29.51</v>
      </c>
      <c r="P866">
        <v>-2.8300000000000018</v>
      </c>
      <c r="Q866">
        <v>39.32</v>
      </c>
      <c r="R866">
        <v>32.71</v>
      </c>
      <c r="S866">
        <v>-6.6099999999999994</v>
      </c>
      <c r="T866">
        <v>32.43</v>
      </c>
      <c r="U866">
        <v>36.729999999999997</v>
      </c>
      <c r="V866">
        <v>4.2999999999999972</v>
      </c>
      <c r="W866">
        <v>102.1</v>
      </c>
      <c r="X866">
        <v>-9.8000000000000114</v>
      </c>
      <c r="Y866">
        <v>-8.7578194816800821</v>
      </c>
      <c r="Z866">
        <v>32.71</v>
      </c>
      <c r="AA866">
        <v>-6.6099999999999994</v>
      </c>
      <c r="AB866">
        <v>36.729999999999997</v>
      </c>
      <c r="AC866">
        <v>4.2999999999999972</v>
      </c>
      <c r="AD866" t="s">
        <v>10645</v>
      </c>
      <c r="AE866">
        <v>38</v>
      </c>
      <c r="AF866">
        <v>0</v>
      </c>
      <c r="AP866">
        <v>1</v>
      </c>
      <c r="AZ866">
        <v>1</v>
      </c>
      <c r="BA866">
        <v>1</v>
      </c>
      <c r="BB866">
        <v>5.6300268096514836</v>
      </c>
      <c r="BC866" t="s">
        <v>10644</v>
      </c>
      <c r="BD866">
        <v>24</v>
      </c>
      <c r="BE866">
        <v>0</v>
      </c>
      <c r="BI866">
        <v>0</v>
      </c>
      <c r="BM866">
        <v>0</v>
      </c>
      <c r="BN866">
        <v>29</v>
      </c>
      <c r="BO866">
        <v>1.86</v>
      </c>
      <c r="BV866" t="s">
        <v>3272</v>
      </c>
      <c r="BW866" t="s">
        <v>3273</v>
      </c>
      <c r="BX866">
        <v>0</v>
      </c>
      <c r="BY866">
        <v>0</v>
      </c>
      <c r="BZ866">
        <v>0</v>
      </c>
      <c r="CA866">
        <v>0</v>
      </c>
      <c r="CB866">
        <v>1</v>
      </c>
      <c r="CC866">
        <v>0</v>
      </c>
      <c r="CD866">
        <v>0</v>
      </c>
      <c r="CE866">
        <v>0</v>
      </c>
      <c r="CF866">
        <v>1</v>
      </c>
      <c r="CG866">
        <v>1</v>
      </c>
      <c r="CH866">
        <v>0</v>
      </c>
      <c r="CI866">
        <v>0</v>
      </c>
    </row>
    <row r="867" spans="1:87">
      <c r="A867" t="s">
        <v>3274</v>
      </c>
      <c r="B867" t="s">
        <v>3275</v>
      </c>
      <c r="C867" t="s">
        <v>10646</v>
      </c>
      <c r="D867" t="s">
        <v>10646</v>
      </c>
      <c r="E867">
        <v>1</v>
      </c>
      <c r="F867">
        <v>1</v>
      </c>
      <c r="G867">
        <v>1</v>
      </c>
      <c r="H867">
        <v>1</v>
      </c>
      <c r="J867">
        <v>91.2</v>
      </c>
      <c r="K867">
        <v>91.2</v>
      </c>
      <c r="L867">
        <v>0</v>
      </c>
      <c r="M867">
        <v>0</v>
      </c>
      <c r="N867">
        <v>29.78</v>
      </c>
      <c r="O867">
        <v>29.78</v>
      </c>
      <c r="P867">
        <v>0</v>
      </c>
      <c r="Q867">
        <v>32.31</v>
      </c>
      <c r="R867">
        <v>32.31</v>
      </c>
      <c r="S867">
        <v>0</v>
      </c>
      <c r="T867">
        <v>33.840000000000003</v>
      </c>
      <c r="U867">
        <v>33.840000000000003</v>
      </c>
      <c r="V867">
        <v>0</v>
      </c>
      <c r="AF867">
        <v>1</v>
      </c>
      <c r="AP867">
        <v>1</v>
      </c>
      <c r="AZ867">
        <v>1</v>
      </c>
      <c r="BA867">
        <v>0</v>
      </c>
      <c r="BE867">
        <v>0</v>
      </c>
      <c r="BI867">
        <v>0</v>
      </c>
      <c r="BM867">
        <v>0</v>
      </c>
      <c r="BN867">
        <v>53</v>
      </c>
      <c r="BO867">
        <v>1.75</v>
      </c>
      <c r="BV867" t="s">
        <v>3276</v>
      </c>
      <c r="BW867" t="s">
        <v>3277</v>
      </c>
      <c r="BX867">
        <v>0</v>
      </c>
      <c r="BY867">
        <v>0</v>
      </c>
      <c r="BZ867">
        <v>0</v>
      </c>
      <c r="CA867">
        <v>0</v>
      </c>
      <c r="CB867">
        <v>0</v>
      </c>
      <c r="CC867">
        <v>0</v>
      </c>
      <c r="CD867">
        <v>0</v>
      </c>
      <c r="CE867">
        <v>1</v>
      </c>
      <c r="CF867">
        <v>0</v>
      </c>
      <c r="CG867">
        <v>0</v>
      </c>
      <c r="CH867">
        <v>0</v>
      </c>
      <c r="CI867">
        <v>0</v>
      </c>
    </row>
    <row r="868" spans="1:87">
      <c r="A868" t="s">
        <v>3278</v>
      </c>
      <c r="B868" t="s">
        <v>3279</v>
      </c>
      <c r="C868" t="s">
        <v>10647</v>
      </c>
      <c r="D868" t="s">
        <v>10648</v>
      </c>
      <c r="E868">
        <v>7</v>
      </c>
      <c r="F868">
        <v>1</v>
      </c>
      <c r="G868">
        <v>3</v>
      </c>
      <c r="H868">
        <v>0</v>
      </c>
      <c r="I868">
        <v>3</v>
      </c>
      <c r="J868">
        <v>83.5</v>
      </c>
      <c r="K868">
        <v>79.900000000000006</v>
      </c>
      <c r="L868">
        <v>-3.5999999999999939</v>
      </c>
      <c r="M868">
        <v>-4.3113772455089752</v>
      </c>
      <c r="N868">
        <v>33.880000000000003</v>
      </c>
      <c r="O868">
        <v>32.42</v>
      </c>
      <c r="P868">
        <v>-1.4600000000000011</v>
      </c>
      <c r="Q868">
        <v>47.47</v>
      </c>
      <c r="R868">
        <v>45.4</v>
      </c>
      <c r="S868">
        <v>-2.0699999999999998</v>
      </c>
      <c r="T868">
        <v>27.02</v>
      </c>
      <c r="U868">
        <v>27.94</v>
      </c>
      <c r="V868">
        <v>0.92000000000000171</v>
      </c>
      <c r="AF868">
        <v>1</v>
      </c>
      <c r="AP868">
        <v>1</v>
      </c>
      <c r="AZ868">
        <v>1</v>
      </c>
      <c r="BA868">
        <v>0</v>
      </c>
      <c r="BE868">
        <v>0</v>
      </c>
      <c r="BI868">
        <v>0</v>
      </c>
      <c r="BM868">
        <v>1</v>
      </c>
      <c r="BN868">
        <v>43</v>
      </c>
      <c r="BO868">
        <v>1.57</v>
      </c>
      <c r="BP868">
        <v>1</v>
      </c>
      <c r="BQ868">
        <v>0</v>
      </c>
      <c r="BR868">
        <v>1</v>
      </c>
      <c r="BS868">
        <v>8</v>
      </c>
      <c r="BT868">
        <v>8</v>
      </c>
      <c r="BU868">
        <v>8</v>
      </c>
      <c r="BV868" t="s">
        <v>3280</v>
      </c>
      <c r="BW868" t="s">
        <v>3281</v>
      </c>
      <c r="BX868">
        <v>1</v>
      </c>
      <c r="BY868">
        <v>0</v>
      </c>
      <c r="BZ868">
        <v>0</v>
      </c>
      <c r="CA868">
        <v>0</v>
      </c>
      <c r="CB868">
        <v>0</v>
      </c>
      <c r="CC868">
        <v>0</v>
      </c>
      <c r="CD868">
        <v>0</v>
      </c>
      <c r="CE868">
        <v>0</v>
      </c>
      <c r="CF868">
        <v>0</v>
      </c>
      <c r="CG868">
        <v>0</v>
      </c>
      <c r="CH868">
        <v>0</v>
      </c>
      <c r="CI868">
        <v>0</v>
      </c>
    </row>
    <row r="869" spans="1:87">
      <c r="A869" t="s">
        <v>3282</v>
      </c>
      <c r="B869" t="s">
        <v>3283</v>
      </c>
      <c r="C869" t="s">
        <v>10649</v>
      </c>
      <c r="D869" t="s">
        <v>10649</v>
      </c>
      <c r="E869">
        <v>1</v>
      </c>
      <c r="F869">
        <v>2</v>
      </c>
      <c r="G869">
        <v>1</v>
      </c>
      <c r="H869">
        <v>1</v>
      </c>
      <c r="J869">
        <v>80.8</v>
      </c>
      <c r="K869">
        <v>80.8</v>
      </c>
      <c r="L869">
        <v>0</v>
      </c>
      <c r="M869">
        <v>0</v>
      </c>
      <c r="N869">
        <v>32.369999999999997</v>
      </c>
      <c r="O869">
        <v>32.369999999999997</v>
      </c>
      <c r="P869">
        <v>0</v>
      </c>
      <c r="Q869">
        <v>45.6</v>
      </c>
      <c r="R869">
        <v>45.6</v>
      </c>
      <c r="S869">
        <v>0</v>
      </c>
      <c r="T869">
        <v>27.59</v>
      </c>
      <c r="U869">
        <v>27.59</v>
      </c>
      <c r="V869">
        <v>0</v>
      </c>
      <c r="AF869">
        <v>1</v>
      </c>
      <c r="AP869">
        <v>1</v>
      </c>
      <c r="AZ869">
        <v>1</v>
      </c>
      <c r="BA869">
        <v>0</v>
      </c>
      <c r="BE869">
        <v>0</v>
      </c>
      <c r="BI869">
        <v>0</v>
      </c>
      <c r="BM869">
        <v>1</v>
      </c>
      <c r="BN869">
        <v>44</v>
      </c>
      <c r="BO869">
        <v>1.58</v>
      </c>
      <c r="BP869">
        <v>0</v>
      </c>
      <c r="BQ869">
        <v>1</v>
      </c>
      <c r="BR869">
        <v>0</v>
      </c>
      <c r="BS869">
        <v>2</v>
      </c>
      <c r="BT869">
        <v>2</v>
      </c>
      <c r="BU869">
        <v>2</v>
      </c>
      <c r="BV869" t="s">
        <v>3284</v>
      </c>
      <c r="BW869" t="s">
        <v>3285</v>
      </c>
      <c r="BX869">
        <v>1</v>
      </c>
      <c r="BY869">
        <v>0</v>
      </c>
      <c r="BZ869">
        <v>0</v>
      </c>
      <c r="CA869">
        <v>0</v>
      </c>
      <c r="CB869">
        <v>0</v>
      </c>
      <c r="CC869">
        <v>0</v>
      </c>
      <c r="CD869">
        <v>0</v>
      </c>
      <c r="CE869">
        <v>0</v>
      </c>
      <c r="CF869">
        <v>0</v>
      </c>
      <c r="CG869">
        <v>0</v>
      </c>
      <c r="CH869">
        <v>0</v>
      </c>
      <c r="CI869">
        <v>0</v>
      </c>
    </row>
    <row r="870" spans="1:87">
      <c r="A870" t="s">
        <v>3286</v>
      </c>
      <c r="B870" t="s">
        <v>3287</v>
      </c>
      <c r="C870" t="s">
        <v>10650</v>
      </c>
      <c r="D870" t="s">
        <v>10652</v>
      </c>
      <c r="E870">
        <v>37</v>
      </c>
      <c r="F870">
        <v>2</v>
      </c>
      <c r="G870">
        <v>8</v>
      </c>
      <c r="H870">
        <v>0</v>
      </c>
      <c r="I870">
        <v>5.1428571428571432</v>
      </c>
      <c r="J870">
        <v>70.099999999999994</v>
      </c>
      <c r="K870">
        <v>63.6</v>
      </c>
      <c r="L870">
        <v>-6.4999999999999929</v>
      </c>
      <c r="M870">
        <v>-9.2724679029957109</v>
      </c>
      <c r="N870">
        <v>27.73</v>
      </c>
      <c r="O870">
        <v>25.16</v>
      </c>
      <c r="P870">
        <v>-2.57</v>
      </c>
      <c r="Q870">
        <v>36.89</v>
      </c>
      <c r="R870">
        <v>32.25</v>
      </c>
      <c r="S870">
        <v>-4.6400000000000006</v>
      </c>
      <c r="T870">
        <v>34.01</v>
      </c>
      <c r="U870">
        <v>36.700000000000003</v>
      </c>
      <c r="V870">
        <v>2.6900000000000048</v>
      </c>
      <c r="W870">
        <v>63.6</v>
      </c>
      <c r="X870">
        <v>-6.4999999999999929</v>
      </c>
      <c r="Y870">
        <v>-9.2724679029957109</v>
      </c>
      <c r="Z870">
        <v>32.25</v>
      </c>
      <c r="AA870">
        <v>-4.6400000000000006</v>
      </c>
      <c r="AB870">
        <v>36.700000000000003</v>
      </c>
      <c r="AC870">
        <v>2.6900000000000048</v>
      </c>
      <c r="AD870" t="s">
        <v>10652</v>
      </c>
      <c r="AE870">
        <v>37</v>
      </c>
      <c r="AF870">
        <v>0</v>
      </c>
      <c r="AP870">
        <v>1</v>
      </c>
      <c r="AZ870">
        <v>1</v>
      </c>
      <c r="BA870">
        <v>1</v>
      </c>
      <c r="BB870">
        <v>6.4194008559201148</v>
      </c>
      <c r="BC870" t="s">
        <v>10651</v>
      </c>
      <c r="BD870">
        <v>22</v>
      </c>
      <c r="BE870">
        <v>0</v>
      </c>
      <c r="BI870">
        <v>0</v>
      </c>
      <c r="BM870">
        <v>1</v>
      </c>
      <c r="BN870">
        <v>36</v>
      </c>
      <c r="BO870">
        <v>1.59</v>
      </c>
      <c r="BP870">
        <v>1</v>
      </c>
      <c r="BQ870">
        <v>0</v>
      </c>
      <c r="BR870">
        <v>1</v>
      </c>
      <c r="BS870">
        <v>10</v>
      </c>
      <c r="BT870">
        <v>10</v>
      </c>
      <c r="BU870">
        <v>7</v>
      </c>
      <c r="BV870" t="s">
        <v>38</v>
      </c>
      <c r="BW870" t="s">
        <v>31</v>
      </c>
      <c r="BX870">
        <v>1</v>
      </c>
      <c r="BY870">
        <v>0</v>
      </c>
      <c r="BZ870">
        <v>0</v>
      </c>
      <c r="CA870">
        <v>0</v>
      </c>
      <c r="CB870">
        <v>0</v>
      </c>
      <c r="CC870">
        <v>0</v>
      </c>
      <c r="CD870">
        <v>0</v>
      </c>
      <c r="CE870">
        <v>0</v>
      </c>
      <c r="CF870">
        <v>0</v>
      </c>
      <c r="CG870">
        <v>0</v>
      </c>
      <c r="CH870">
        <v>0</v>
      </c>
      <c r="CI870">
        <v>0</v>
      </c>
    </row>
    <row r="871" spans="1:87">
      <c r="A871" t="s">
        <v>3288</v>
      </c>
      <c r="B871" t="s">
        <v>3289</v>
      </c>
      <c r="C871" t="s">
        <v>10653</v>
      </c>
      <c r="D871" t="s">
        <v>10656</v>
      </c>
      <c r="E871">
        <v>54</v>
      </c>
      <c r="F871">
        <v>3</v>
      </c>
      <c r="G871">
        <v>10</v>
      </c>
      <c r="H871">
        <v>0</v>
      </c>
      <c r="I871">
        <v>5.8888888888888893</v>
      </c>
      <c r="J871">
        <v>86.6</v>
      </c>
      <c r="K871">
        <v>81</v>
      </c>
      <c r="L871">
        <v>-5.5999999999999943</v>
      </c>
      <c r="M871">
        <v>-6.466512702078516</v>
      </c>
      <c r="N871">
        <v>33.83</v>
      </c>
      <c r="O871">
        <v>31.64</v>
      </c>
      <c r="P871">
        <v>-2.1899999999999982</v>
      </c>
      <c r="Q871">
        <v>48.43</v>
      </c>
      <c r="R871">
        <v>44.11</v>
      </c>
      <c r="S871">
        <v>-4.32</v>
      </c>
      <c r="T871">
        <v>26.28</v>
      </c>
      <c r="U871">
        <v>28.96</v>
      </c>
      <c r="V871">
        <v>2.68</v>
      </c>
      <c r="W871">
        <v>81.400000000000006</v>
      </c>
      <c r="X871">
        <v>-5.1999999999999886</v>
      </c>
      <c r="Y871">
        <v>-6.0046189376443291</v>
      </c>
      <c r="Z871">
        <v>44.97</v>
      </c>
      <c r="AA871">
        <v>-3.4600000000000009</v>
      </c>
      <c r="AB871">
        <v>28.15</v>
      </c>
      <c r="AC871">
        <v>1.869999999999997</v>
      </c>
      <c r="AD871" t="s">
        <v>10655</v>
      </c>
      <c r="AE871">
        <v>37</v>
      </c>
      <c r="AF871">
        <v>0</v>
      </c>
      <c r="AG871">
        <v>81</v>
      </c>
      <c r="AH871">
        <v>-5.5999999999999943</v>
      </c>
      <c r="AI871">
        <v>-6.466512702078516</v>
      </c>
      <c r="AJ871">
        <v>44.11</v>
      </c>
      <c r="AK871">
        <v>-4.32</v>
      </c>
      <c r="AL871">
        <v>28.96</v>
      </c>
      <c r="AM871">
        <v>2.68</v>
      </c>
      <c r="AN871" t="s">
        <v>10656</v>
      </c>
      <c r="AO871">
        <v>54</v>
      </c>
      <c r="AP871">
        <v>0</v>
      </c>
      <c r="AZ871">
        <v>1</v>
      </c>
      <c r="BA871">
        <v>1</v>
      </c>
      <c r="BB871">
        <v>5.7736720554272516</v>
      </c>
      <c r="BC871" t="s">
        <v>10654</v>
      </c>
      <c r="BD871">
        <v>31</v>
      </c>
      <c r="BE871">
        <v>0</v>
      </c>
      <c r="BI871">
        <v>0</v>
      </c>
      <c r="BM871">
        <v>1</v>
      </c>
      <c r="BN871">
        <v>42</v>
      </c>
      <c r="BO871">
        <v>1.6</v>
      </c>
      <c r="BP871">
        <v>0</v>
      </c>
      <c r="BQ871">
        <v>1</v>
      </c>
      <c r="BR871">
        <v>1</v>
      </c>
      <c r="BV871" t="s">
        <v>3290</v>
      </c>
      <c r="BW871" t="s">
        <v>3291</v>
      </c>
      <c r="BX871">
        <v>0</v>
      </c>
      <c r="BY871">
        <v>0</v>
      </c>
      <c r="BZ871">
        <v>0</v>
      </c>
      <c r="CA871">
        <v>0</v>
      </c>
      <c r="CB871">
        <v>1</v>
      </c>
      <c r="CC871">
        <v>0</v>
      </c>
      <c r="CD871">
        <v>0</v>
      </c>
      <c r="CE871">
        <v>0</v>
      </c>
      <c r="CF871">
        <v>0</v>
      </c>
      <c r="CG871">
        <v>0</v>
      </c>
      <c r="CH871">
        <v>1</v>
      </c>
      <c r="CI871">
        <v>0</v>
      </c>
    </row>
    <row r="872" spans="1:87">
      <c r="A872" t="s">
        <v>3292</v>
      </c>
      <c r="B872" t="s">
        <v>3293</v>
      </c>
      <c r="C872" t="s">
        <v>10657</v>
      </c>
      <c r="D872" t="s">
        <v>10662</v>
      </c>
      <c r="E872">
        <v>77</v>
      </c>
      <c r="F872">
        <v>5</v>
      </c>
      <c r="G872">
        <v>23</v>
      </c>
      <c r="H872">
        <v>0</v>
      </c>
      <c r="I872">
        <v>3.454545454545455</v>
      </c>
      <c r="J872">
        <v>74</v>
      </c>
      <c r="K872">
        <v>60.4</v>
      </c>
      <c r="L872">
        <v>-13.6</v>
      </c>
      <c r="M872">
        <v>-18.378378378378379</v>
      </c>
      <c r="N872">
        <v>27.85</v>
      </c>
      <c r="O872">
        <v>22.73</v>
      </c>
      <c r="P872">
        <v>-5.120000000000001</v>
      </c>
      <c r="Q872">
        <v>37.32</v>
      </c>
      <c r="R872">
        <v>27.86</v>
      </c>
      <c r="S872">
        <v>-9.4600000000000009</v>
      </c>
      <c r="T872">
        <v>33.72</v>
      </c>
      <c r="U872">
        <v>39.049999999999997</v>
      </c>
      <c r="V872">
        <v>5.3299999999999983</v>
      </c>
      <c r="W872">
        <v>64.400000000000006</v>
      </c>
      <c r="X872">
        <v>-9.5999999999999943</v>
      </c>
      <c r="Y872">
        <v>-12.972972972972959</v>
      </c>
      <c r="Z872">
        <v>30.75</v>
      </c>
      <c r="AA872">
        <v>-6.57</v>
      </c>
      <c r="AB872">
        <v>37.36</v>
      </c>
      <c r="AC872">
        <v>3.640000000000001</v>
      </c>
      <c r="AD872" t="s">
        <v>10660</v>
      </c>
      <c r="AE872">
        <v>45</v>
      </c>
      <c r="AF872">
        <v>0</v>
      </c>
      <c r="AG872">
        <v>62.1</v>
      </c>
      <c r="AH872">
        <v>-11.9</v>
      </c>
      <c r="AI872">
        <v>-16.081081081081081</v>
      </c>
      <c r="AJ872">
        <v>29.53</v>
      </c>
      <c r="AK872">
        <v>-7.7899999999999991</v>
      </c>
      <c r="AL872">
        <v>37.83</v>
      </c>
      <c r="AM872">
        <v>4.1099999999999994</v>
      </c>
      <c r="AN872" t="s">
        <v>10661</v>
      </c>
      <c r="AO872">
        <v>69</v>
      </c>
      <c r="AP872">
        <v>0</v>
      </c>
      <c r="AQ872">
        <v>60.4</v>
      </c>
      <c r="AR872">
        <v>-13.6</v>
      </c>
      <c r="AS872">
        <v>-18.378378378378379</v>
      </c>
      <c r="AT872">
        <v>27.86</v>
      </c>
      <c r="AU872">
        <v>-9.4600000000000009</v>
      </c>
      <c r="AV872">
        <v>39.049999999999997</v>
      </c>
      <c r="AW872">
        <v>5.3299999999999983</v>
      </c>
      <c r="AX872" t="s">
        <v>10662</v>
      </c>
      <c r="AY872">
        <v>77</v>
      </c>
      <c r="AZ872">
        <v>0</v>
      </c>
      <c r="BA872">
        <v>1</v>
      </c>
      <c r="BB872">
        <v>5.2702702702702782</v>
      </c>
      <c r="BC872" t="s">
        <v>10658</v>
      </c>
      <c r="BD872">
        <v>17</v>
      </c>
      <c r="BE872">
        <v>1</v>
      </c>
      <c r="BF872">
        <v>10.405405405405411</v>
      </c>
      <c r="BG872" t="s">
        <v>10659</v>
      </c>
      <c r="BH872">
        <v>30</v>
      </c>
      <c r="BI872">
        <v>1</v>
      </c>
      <c r="BJ872">
        <v>16.081081081081081</v>
      </c>
      <c r="BK872" t="s">
        <v>10661</v>
      </c>
      <c r="BL872">
        <v>69</v>
      </c>
      <c r="BM872">
        <v>1</v>
      </c>
      <c r="BN872">
        <v>36</v>
      </c>
      <c r="BO872">
        <v>1.63</v>
      </c>
      <c r="BP872">
        <v>1</v>
      </c>
      <c r="BQ872">
        <v>0</v>
      </c>
      <c r="BR872">
        <v>1</v>
      </c>
      <c r="BS872">
        <v>8</v>
      </c>
      <c r="BT872">
        <v>8</v>
      </c>
      <c r="BU872">
        <v>8</v>
      </c>
      <c r="BV872" t="s">
        <v>3294</v>
      </c>
      <c r="BW872" t="s">
        <v>3295</v>
      </c>
      <c r="BX872">
        <v>0</v>
      </c>
      <c r="BY872">
        <v>1</v>
      </c>
      <c r="BZ872">
        <v>0</v>
      </c>
      <c r="CA872">
        <v>0</v>
      </c>
      <c r="CB872">
        <v>0</v>
      </c>
      <c r="CC872">
        <v>1</v>
      </c>
      <c r="CD872">
        <v>0</v>
      </c>
      <c r="CE872">
        <v>0</v>
      </c>
      <c r="CF872">
        <v>0</v>
      </c>
      <c r="CG872">
        <v>0</v>
      </c>
      <c r="CH872">
        <v>0</v>
      </c>
      <c r="CI872">
        <v>0</v>
      </c>
    </row>
    <row r="873" spans="1:87">
      <c r="A873" t="s">
        <v>3296</v>
      </c>
      <c r="B873" t="s">
        <v>3297</v>
      </c>
      <c r="C873" t="s">
        <v>10663</v>
      </c>
      <c r="D873" t="s">
        <v>10664</v>
      </c>
      <c r="E873">
        <v>15</v>
      </c>
      <c r="F873">
        <v>1</v>
      </c>
      <c r="G873">
        <v>3</v>
      </c>
      <c r="H873">
        <v>0</v>
      </c>
      <c r="I873">
        <v>7</v>
      </c>
      <c r="J873">
        <v>77.8</v>
      </c>
      <c r="K873">
        <v>75.599999999999994</v>
      </c>
      <c r="L873">
        <v>-2.2000000000000028</v>
      </c>
      <c r="M873">
        <v>-2.8277634961439628</v>
      </c>
      <c r="N873">
        <v>32.799999999999997</v>
      </c>
      <c r="O873">
        <v>31.88</v>
      </c>
      <c r="P873">
        <v>-0.91999999999999815</v>
      </c>
      <c r="Q873">
        <v>45.13</v>
      </c>
      <c r="R873">
        <v>43.9</v>
      </c>
      <c r="S873">
        <v>-1.230000000000004</v>
      </c>
      <c r="T873">
        <v>28.15</v>
      </c>
      <c r="U873">
        <v>28.67</v>
      </c>
      <c r="V873">
        <v>0.52000000000000313</v>
      </c>
      <c r="AF873">
        <v>1</v>
      </c>
      <c r="AP873">
        <v>1</v>
      </c>
      <c r="AZ873">
        <v>1</v>
      </c>
      <c r="BA873">
        <v>0</v>
      </c>
      <c r="BE873">
        <v>0</v>
      </c>
      <c r="BI873">
        <v>0</v>
      </c>
      <c r="BM873">
        <v>1</v>
      </c>
      <c r="BN873">
        <v>45</v>
      </c>
      <c r="BO873">
        <v>1.54</v>
      </c>
      <c r="BP873">
        <v>1</v>
      </c>
      <c r="BQ873">
        <v>1</v>
      </c>
      <c r="BR873">
        <v>0</v>
      </c>
      <c r="BS873">
        <v>4</v>
      </c>
      <c r="BT873">
        <v>4</v>
      </c>
      <c r="BU873">
        <v>4</v>
      </c>
      <c r="BV873" t="s">
        <v>3298</v>
      </c>
      <c r="BW873" t="s">
        <v>3299</v>
      </c>
      <c r="BX873">
        <v>0</v>
      </c>
      <c r="BY873">
        <v>0</v>
      </c>
      <c r="BZ873">
        <v>0</v>
      </c>
      <c r="CA873">
        <v>0</v>
      </c>
      <c r="CB873">
        <v>0</v>
      </c>
      <c r="CC873">
        <v>0</v>
      </c>
      <c r="CD873">
        <v>0</v>
      </c>
      <c r="CE873">
        <v>0</v>
      </c>
      <c r="CF873">
        <v>0</v>
      </c>
      <c r="CG873">
        <v>0</v>
      </c>
      <c r="CH873">
        <v>1</v>
      </c>
      <c r="CI873">
        <v>0</v>
      </c>
    </row>
    <row r="874" spans="1:87">
      <c r="A874" t="s">
        <v>3300</v>
      </c>
      <c r="B874" t="s">
        <v>3301</v>
      </c>
      <c r="C874" t="s">
        <v>10665</v>
      </c>
      <c r="D874" t="s">
        <v>10672</v>
      </c>
      <c r="E874">
        <v>556</v>
      </c>
      <c r="F874">
        <v>17</v>
      </c>
      <c r="G874">
        <v>418</v>
      </c>
      <c r="H874">
        <v>0</v>
      </c>
      <c r="I874">
        <v>1.3309352517985611</v>
      </c>
      <c r="J874">
        <v>72.7</v>
      </c>
      <c r="K874">
        <v>66.5</v>
      </c>
      <c r="L874">
        <v>-6.2000000000000028</v>
      </c>
      <c r="M874">
        <v>-8.5281980742778565</v>
      </c>
      <c r="N874">
        <v>26.38</v>
      </c>
      <c r="O874">
        <v>24.13</v>
      </c>
      <c r="P874">
        <v>-2.25</v>
      </c>
      <c r="Q874">
        <v>24.35</v>
      </c>
      <c r="R874">
        <v>31.28</v>
      </c>
      <c r="S874">
        <v>6.93</v>
      </c>
      <c r="T874">
        <v>39.869999999999997</v>
      </c>
      <c r="U874">
        <v>34.450000000000003</v>
      </c>
      <c r="V874">
        <v>-5.4199999999999946</v>
      </c>
      <c r="W874">
        <v>63.3</v>
      </c>
      <c r="X874">
        <v>-9.4000000000000057</v>
      </c>
      <c r="Y874">
        <v>-12.929848693259981</v>
      </c>
      <c r="Z874">
        <v>29.09</v>
      </c>
      <c r="AA874">
        <v>4.7399999999999984</v>
      </c>
      <c r="AB874">
        <v>35.81</v>
      </c>
      <c r="AC874">
        <v>-4.0599999999999952</v>
      </c>
      <c r="AD874" t="s">
        <v>10668</v>
      </c>
      <c r="AE874">
        <v>40</v>
      </c>
      <c r="AF874">
        <v>0</v>
      </c>
      <c r="AG874">
        <v>60.8</v>
      </c>
      <c r="AH874">
        <v>-11.900000000000009</v>
      </c>
      <c r="AI874">
        <v>-16.368638239339759</v>
      </c>
      <c r="AJ874">
        <v>27.75</v>
      </c>
      <c r="AK874">
        <v>3.399999999999999</v>
      </c>
      <c r="AL874">
        <v>36.32</v>
      </c>
      <c r="AM874">
        <v>-3.5499999999999972</v>
      </c>
      <c r="AN874" t="s">
        <v>10670</v>
      </c>
      <c r="AO874">
        <v>60</v>
      </c>
      <c r="AP874">
        <v>0</v>
      </c>
      <c r="AQ874">
        <v>58.3</v>
      </c>
      <c r="AR874">
        <v>-14.400000000000009</v>
      </c>
      <c r="AS874">
        <v>-19.807427785419542</v>
      </c>
      <c r="AT874">
        <v>25.48</v>
      </c>
      <c r="AU874">
        <v>1.129999999999999</v>
      </c>
      <c r="AV874">
        <v>37.92</v>
      </c>
      <c r="AW874">
        <v>-1.949999999999996</v>
      </c>
      <c r="AX874" t="s">
        <v>10671</v>
      </c>
      <c r="AY874">
        <v>80</v>
      </c>
      <c r="AZ874">
        <v>0</v>
      </c>
      <c r="BA874">
        <v>1</v>
      </c>
      <c r="BB874">
        <v>7.0151306740027621</v>
      </c>
      <c r="BC874" t="s">
        <v>10666</v>
      </c>
      <c r="BD874">
        <v>15</v>
      </c>
      <c r="BE874">
        <v>1</v>
      </c>
      <c r="BF874">
        <v>10.453920220082541</v>
      </c>
      <c r="BG874" t="s">
        <v>10667</v>
      </c>
      <c r="BH874">
        <v>29</v>
      </c>
      <c r="BI874">
        <v>1</v>
      </c>
      <c r="BJ874">
        <v>15.818431911966989</v>
      </c>
      <c r="BK874" t="s">
        <v>10669</v>
      </c>
      <c r="BL874">
        <v>54</v>
      </c>
      <c r="BM874">
        <v>1</v>
      </c>
      <c r="BN874">
        <v>50</v>
      </c>
      <c r="BO874">
        <v>1.66</v>
      </c>
      <c r="BV874" t="s">
        <v>3302</v>
      </c>
      <c r="BW874" t="s">
        <v>3303</v>
      </c>
      <c r="BX874">
        <v>0</v>
      </c>
      <c r="BY874">
        <v>0</v>
      </c>
      <c r="BZ874">
        <v>0</v>
      </c>
      <c r="CA874">
        <v>1</v>
      </c>
      <c r="CB874">
        <v>1</v>
      </c>
      <c r="CC874">
        <v>0</v>
      </c>
      <c r="CD874">
        <v>0</v>
      </c>
      <c r="CE874">
        <v>0</v>
      </c>
      <c r="CF874">
        <v>0</v>
      </c>
      <c r="CG874">
        <v>0</v>
      </c>
      <c r="CH874">
        <v>0</v>
      </c>
      <c r="CI874">
        <v>0</v>
      </c>
    </row>
    <row r="875" spans="1:87">
      <c r="A875" t="s">
        <v>3304</v>
      </c>
      <c r="B875" t="s">
        <v>3305</v>
      </c>
      <c r="C875" t="s">
        <v>10673</v>
      </c>
      <c r="D875" t="s">
        <v>10677</v>
      </c>
      <c r="E875">
        <v>125</v>
      </c>
      <c r="F875">
        <v>6</v>
      </c>
      <c r="G875">
        <v>13</v>
      </c>
      <c r="H875">
        <v>0</v>
      </c>
      <c r="I875">
        <v>10.33333333333333</v>
      </c>
      <c r="J875">
        <v>121.5</v>
      </c>
      <c r="K875">
        <v>120.5</v>
      </c>
      <c r="L875">
        <v>-1</v>
      </c>
      <c r="M875">
        <v>-0.82304526748971196</v>
      </c>
      <c r="N875">
        <v>35.5</v>
      </c>
      <c r="O875">
        <v>35.21</v>
      </c>
      <c r="P875">
        <v>-0.28999999999999909</v>
      </c>
      <c r="Q875">
        <v>46.96</v>
      </c>
      <c r="R875">
        <v>46.91</v>
      </c>
      <c r="S875">
        <v>-5.0000000000004263E-2</v>
      </c>
      <c r="T875">
        <v>22.26</v>
      </c>
      <c r="U875">
        <v>22.13</v>
      </c>
      <c r="V875">
        <v>-0.13000000000000261</v>
      </c>
      <c r="W875">
        <v>116.2</v>
      </c>
      <c r="X875">
        <v>-5.2999999999999972</v>
      </c>
      <c r="Y875">
        <v>-4.3621399176954716</v>
      </c>
      <c r="Z875">
        <v>43.46</v>
      </c>
      <c r="AA875">
        <v>-3.5</v>
      </c>
      <c r="AB875">
        <v>24.52</v>
      </c>
      <c r="AC875">
        <v>2.259999999999998</v>
      </c>
      <c r="AD875" t="s">
        <v>10674</v>
      </c>
      <c r="AE875">
        <v>38</v>
      </c>
      <c r="AF875">
        <v>0</v>
      </c>
      <c r="AG875">
        <v>118.7</v>
      </c>
      <c r="AH875">
        <v>-2.7999999999999972</v>
      </c>
      <c r="AI875">
        <v>-2.3045267489711909</v>
      </c>
      <c r="AJ875">
        <v>45.5</v>
      </c>
      <c r="AK875">
        <v>-1.4600000000000011</v>
      </c>
      <c r="AL875">
        <v>23.1</v>
      </c>
      <c r="AM875">
        <v>0.83999999999999986</v>
      </c>
      <c r="AN875" t="s">
        <v>10675</v>
      </c>
      <c r="AO875">
        <v>61</v>
      </c>
      <c r="AP875">
        <v>0</v>
      </c>
      <c r="AQ875">
        <v>118.8</v>
      </c>
      <c r="AR875">
        <v>-2.7000000000000028</v>
      </c>
      <c r="AS875">
        <v>-2.222222222222225</v>
      </c>
      <c r="AT875">
        <v>44.96</v>
      </c>
      <c r="AU875">
        <v>-2</v>
      </c>
      <c r="AV875">
        <v>23.6</v>
      </c>
      <c r="AW875">
        <v>1.34</v>
      </c>
      <c r="AX875" t="s">
        <v>10676</v>
      </c>
      <c r="AY875">
        <v>82</v>
      </c>
      <c r="AZ875">
        <v>0</v>
      </c>
      <c r="BA875">
        <v>0</v>
      </c>
      <c r="BE875">
        <v>0</v>
      </c>
      <c r="BI875">
        <v>0</v>
      </c>
      <c r="BM875">
        <v>0</v>
      </c>
      <c r="BN875">
        <v>63</v>
      </c>
      <c r="BO875">
        <v>1.85</v>
      </c>
      <c r="BV875" t="s">
        <v>3306</v>
      </c>
      <c r="BW875" t="s">
        <v>3307</v>
      </c>
      <c r="BX875">
        <v>0</v>
      </c>
      <c r="BY875">
        <v>0</v>
      </c>
      <c r="BZ875">
        <v>0</v>
      </c>
      <c r="CA875">
        <v>0</v>
      </c>
      <c r="CB875">
        <v>1</v>
      </c>
      <c r="CC875">
        <v>1</v>
      </c>
      <c r="CD875">
        <v>0</v>
      </c>
      <c r="CE875">
        <v>0</v>
      </c>
      <c r="CF875">
        <v>0</v>
      </c>
      <c r="CG875">
        <v>0</v>
      </c>
      <c r="CH875">
        <v>0</v>
      </c>
      <c r="CI875">
        <v>0</v>
      </c>
    </row>
    <row r="876" spans="1:87">
      <c r="A876" t="s">
        <v>3308</v>
      </c>
      <c r="B876" t="s">
        <v>3309</v>
      </c>
      <c r="C876" t="s">
        <v>10678</v>
      </c>
      <c r="D876" t="s">
        <v>10684</v>
      </c>
      <c r="E876">
        <v>172</v>
      </c>
      <c r="F876">
        <v>3</v>
      </c>
      <c r="G876">
        <v>26</v>
      </c>
      <c r="H876">
        <v>0</v>
      </c>
      <c r="I876">
        <v>6.84</v>
      </c>
      <c r="J876">
        <v>92.3</v>
      </c>
      <c r="K876">
        <v>82.2</v>
      </c>
      <c r="L876">
        <v>-10.099999999999991</v>
      </c>
      <c r="M876">
        <v>-10.942578548212349</v>
      </c>
      <c r="N876">
        <v>31.94</v>
      </c>
      <c r="O876">
        <v>28.44</v>
      </c>
      <c r="P876">
        <v>-3.5</v>
      </c>
      <c r="Q876">
        <v>48.66</v>
      </c>
      <c r="R876">
        <v>41.05</v>
      </c>
      <c r="S876">
        <v>-7.6099999999999994</v>
      </c>
      <c r="T876">
        <v>21.34</v>
      </c>
      <c r="U876">
        <v>25.82</v>
      </c>
      <c r="V876">
        <v>4.4800000000000004</v>
      </c>
      <c r="W876">
        <v>86.7</v>
      </c>
      <c r="X876">
        <v>-5.5999999999999943</v>
      </c>
      <c r="Y876">
        <v>-6.0671722643553574</v>
      </c>
      <c r="Z876">
        <v>44.13</v>
      </c>
      <c r="AA876">
        <v>-4.529999999999994</v>
      </c>
      <c r="AB876">
        <v>24.12</v>
      </c>
      <c r="AC876">
        <v>2.7800000000000011</v>
      </c>
      <c r="AD876" t="s">
        <v>10680</v>
      </c>
      <c r="AE876">
        <v>41</v>
      </c>
      <c r="AF876">
        <v>0</v>
      </c>
      <c r="AG876">
        <v>84.7</v>
      </c>
      <c r="AH876">
        <v>-7.5999999999999943</v>
      </c>
      <c r="AI876">
        <v>-8.234019501625129</v>
      </c>
      <c r="AJ876">
        <v>43.52</v>
      </c>
      <c r="AK876">
        <v>-5.1399999999999926</v>
      </c>
      <c r="AL876">
        <v>24.01</v>
      </c>
      <c r="AM876">
        <v>2.6700000000000021</v>
      </c>
      <c r="AN876" t="s">
        <v>10681</v>
      </c>
      <c r="AO876">
        <v>55</v>
      </c>
      <c r="AP876">
        <v>0</v>
      </c>
      <c r="AQ876">
        <v>84.4</v>
      </c>
      <c r="AR876">
        <v>-7.8999999999999906</v>
      </c>
      <c r="AS876">
        <v>-8.5590465872155921</v>
      </c>
      <c r="AT876">
        <v>42.95</v>
      </c>
      <c r="AU876">
        <v>-5.7099999999999937</v>
      </c>
      <c r="AV876">
        <v>24.54</v>
      </c>
      <c r="AW876">
        <v>3.1999999999999988</v>
      </c>
      <c r="AX876" t="s">
        <v>10682</v>
      </c>
      <c r="AY876">
        <v>83</v>
      </c>
      <c r="AZ876">
        <v>0</v>
      </c>
      <c r="BA876">
        <v>1</v>
      </c>
      <c r="BB876">
        <v>5.2004333694474507</v>
      </c>
      <c r="BC876" t="s">
        <v>10679</v>
      </c>
      <c r="BD876">
        <v>33</v>
      </c>
      <c r="BE876">
        <v>1</v>
      </c>
      <c r="BF876">
        <v>10.07583965330444</v>
      </c>
      <c r="BG876" t="s">
        <v>10683</v>
      </c>
      <c r="BH876">
        <v>117</v>
      </c>
      <c r="BI876">
        <v>0</v>
      </c>
      <c r="BM876">
        <v>1</v>
      </c>
      <c r="BN876">
        <v>67</v>
      </c>
      <c r="BO876">
        <v>1.7</v>
      </c>
      <c r="BP876">
        <v>1</v>
      </c>
      <c r="BQ876">
        <v>1</v>
      </c>
      <c r="BR876">
        <v>1</v>
      </c>
      <c r="BS876">
        <v>10</v>
      </c>
      <c r="BT876">
        <v>2</v>
      </c>
      <c r="BU876">
        <v>2</v>
      </c>
      <c r="BV876" t="s">
        <v>3310</v>
      </c>
      <c r="BW876" t="s">
        <v>3311</v>
      </c>
      <c r="BX876">
        <v>0</v>
      </c>
      <c r="BY876">
        <v>0</v>
      </c>
      <c r="BZ876">
        <v>0</v>
      </c>
      <c r="CA876">
        <v>1</v>
      </c>
      <c r="CB876">
        <v>0</v>
      </c>
      <c r="CC876">
        <v>0</v>
      </c>
      <c r="CD876">
        <v>0</v>
      </c>
      <c r="CE876">
        <v>0</v>
      </c>
      <c r="CF876">
        <v>0</v>
      </c>
      <c r="CG876">
        <v>0</v>
      </c>
      <c r="CH876">
        <v>0</v>
      </c>
      <c r="CI876">
        <v>0</v>
      </c>
    </row>
    <row r="877" spans="1:87">
      <c r="A877" t="s">
        <v>3312</v>
      </c>
      <c r="B877" t="s">
        <v>3313</v>
      </c>
      <c r="C877" t="s">
        <v>10685</v>
      </c>
      <c r="D877" t="s">
        <v>10692</v>
      </c>
      <c r="E877">
        <v>137</v>
      </c>
      <c r="F877">
        <v>6</v>
      </c>
      <c r="G877">
        <v>15</v>
      </c>
      <c r="H877">
        <v>0</v>
      </c>
      <c r="I877">
        <v>9.7142857142857135</v>
      </c>
      <c r="J877">
        <v>66.2</v>
      </c>
      <c r="K877">
        <v>56.6</v>
      </c>
      <c r="L877">
        <v>-9.6000000000000014</v>
      </c>
      <c r="M877">
        <v>-14.50151057401813</v>
      </c>
      <c r="N877">
        <v>25.86</v>
      </c>
      <c r="O877">
        <v>22.11</v>
      </c>
      <c r="P877">
        <v>-3.75</v>
      </c>
      <c r="Q877">
        <v>33.549999999999997</v>
      </c>
      <c r="R877">
        <v>27.6</v>
      </c>
      <c r="S877">
        <v>-5.9499999999999957</v>
      </c>
      <c r="T877">
        <v>35.07</v>
      </c>
      <c r="U877">
        <v>38.01</v>
      </c>
      <c r="V877">
        <v>2.9399999999999982</v>
      </c>
      <c r="W877">
        <v>59</v>
      </c>
      <c r="X877">
        <v>-7.2000000000000028</v>
      </c>
      <c r="Y877">
        <v>-10.876132930513601</v>
      </c>
      <c r="Z877">
        <v>28.84</v>
      </c>
      <c r="AA877">
        <v>-4.7099999999999973</v>
      </c>
      <c r="AB877">
        <v>37.56</v>
      </c>
      <c r="AC877">
        <v>2.490000000000002</v>
      </c>
      <c r="AD877" t="s">
        <v>10688</v>
      </c>
      <c r="AE877">
        <v>42</v>
      </c>
      <c r="AF877">
        <v>0</v>
      </c>
      <c r="AG877">
        <v>56.4</v>
      </c>
      <c r="AH877">
        <v>-9.8000000000000043</v>
      </c>
      <c r="AI877">
        <v>-14.80362537764351</v>
      </c>
      <c r="AJ877">
        <v>27.27</v>
      </c>
      <c r="AK877">
        <v>-6.2799999999999976</v>
      </c>
      <c r="AL877">
        <v>38.31</v>
      </c>
      <c r="AM877">
        <v>3.240000000000002</v>
      </c>
      <c r="AN877" t="s">
        <v>10689</v>
      </c>
      <c r="AO877">
        <v>63</v>
      </c>
      <c r="AP877">
        <v>0</v>
      </c>
      <c r="AQ877">
        <v>55.4</v>
      </c>
      <c r="AR877">
        <v>-10.8</v>
      </c>
      <c r="AS877">
        <v>-16.314199395770402</v>
      </c>
      <c r="AT877">
        <v>26.1</v>
      </c>
      <c r="AU877">
        <v>-7.4499999999999957</v>
      </c>
      <c r="AV877">
        <v>39.229999999999997</v>
      </c>
      <c r="AW877">
        <v>4.1599999999999966</v>
      </c>
      <c r="AX877" t="s">
        <v>10691</v>
      </c>
      <c r="AY877">
        <v>78</v>
      </c>
      <c r="AZ877">
        <v>0</v>
      </c>
      <c r="BA877">
        <v>1</v>
      </c>
      <c r="BB877">
        <v>6.1933534743202427</v>
      </c>
      <c r="BC877" t="s">
        <v>10686</v>
      </c>
      <c r="BD877">
        <v>15</v>
      </c>
      <c r="BE877">
        <v>1</v>
      </c>
      <c r="BF877">
        <v>10.422960725075541</v>
      </c>
      <c r="BG877" t="s">
        <v>10687</v>
      </c>
      <c r="BH877">
        <v>37</v>
      </c>
      <c r="BI877">
        <v>1</v>
      </c>
      <c r="BJ877">
        <v>15.861027190332329</v>
      </c>
      <c r="BK877" t="s">
        <v>10690</v>
      </c>
      <c r="BL877">
        <v>74</v>
      </c>
      <c r="BM877">
        <v>1</v>
      </c>
      <c r="BN877">
        <v>42</v>
      </c>
      <c r="BO877">
        <v>1.6</v>
      </c>
      <c r="BP877">
        <v>1</v>
      </c>
      <c r="BQ877">
        <v>0</v>
      </c>
      <c r="BR877">
        <v>1</v>
      </c>
      <c r="BS877">
        <v>8</v>
      </c>
      <c r="BT877">
        <v>7</v>
      </c>
      <c r="BU877">
        <v>8</v>
      </c>
      <c r="BV877" t="s">
        <v>3314</v>
      </c>
      <c r="BW877" t="s">
        <v>3315</v>
      </c>
      <c r="BX877">
        <v>0</v>
      </c>
      <c r="BY877">
        <v>0</v>
      </c>
      <c r="BZ877">
        <v>0</v>
      </c>
      <c r="CA877">
        <v>0</v>
      </c>
      <c r="CB877">
        <v>0</v>
      </c>
      <c r="CC877">
        <v>0</v>
      </c>
      <c r="CD877">
        <v>0</v>
      </c>
      <c r="CE877">
        <v>0</v>
      </c>
      <c r="CF877">
        <v>0</v>
      </c>
      <c r="CG877">
        <v>1</v>
      </c>
      <c r="CH877">
        <v>0</v>
      </c>
      <c r="CI877">
        <v>0</v>
      </c>
    </row>
    <row r="878" spans="1:87">
      <c r="A878" t="s">
        <v>3316</v>
      </c>
      <c r="B878" t="s">
        <v>3317</v>
      </c>
      <c r="C878" t="s">
        <v>10693</v>
      </c>
      <c r="D878" t="s">
        <v>10693</v>
      </c>
      <c r="E878">
        <v>1</v>
      </c>
      <c r="F878">
        <v>1</v>
      </c>
      <c r="G878">
        <v>1</v>
      </c>
      <c r="H878">
        <v>1</v>
      </c>
      <c r="J878">
        <v>71.900000000000006</v>
      </c>
      <c r="K878">
        <v>71.900000000000006</v>
      </c>
      <c r="L878">
        <v>0</v>
      </c>
      <c r="M878">
        <v>0</v>
      </c>
      <c r="N878">
        <v>26.73</v>
      </c>
      <c r="O878">
        <v>26.73</v>
      </c>
      <c r="P878">
        <v>0</v>
      </c>
      <c r="Q878">
        <v>35.68</v>
      </c>
      <c r="R878">
        <v>35.68</v>
      </c>
      <c r="S878">
        <v>0</v>
      </c>
      <c r="T878">
        <v>35.82</v>
      </c>
      <c r="U878">
        <v>35.82</v>
      </c>
      <c r="V878">
        <v>0</v>
      </c>
      <c r="AF878">
        <v>1</v>
      </c>
      <c r="AP878">
        <v>1</v>
      </c>
      <c r="AZ878">
        <v>1</v>
      </c>
      <c r="BA878">
        <v>0</v>
      </c>
      <c r="BE878">
        <v>0</v>
      </c>
      <c r="BI878">
        <v>0</v>
      </c>
      <c r="BM878">
        <v>1</v>
      </c>
      <c r="BN878">
        <v>26</v>
      </c>
      <c r="BO878">
        <v>1.64</v>
      </c>
      <c r="BV878" t="s">
        <v>3318</v>
      </c>
      <c r="BW878" t="s">
        <v>3319</v>
      </c>
      <c r="BX878">
        <v>0</v>
      </c>
      <c r="BY878">
        <v>0</v>
      </c>
      <c r="BZ878">
        <v>0</v>
      </c>
      <c r="CA878">
        <v>0</v>
      </c>
      <c r="CB878">
        <v>0</v>
      </c>
      <c r="CC878">
        <v>0</v>
      </c>
      <c r="CD878">
        <v>0</v>
      </c>
      <c r="CE878">
        <v>0</v>
      </c>
      <c r="CF878">
        <v>0</v>
      </c>
      <c r="CG878">
        <v>0</v>
      </c>
      <c r="CH878">
        <v>1</v>
      </c>
      <c r="CI878">
        <v>0</v>
      </c>
    </row>
    <row r="879" spans="1:87">
      <c r="A879" t="s">
        <v>3320</v>
      </c>
      <c r="B879" t="s">
        <v>3321</v>
      </c>
      <c r="C879" t="s">
        <v>10695</v>
      </c>
      <c r="D879" t="s">
        <v>10698</v>
      </c>
      <c r="E879">
        <v>46</v>
      </c>
      <c r="F879">
        <v>5</v>
      </c>
      <c r="G879">
        <v>7</v>
      </c>
      <c r="H879">
        <v>0</v>
      </c>
      <c r="I879">
        <v>7.5</v>
      </c>
      <c r="J879">
        <v>77.7</v>
      </c>
      <c r="K879">
        <v>68.7</v>
      </c>
      <c r="L879">
        <v>-9</v>
      </c>
      <c r="M879">
        <v>-11.583011583011579</v>
      </c>
      <c r="N879">
        <v>27.86</v>
      </c>
      <c r="O879">
        <v>24.63</v>
      </c>
      <c r="P879">
        <v>-3.23</v>
      </c>
      <c r="Q879">
        <v>39.04</v>
      </c>
      <c r="R879">
        <v>33.340000000000003</v>
      </c>
      <c r="S879">
        <v>-5.6999999999999957</v>
      </c>
      <c r="T879">
        <v>28.33</v>
      </c>
      <c r="U879">
        <v>31.23</v>
      </c>
      <c r="V879">
        <v>2.9000000000000021</v>
      </c>
      <c r="W879">
        <v>72.3</v>
      </c>
      <c r="X879">
        <v>-5.4000000000000057</v>
      </c>
      <c r="Y879">
        <v>-6.9498069498069572</v>
      </c>
      <c r="Z879">
        <v>35.36</v>
      </c>
      <c r="AA879">
        <v>-3.68</v>
      </c>
      <c r="AB879">
        <v>30.37</v>
      </c>
      <c r="AC879">
        <v>2.0400000000000031</v>
      </c>
      <c r="AD879" t="s">
        <v>10697</v>
      </c>
      <c r="AE879">
        <v>41</v>
      </c>
      <c r="AF879">
        <v>0</v>
      </c>
      <c r="AP879">
        <v>1</v>
      </c>
      <c r="AZ879">
        <v>1</v>
      </c>
      <c r="BA879">
        <v>1</v>
      </c>
      <c r="BB879">
        <v>5.0193050193050261</v>
      </c>
      <c r="BC879" t="s">
        <v>10696</v>
      </c>
      <c r="BD879">
        <v>13</v>
      </c>
      <c r="BE879">
        <v>1</v>
      </c>
      <c r="BF879">
        <v>11.583011583011579</v>
      </c>
      <c r="BG879" t="s">
        <v>10698</v>
      </c>
      <c r="BH879">
        <v>46</v>
      </c>
      <c r="BI879">
        <v>0</v>
      </c>
      <c r="BM879">
        <v>1</v>
      </c>
      <c r="BN879">
        <v>61</v>
      </c>
      <c r="BO879">
        <v>1.67</v>
      </c>
      <c r="BP879">
        <v>0</v>
      </c>
      <c r="BQ879">
        <v>0</v>
      </c>
      <c r="BR879">
        <v>1</v>
      </c>
      <c r="BS879">
        <v>10</v>
      </c>
      <c r="BT879">
        <v>10</v>
      </c>
      <c r="BU879">
        <v>10</v>
      </c>
      <c r="BV879" t="s">
        <v>538</v>
      </c>
      <c r="BW879" t="s">
        <v>346</v>
      </c>
      <c r="BX879">
        <v>1</v>
      </c>
      <c r="BY879">
        <v>0</v>
      </c>
      <c r="BZ879">
        <v>0</v>
      </c>
      <c r="CA879">
        <v>0</v>
      </c>
      <c r="CB879">
        <v>0</v>
      </c>
      <c r="CC879">
        <v>0</v>
      </c>
      <c r="CD879">
        <v>0</v>
      </c>
      <c r="CE879">
        <v>0</v>
      </c>
      <c r="CF879">
        <v>0</v>
      </c>
      <c r="CG879">
        <v>0</v>
      </c>
      <c r="CH879">
        <v>0</v>
      </c>
      <c r="CI879">
        <v>0</v>
      </c>
    </row>
    <row r="880" spans="1:87">
      <c r="A880" t="s">
        <v>3322</v>
      </c>
      <c r="B880" t="s">
        <v>3323</v>
      </c>
      <c r="C880" t="s">
        <v>10699</v>
      </c>
      <c r="D880" t="s">
        <v>10705</v>
      </c>
      <c r="E880">
        <v>136</v>
      </c>
      <c r="F880">
        <v>5</v>
      </c>
      <c r="G880">
        <v>29</v>
      </c>
      <c r="H880">
        <v>0</v>
      </c>
      <c r="I880">
        <v>4.8214285714285712</v>
      </c>
      <c r="J880">
        <v>79.2</v>
      </c>
      <c r="K880">
        <v>57.7</v>
      </c>
      <c r="L880">
        <v>-21.5</v>
      </c>
      <c r="M880">
        <v>-27.146464646464651</v>
      </c>
      <c r="N880">
        <v>31.33</v>
      </c>
      <c r="O880">
        <v>22.82</v>
      </c>
      <c r="P880">
        <v>-8.509999999999998</v>
      </c>
      <c r="Q880">
        <v>43.92</v>
      </c>
      <c r="R880">
        <v>28.93</v>
      </c>
      <c r="S880">
        <v>-14.99</v>
      </c>
      <c r="T880">
        <v>26.83</v>
      </c>
      <c r="U880">
        <v>35.15</v>
      </c>
      <c r="V880">
        <v>8.32</v>
      </c>
      <c r="W880">
        <v>66.8</v>
      </c>
      <c r="X880">
        <v>-12.400000000000009</v>
      </c>
      <c r="Y880">
        <v>-15.656565656565659</v>
      </c>
      <c r="Z880">
        <v>35.479999999999997</v>
      </c>
      <c r="AA880">
        <v>-8.4400000000000048</v>
      </c>
      <c r="AB880">
        <v>31.47</v>
      </c>
      <c r="AC880">
        <v>4.6400000000000006</v>
      </c>
      <c r="AD880" t="s">
        <v>10702</v>
      </c>
      <c r="AE880">
        <v>42</v>
      </c>
      <c r="AF880">
        <v>0</v>
      </c>
      <c r="AG880">
        <v>64.3</v>
      </c>
      <c r="AH880">
        <v>-14.900000000000009</v>
      </c>
      <c r="AI880">
        <v>-18.813131313131318</v>
      </c>
      <c r="AJ880">
        <v>33.56</v>
      </c>
      <c r="AK880">
        <v>-10.36</v>
      </c>
      <c r="AL880">
        <v>32.659999999999997</v>
      </c>
      <c r="AM880">
        <v>5.8299999999999983</v>
      </c>
      <c r="AN880" t="s">
        <v>10703</v>
      </c>
      <c r="AO880">
        <v>59</v>
      </c>
      <c r="AP880">
        <v>0</v>
      </c>
      <c r="AQ880">
        <v>62</v>
      </c>
      <c r="AR880">
        <v>-17.2</v>
      </c>
      <c r="AS880">
        <v>-21.71717171717172</v>
      </c>
      <c r="AT880">
        <v>31.84</v>
      </c>
      <c r="AU880">
        <v>-12.08</v>
      </c>
      <c r="AV880">
        <v>33.549999999999997</v>
      </c>
      <c r="AW880">
        <v>6.7199999999999989</v>
      </c>
      <c r="AX880" t="s">
        <v>10704</v>
      </c>
      <c r="AY880">
        <v>81</v>
      </c>
      <c r="AZ880">
        <v>0</v>
      </c>
      <c r="BA880">
        <v>1</v>
      </c>
      <c r="BB880">
        <v>6.186868686868694</v>
      </c>
      <c r="BC880" t="s">
        <v>10700</v>
      </c>
      <c r="BD880">
        <v>7</v>
      </c>
      <c r="BE880">
        <v>1</v>
      </c>
      <c r="BF880">
        <v>10.1010101010101</v>
      </c>
      <c r="BG880" t="s">
        <v>10701</v>
      </c>
      <c r="BH880">
        <v>21</v>
      </c>
      <c r="BI880">
        <v>1</v>
      </c>
      <c r="BJ880">
        <v>15.656565656565659</v>
      </c>
      <c r="BK880" t="s">
        <v>10702</v>
      </c>
      <c r="BL880">
        <v>42</v>
      </c>
      <c r="BM880">
        <v>1</v>
      </c>
      <c r="BN880">
        <v>56</v>
      </c>
      <c r="BO880">
        <v>1.59</v>
      </c>
      <c r="BP880">
        <v>0</v>
      </c>
      <c r="BQ880">
        <v>0</v>
      </c>
      <c r="BR880">
        <v>1</v>
      </c>
      <c r="BV880" t="s">
        <v>3324</v>
      </c>
      <c r="BW880" t="s">
        <v>3325</v>
      </c>
      <c r="BX880">
        <v>0</v>
      </c>
      <c r="BY880">
        <v>0</v>
      </c>
      <c r="BZ880">
        <v>0</v>
      </c>
      <c r="CA880">
        <v>1</v>
      </c>
      <c r="CB880">
        <v>0</v>
      </c>
      <c r="CC880">
        <v>1</v>
      </c>
      <c r="CD880">
        <v>0</v>
      </c>
      <c r="CE880">
        <v>0</v>
      </c>
      <c r="CF880">
        <v>0</v>
      </c>
      <c r="CG880">
        <v>0</v>
      </c>
      <c r="CH880">
        <v>0</v>
      </c>
      <c r="CI880">
        <v>0</v>
      </c>
    </row>
    <row r="881" spans="1:87">
      <c r="A881" t="s">
        <v>3326</v>
      </c>
      <c r="B881" t="s">
        <v>3327</v>
      </c>
      <c r="C881" t="s">
        <v>10706</v>
      </c>
      <c r="D881" t="s">
        <v>10709</v>
      </c>
      <c r="E881">
        <v>46</v>
      </c>
      <c r="F881">
        <v>1</v>
      </c>
      <c r="G881">
        <v>4</v>
      </c>
      <c r="H881">
        <v>0</v>
      </c>
      <c r="I881">
        <v>15</v>
      </c>
      <c r="J881">
        <v>71.599999999999994</v>
      </c>
      <c r="K881">
        <v>66.900000000000006</v>
      </c>
      <c r="L881">
        <v>-4.6999999999999886</v>
      </c>
      <c r="M881">
        <v>-6.5642458100558514</v>
      </c>
      <c r="N881">
        <v>25.07</v>
      </c>
      <c r="O881">
        <v>23.42</v>
      </c>
      <c r="P881">
        <v>-1.649999999999999</v>
      </c>
      <c r="Q881">
        <v>33</v>
      </c>
      <c r="R881">
        <v>29.46</v>
      </c>
      <c r="S881">
        <v>-3.5399999999999991</v>
      </c>
      <c r="T881">
        <v>35.9</v>
      </c>
      <c r="U881">
        <v>38.06</v>
      </c>
      <c r="V881">
        <v>2.1600000000000041</v>
      </c>
      <c r="W881">
        <v>67.599999999999994</v>
      </c>
      <c r="X881">
        <v>-4</v>
      </c>
      <c r="Y881">
        <v>-5.5865921787709496</v>
      </c>
      <c r="Z881">
        <v>30.32</v>
      </c>
      <c r="AA881">
        <v>-2.68</v>
      </c>
      <c r="AB881">
        <v>37.35</v>
      </c>
      <c r="AC881">
        <v>1.4500000000000031</v>
      </c>
      <c r="AD881" t="s">
        <v>10708</v>
      </c>
      <c r="AE881">
        <v>40</v>
      </c>
      <c r="AF881">
        <v>0</v>
      </c>
      <c r="AP881">
        <v>1</v>
      </c>
      <c r="AZ881">
        <v>1</v>
      </c>
      <c r="BA881">
        <v>1</v>
      </c>
      <c r="BB881">
        <v>5.1675977653631131</v>
      </c>
      <c r="BC881" t="s">
        <v>10707</v>
      </c>
      <c r="BD881">
        <v>35</v>
      </c>
      <c r="BE881">
        <v>0</v>
      </c>
      <c r="BI881">
        <v>0</v>
      </c>
      <c r="BM881">
        <v>1</v>
      </c>
      <c r="BN881">
        <v>34</v>
      </c>
      <c r="BO881">
        <v>1.69</v>
      </c>
      <c r="BP881">
        <v>1</v>
      </c>
      <c r="BQ881">
        <v>0</v>
      </c>
      <c r="BR881">
        <v>1</v>
      </c>
      <c r="BS881">
        <v>8</v>
      </c>
      <c r="BT881">
        <v>8</v>
      </c>
      <c r="BU881">
        <v>8</v>
      </c>
      <c r="BV881" t="s">
        <v>3328</v>
      </c>
      <c r="BW881" t="s">
        <v>1227</v>
      </c>
      <c r="BX881">
        <v>1</v>
      </c>
      <c r="BY881">
        <v>0</v>
      </c>
      <c r="BZ881">
        <v>0</v>
      </c>
      <c r="CA881">
        <v>0</v>
      </c>
      <c r="CB881">
        <v>0</v>
      </c>
      <c r="CC881">
        <v>0</v>
      </c>
      <c r="CD881">
        <v>0</v>
      </c>
      <c r="CE881">
        <v>0</v>
      </c>
      <c r="CF881">
        <v>0</v>
      </c>
      <c r="CG881">
        <v>0</v>
      </c>
      <c r="CH881">
        <v>0</v>
      </c>
      <c r="CI881">
        <v>0</v>
      </c>
    </row>
    <row r="882" spans="1:87">
      <c r="A882" t="s">
        <v>3329</v>
      </c>
      <c r="B882" t="s">
        <v>3330</v>
      </c>
      <c r="C882" t="s">
        <v>10711</v>
      </c>
      <c r="D882" t="s">
        <v>10716</v>
      </c>
      <c r="E882">
        <v>65</v>
      </c>
      <c r="F882">
        <v>3</v>
      </c>
      <c r="G882">
        <v>19</v>
      </c>
      <c r="H882">
        <v>0</v>
      </c>
      <c r="I882">
        <v>3.5555555555555549</v>
      </c>
      <c r="J882">
        <v>89.2</v>
      </c>
      <c r="K882">
        <v>77.3</v>
      </c>
      <c r="L882">
        <v>-11.900000000000009</v>
      </c>
      <c r="M882">
        <v>-13.3408071748879</v>
      </c>
      <c r="N882">
        <v>30.87</v>
      </c>
      <c r="O882">
        <v>26.75</v>
      </c>
      <c r="P882">
        <v>-4.120000000000001</v>
      </c>
      <c r="Q882">
        <v>45.58</v>
      </c>
      <c r="R882">
        <v>36.81</v>
      </c>
      <c r="S882">
        <v>-8.769999999999996</v>
      </c>
      <c r="T882">
        <v>26.43</v>
      </c>
      <c r="U882">
        <v>31.66</v>
      </c>
      <c r="V882">
        <v>5.23</v>
      </c>
      <c r="W882">
        <v>77.5</v>
      </c>
      <c r="X882">
        <v>-11.7</v>
      </c>
      <c r="Y882">
        <v>-13.11659192825112</v>
      </c>
      <c r="Z882">
        <v>36.76</v>
      </c>
      <c r="AA882">
        <v>-8.82</v>
      </c>
      <c r="AB882">
        <v>31.81</v>
      </c>
      <c r="AC882">
        <v>5.379999999999999</v>
      </c>
      <c r="AD882" t="s">
        <v>10714</v>
      </c>
      <c r="AE882">
        <v>36</v>
      </c>
      <c r="AF882">
        <v>0</v>
      </c>
      <c r="AG882">
        <v>77.3</v>
      </c>
      <c r="AH882">
        <v>-11.900000000000009</v>
      </c>
      <c r="AI882">
        <v>-13.3408071748879</v>
      </c>
      <c r="AJ882">
        <v>36.700000000000003</v>
      </c>
      <c r="AK882">
        <v>-8.8799999999999955</v>
      </c>
      <c r="AL882">
        <v>31.79</v>
      </c>
      <c r="AM882">
        <v>5.3599999999999994</v>
      </c>
      <c r="AN882" t="s">
        <v>10715</v>
      </c>
      <c r="AO882">
        <v>56</v>
      </c>
      <c r="AP882">
        <v>0</v>
      </c>
      <c r="AZ882">
        <v>1</v>
      </c>
      <c r="BA882">
        <v>1</v>
      </c>
      <c r="BB882">
        <v>5.4932735426009032</v>
      </c>
      <c r="BC882" t="s">
        <v>10712</v>
      </c>
      <c r="BD882">
        <v>6</v>
      </c>
      <c r="BE882">
        <v>1</v>
      </c>
      <c r="BF882">
        <v>10.87443946188341</v>
      </c>
      <c r="BG882" t="s">
        <v>10713</v>
      </c>
      <c r="BH882">
        <v>26</v>
      </c>
      <c r="BI882">
        <v>0</v>
      </c>
      <c r="BM882">
        <v>1</v>
      </c>
      <c r="BN882">
        <v>47</v>
      </c>
      <c r="BO882">
        <v>1.7</v>
      </c>
      <c r="BV882" t="s">
        <v>3331</v>
      </c>
      <c r="BW882" t="s">
        <v>3332</v>
      </c>
      <c r="BX882">
        <v>1</v>
      </c>
      <c r="BY882">
        <v>1</v>
      </c>
      <c r="BZ882">
        <v>0</v>
      </c>
      <c r="CA882">
        <v>1</v>
      </c>
      <c r="CB882">
        <v>1</v>
      </c>
      <c r="CC882">
        <v>1</v>
      </c>
      <c r="CD882">
        <v>0</v>
      </c>
      <c r="CE882">
        <v>0</v>
      </c>
      <c r="CF882">
        <v>0</v>
      </c>
      <c r="CG882">
        <v>1</v>
      </c>
      <c r="CH882">
        <v>1</v>
      </c>
      <c r="CI882">
        <v>0</v>
      </c>
    </row>
    <row r="883" spans="1:87">
      <c r="A883" t="s">
        <v>3333</v>
      </c>
      <c r="B883" t="s">
        <v>3334</v>
      </c>
      <c r="C883" t="s">
        <v>10717</v>
      </c>
      <c r="D883" t="s">
        <v>10719</v>
      </c>
      <c r="E883">
        <v>35</v>
      </c>
      <c r="F883">
        <v>2</v>
      </c>
      <c r="G883">
        <v>6</v>
      </c>
      <c r="H883">
        <v>0</v>
      </c>
      <c r="I883">
        <v>6.8</v>
      </c>
      <c r="J883">
        <v>75.599999999999994</v>
      </c>
      <c r="K883">
        <v>71.099999999999994</v>
      </c>
      <c r="L883">
        <v>-4.5</v>
      </c>
      <c r="M883">
        <v>-5.9523809523809534</v>
      </c>
      <c r="N883">
        <v>26.47</v>
      </c>
      <c r="O883">
        <v>24.89</v>
      </c>
      <c r="P883">
        <v>-1.5799999999999981</v>
      </c>
      <c r="Q883">
        <v>35.9</v>
      </c>
      <c r="R883">
        <v>32.81</v>
      </c>
      <c r="S883">
        <v>-3.0899999999999959</v>
      </c>
      <c r="T883">
        <v>32.64</v>
      </c>
      <c r="U883">
        <v>34.369999999999997</v>
      </c>
      <c r="V883">
        <v>1.7299999999999971</v>
      </c>
      <c r="W883">
        <v>71.099999999999994</v>
      </c>
      <c r="X883">
        <v>-4.5</v>
      </c>
      <c r="Y883">
        <v>-5.9523809523809534</v>
      </c>
      <c r="Z883">
        <v>32.81</v>
      </c>
      <c r="AA883">
        <v>-3.0899999999999959</v>
      </c>
      <c r="AB883">
        <v>34.369999999999997</v>
      </c>
      <c r="AC883">
        <v>1.7299999999999971</v>
      </c>
      <c r="AD883" t="s">
        <v>10719</v>
      </c>
      <c r="AE883">
        <v>35</v>
      </c>
      <c r="AF883">
        <v>0</v>
      </c>
      <c r="AP883">
        <v>1</v>
      </c>
      <c r="AZ883">
        <v>1</v>
      </c>
      <c r="BA883">
        <v>1</v>
      </c>
      <c r="BB883">
        <v>6.3492063492063462</v>
      </c>
      <c r="BC883" t="s">
        <v>10718</v>
      </c>
      <c r="BD883">
        <v>21</v>
      </c>
      <c r="BE883">
        <v>0</v>
      </c>
      <c r="BI883">
        <v>0</v>
      </c>
      <c r="BM883">
        <v>1</v>
      </c>
      <c r="BN883">
        <v>45</v>
      </c>
      <c r="BO883">
        <v>1.69</v>
      </c>
      <c r="BV883" t="s">
        <v>3335</v>
      </c>
      <c r="BW883" t="s">
        <v>3336</v>
      </c>
      <c r="BX883">
        <v>1</v>
      </c>
      <c r="BY883">
        <v>0</v>
      </c>
      <c r="BZ883">
        <v>0</v>
      </c>
      <c r="CA883">
        <v>0</v>
      </c>
      <c r="CB883">
        <v>0</v>
      </c>
      <c r="CC883">
        <v>0</v>
      </c>
      <c r="CD883">
        <v>0</v>
      </c>
      <c r="CE883">
        <v>0</v>
      </c>
      <c r="CF883">
        <v>0</v>
      </c>
      <c r="CG883">
        <v>0</v>
      </c>
      <c r="CH883">
        <v>0</v>
      </c>
      <c r="CI883">
        <v>0</v>
      </c>
    </row>
    <row r="884" spans="1:87">
      <c r="A884" t="s">
        <v>3337</v>
      </c>
      <c r="B884" t="s">
        <v>3338</v>
      </c>
      <c r="C884" t="s">
        <v>10720</v>
      </c>
      <c r="D884" t="s">
        <v>10721</v>
      </c>
      <c r="E884">
        <v>3</v>
      </c>
      <c r="F884">
        <v>1</v>
      </c>
      <c r="G884">
        <v>4</v>
      </c>
      <c r="H884">
        <v>0</v>
      </c>
      <c r="I884">
        <v>0.66666666666666663</v>
      </c>
      <c r="J884">
        <v>71.900000000000006</v>
      </c>
      <c r="K884">
        <v>71.599999999999994</v>
      </c>
      <c r="L884">
        <v>-0.30000000000001142</v>
      </c>
      <c r="M884">
        <v>-0.4172461752434094</v>
      </c>
      <c r="N884">
        <v>26.73</v>
      </c>
      <c r="O884">
        <v>26.62</v>
      </c>
      <c r="P884">
        <v>-0.1099999999999994</v>
      </c>
      <c r="Q884">
        <v>36.130000000000003</v>
      </c>
      <c r="R884">
        <v>36.590000000000003</v>
      </c>
      <c r="S884">
        <v>0.46000000000000091</v>
      </c>
      <c r="T884">
        <v>31.49</v>
      </c>
      <c r="U884">
        <v>30.84</v>
      </c>
      <c r="V884">
        <v>-0.64999999999999858</v>
      </c>
      <c r="AF884">
        <v>1</v>
      </c>
      <c r="AP884">
        <v>1</v>
      </c>
      <c r="AZ884">
        <v>1</v>
      </c>
      <c r="BA884">
        <v>0</v>
      </c>
      <c r="BE884">
        <v>0</v>
      </c>
      <c r="BI884">
        <v>0</v>
      </c>
      <c r="BM884">
        <v>1</v>
      </c>
      <c r="BN884">
        <v>53</v>
      </c>
      <c r="BO884">
        <v>1.64</v>
      </c>
      <c r="BV884" t="s">
        <v>3339</v>
      </c>
      <c r="BW884" t="s">
        <v>3340</v>
      </c>
      <c r="BX884">
        <v>1</v>
      </c>
      <c r="BY884">
        <v>1</v>
      </c>
      <c r="BZ884">
        <v>0</v>
      </c>
      <c r="CA884">
        <v>0</v>
      </c>
      <c r="CB884">
        <v>0</v>
      </c>
      <c r="CC884">
        <v>1</v>
      </c>
      <c r="CD884">
        <v>0</v>
      </c>
      <c r="CE884">
        <v>0</v>
      </c>
      <c r="CF884">
        <v>0</v>
      </c>
      <c r="CG884">
        <v>0</v>
      </c>
      <c r="CH884">
        <v>0</v>
      </c>
      <c r="CI884">
        <v>0</v>
      </c>
    </row>
    <row r="885" spans="1:87">
      <c r="A885" t="s">
        <v>3341</v>
      </c>
      <c r="B885" t="s">
        <v>3342</v>
      </c>
      <c r="C885" t="s">
        <v>10722</v>
      </c>
      <c r="D885" t="s">
        <v>10725</v>
      </c>
      <c r="E885">
        <v>41</v>
      </c>
      <c r="F885">
        <v>5</v>
      </c>
      <c r="G885">
        <v>10</v>
      </c>
      <c r="H885">
        <v>0</v>
      </c>
      <c r="I885">
        <v>4.4444444444444446</v>
      </c>
      <c r="J885">
        <v>84.1</v>
      </c>
      <c r="K885">
        <v>75.5</v>
      </c>
      <c r="L885">
        <v>-8.5999999999999943</v>
      </c>
      <c r="M885">
        <v>-10.22592152199762</v>
      </c>
      <c r="N885">
        <v>29.1</v>
      </c>
      <c r="O885">
        <v>26.12</v>
      </c>
      <c r="P885">
        <v>-2.98</v>
      </c>
      <c r="Q885">
        <v>28.61</v>
      </c>
      <c r="R885">
        <v>23.26</v>
      </c>
      <c r="S885">
        <v>-5.3499999999999979</v>
      </c>
      <c r="T885">
        <v>41.57</v>
      </c>
      <c r="U885">
        <v>44.94</v>
      </c>
      <c r="V885">
        <v>3.369999999999997</v>
      </c>
      <c r="W885">
        <v>75.5</v>
      </c>
      <c r="X885">
        <v>-8.5999999999999943</v>
      </c>
      <c r="Y885">
        <v>-10.22592152199762</v>
      </c>
      <c r="Z885">
        <v>23.26</v>
      </c>
      <c r="AA885">
        <v>-5.3499999999999979</v>
      </c>
      <c r="AB885">
        <v>44.94</v>
      </c>
      <c r="AC885">
        <v>3.369999999999997</v>
      </c>
      <c r="AD885" t="s">
        <v>10725</v>
      </c>
      <c r="AE885">
        <v>41</v>
      </c>
      <c r="AF885">
        <v>0</v>
      </c>
      <c r="AP885">
        <v>1</v>
      </c>
      <c r="AZ885">
        <v>1</v>
      </c>
      <c r="BA885">
        <v>1</v>
      </c>
      <c r="BB885">
        <v>6.4209274673008219</v>
      </c>
      <c r="BC885" t="s">
        <v>10723</v>
      </c>
      <c r="BD885">
        <v>11</v>
      </c>
      <c r="BE885">
        <v>1</v>
      </c>
      <c r="BF885">
        <v>10.701545778834721</v>
      </c>
      <c r="BG885" t="s">
        <v>10724</v>
      </c>
      <c r="BH885">
        <v>26</v>
      </c>
      <c r="BI885">
        <v>0</v>
      </c>
      <c r="BM885">
        <v>0</v>
      </c>
      <c r="BN885">
        <v>21</v>
      </c>
      <c r="BO885">
        <v>1.7</v>
      </c>
      <c r="BP885">
        <v>1</v>
      </c>
      <c r="BQ885">
        <v>0</v>
      </c>
      <c r="BR885">
        <v>0</v>
      </c>
      <c r="BS885">
        <v>2</v>
      </c>
      <c r="BT885">
        <v>2</v>
      </c>
      <c r="BU885">
        <v>8</v>
      </c>
      <c r="BV885" t="s">
        <v>3343</v>
      </c>
      <c r="BW885" t="s">
        <v>3344</v>
      </c>
      <c r="BX885">
        <v>0</v>
      </c>
      <c r="BY885">
        <v>0</v>
      </c>
      <c r="BZ885">
        <v>0</v>
      </c>
      <c r="CA885">
        <v>0</v>
      </c>
      <c r="CB885">
        <v>0</v>
      </c>
      <c r="CC885">
        <v>1</v>
      </c>
      <c r="CD885">
        <v>0</v>
      </c>
      <c r="CE885">
        <v>0</v>
      </c>
      <c r="CF885">
        <v>0</v>
      </c>
      <c r="CG885">
        <v>0</v>
      </c>
      <c r="CH885">
        <v>0</v>
      </c>
      <c r="CI885">
        <v>0</v>
      </c>
    </row>
    <row r="886" spans="1:87">
      <c r="A886" t="s">
        <v>3345</v>
      </c>
      <c r="B886" t="s">
        <v>3346</v>
      </c>
      <c r="C886" t="s">
        <v>10726</v>
      </c>
      <c r="D886" t="s">
        <v>10727</v>
      </c>
      <c r="E886">
        <v>4</v>
      </c>
      <c r="F886">
        <v>1</v>
      </c>
      <c r="G886">
        <v>3</v>
      </c>
      <c r="H886">
        <v>0</v>
      </c>
      <c r="I886">
        <v>1.5</v>
      </c>
      <c r="J886">
        <v>73.099999999999994</v>
      </c>
      <c r="K886">
        <v>72</v>
      </c>
      <c r="L886">
        <v>-1.0999999999999941</v>
      </c>
      <c r="M886">
        <v>-1.5047879616962989</v>
      </c>
      <c r="N886">
        <v>26.85</v>
      </c>
      <c r="O886">
        <v>26.45</v>
      </c>
      <c r="P886">
        <v>-0.40000000000000208</v>
      </c>
      <c r="Q886">
        <v>36.07</v>
      </c>
      <c r="R886">
        <v>35.61</v>
      </c>
      <c r="S886">
        <v>-0.46000000000000091</v>
      </c>
      <c r="T886">
        <v>34.51</v>
      </c>
      <c r="U886">
        <v>34.6</v>
      </c>
      <c r="V886">
        <v>9.0000000000003411E-2</v>
      </c>
      <c r="AF886">
        <v>1</v>
      </c>
      <c r="AP886">
        <v>1</v>
      </c>
      <c r="AZ886">
        <v>1</v>
      </c>
      <c r="BA886">
        <v>0</v>
      </c>
      <c r="BE886">
        <v>0</v>
      </c>
      <c r="BI886">
        <v>0</v>
      </c>
      <c r="BM886">
        <v>1</v>
      </c>
      <c r="BN886">
        <v>33</v>
      </c>
      <c r="BO886">
        <v>1.65</v>
      </c>
      <c r="BP886">
        <v>1</v>
      </c>
      <c r="BQ886">
        <v>1</v>
      </c>
      <c r="BR886">
        <v>1</v>
      </c>
      <c r="BS886">
        <v>8</v>
      </c>
      <c r="BT886">
        <v>2</v>
      </c>
      <c r="BU886">
        <v>7</v>
      </c>
      <c r="BV886" t="s">
        <v>3347</v>
      </c>
      <c r="BW886" t="s">
        <v>3348</v>
      </c>
      <c r="BX886">
        <v>0</v>
      </c>
      <c r="BY886">
        <v>1</v>
      </c>
      <c r="BZ886">
        <v>0</v>
      </c>
      <c r="CA886">
        <v>0</v>
      </c>
      <c r="CB886">
        <v>0</v>
      </c>
      <c r="CC886">
        <v>0</v>
      </c>
      <c r="CD886">
        <v>0</v>
      </c>
      <c r="CE886">
        <v>0</v>
      </c>
      <c r="CF886">
        <v>0</v>
      </c>
      <c r="CG886">
        <v>0</v>
      </c>
      <c r="CH886">
        <v>0</v>
      </c>
      <c r="CI886">
        <v>0</v>
      </c>
    </row>
    <row r="887" spans="1:87">
      <c r="A887" t="s">
        <v>3349</v>
      </c>
      <c r="B887" t="s">
        <v>3350</v>
      </c>
      <c r="C887" t="s">
        <v>10728</v>
      </c>
      <c r="D887" t="s">
        <v>10733</v>
      </c>
      <c r="E887">
        <v>265</v>
      </c>
      <c r="F887">
        <v>13</v>
      </c>
      <c r="G887">
        <v>27</v>
      </c>
      <c r="H887">
        <v>0</v>
      </c>
      <c r="I887">
        <v>10.15384615384615</v>
      </c>
      <c r="J887">
        <v>61</v>
      </c>
      <c r="K887">
        <v>54.8</v>
      </c>
      <c r="L887">
        <v>-6.2000000000000028</v>
      </c>
      <c r="M887">
        <v>-10.16393442622951</v>
      </c>
      <c r="N887">
        <v>26.4</v>
      </c>
      <c r="O887">
        <v>23.72</v>
      </c>
      <c r="P887">
        <v>-2.68</v>
      </c>
      <c r="Q887">
        <v>34.270000000000003</v>
      </c>
      <c r="R887">
        <v>29.89</v>
      </c>
      <c r="S887">
        <v>-4.3800000000000026</v>
      </c>
      <c r="T887">
        <v>34.35</v>
      </c>
      <c r="U887">
        <v>36.71</v>
      </c>
      <c r="V887">
        <v>2.359999999999999</v>
      </c>
      <c r="W887">
        <v>56.4</v>
      </c>
      <c r="X887">
        <v>-4.6000000000000014</v>
      </c>
      <c r="Y887">
        <v>-7.5409836065573792</v>
      </c>
      <c r="Z887">
        <v>30.97</v>
      </c>
      <c r="AA887">
        <v>-3.3000000000000038</v>
      </c>
      <c r="AB887">
        <v>36.26</v>
      </c>
      <c r="AC887">
        <v>1.909999999999997</v>
      </c>
      <c r="AD887" t="s">
        <v>10730</v>
      </c>
      <c r="AE887">
        <v>40</v>
      </c>
      <c r="AF887">
        <v>0</v>
      </c>
      <c r="AG887">
        <v>54.8</v>
      </c>
      <c r="AH887">
        <v>-6.2000000000000028</v>
      </c>
      <c r="AI887">
        <v>-10.16393442622951</v>
      </c>
      <c r="AJ887">
        <v>29.87</v>
      </c>
      <c r="AK887">
        <v>-4.4000000000000021</v>
      </c>
      <c r="AL887">
        <v>36.869999999999997</v>
      </c>
      <c r="AM887">
        <v>2.519999999999996</v>
      </c>
      <c r="AN887" t="s">
        <v>10731</v>
      </c>
      <c r="AO887">
        <v>60</v>
      </c>
      <c r="AP887">
        <v>0</v>
      </c>
      <c r="AQ887">
        <v>54.1</v>
      </c>
      <c r="AR887">
        <v>-6.8999999999999986</v>
      </c>
      <c r="AS887">
        <v>-11.31147540983606</v>
      </c>
      <c r="AT887">
        <v>29.59</v>
      </c>
      <c r="AU887">
        <v>-4.6800000000000033</v>
      </c>
      <c r="AV887">
        <v>36.909999999999997</v>
      </c>
      <c r="AW887">
        <v>2.5599999999999952</v>
      </c>
      <c r="AX887" t="s">
        <v>10732</v>
      </c>
      <c r="AY887">
        <v>84</v>
      </c>
      <c r="AZ887">
        <v>0</v>
      </c>
      <c r="BA887">
        <v>1</v>
      </c>
      <c r="BB887">
        <v>6.8852459016393492</v>
      </c>
      <c r="BC887" t="s">
        <v>10729</v>
      </c>
      <c r="BD887">
        <v>38</v>
      </c>
      <c r="BE887">
        <v>1</v>
      </c>
      <c r="BF887">
        <v>10.16393442622951</v>
      </c>
      <c r="BG887" t="s">
        <v>10731</v>
      </c>
      <c r="BH887">
        <v>60</v>
      </c>
      <c r="BI887">
        <v>0</v>
      </c>
      <c r="BM887">
        <v>1</v>
      </c>
      <c r="BN887">
        <v>46</v>
      </c>
      <c r="BO887">
        <v>1.52</v>
      </c>
      <c r="BV887" t="s">
        <v>3351</v>
      </c>
      <c r="BW887" t="s">
        <v>3352</v>
      </c>
      <c r="BX887">
        <v>0</v>
      </c>
      <c r="BY887">
        <v>0</v>
      </c>
      <c r="BZ887">
        <v>0</v>
      </c>
      <c r="CA887">
        <v>0</v>
      </c>
      <c r="CB887">
        <v>1</v>
      </c>
      <c r="CC887">
        <v>1</v>
      </c>
      <c r="CD887">
        <v>0</v>
      </c>
      <c r="CE887">
        <v>0</v>
      </c>
      <c r="CF887">
        <v>0</v>
      </c>
      <c r="CG887">
        <v>0</v>
      </c>
      <c r="CH887">
        <v>0</v>
      </c>
      <c r="CI887">
        <v>0</v>
      </c>
    </row>
    <row r="888" spans="1:87">
      <c r="A888" t="s">
        <v>3353</v>
      </c>
      <c r="B888" t="s">
        <v>3354</v>
      </c>
      <c r="C888" t="s">
        <v>10734</v>
      </c>
      <c r="D888" t="s">
        <v>10738</v>
      </c>
      <c r="E888">
        <v>126</v>
      </c>
      <c r="F888">
        <v>5</v>
      </c>
      <c r="G888">
        <v>19</v>
      </c>
      <c r="H888">
        <v>0</v>
      </c>
      <c r="I888">
        <v>6.9444444444444446</v>
      </c>
      <c r="J888">
        <v>98.2</v>
      </c>
      <c r="K888">
        <v>89.7</v>
      </c>
      <c r="L888">
        <v>-8.5</v>
      </c>
      <c r="M888">
        <v>-8.6558044806517316</v>
      </c>
      <c r="N888">
        <v>30.99</v>
      </c>
      <c r="O888">
        <v>28.31</v>
      </c>
      <c r="P888">
        <v>-2.68</v>
      </c>
      <c r="Q888">
        <v>47.86</v>
      </c>
      <c r="R888">
        <v>41.71</v>
      </c>
      <c r="S888">
        <v>-6.1499999999999986</v>
      </c>
      <c r="T888">
        <v>23.57</v>
      </c>
      <c r="U888">
        <v>27.04</v>
      </c>
      <c r="V888">
        <v>3.4699999999999989</v>
      </c>
      <c r="W888">
        <v>93.5</v>
      </c>
      <c r="X888">
        <v>-4.7000000000000028</v>
      </c>
      <c r="Y888">
        <v>-4.7861507128309597</v>
      </c>
      <c r="Z888">
        <v>45.14</v>
      </c>
      <c r="AA888">
        <v>-2.7199999999999989</v>
      </c>
      <c r="AB888">
        <v>24.64</v>
      </c>
      <c r="AC888">
        <v>1.07</v>
      </c>
      <c r="AD888" t="s">
        <v>10735</v>
      </c>
      <c r="AE888">
        <v>42</v>
      </c>
      <c r="AF888">
        <v>0</v>
      </c>
      <c r="AG888">
        <v>92.5</v>
      </c>
      <c r="AH888">
        <v>-5.7000000000000028</v>
      </c>
      <c r="AI888">
        <v>-5.8044806517311631</v>
      </c>
      <c r="AJ888">
        <v>44.52</v>
      </c>
      <c r="AK888">
        <v>-3.3399999999999959</v>
      </c>
      <c r="AL888">
        <v>24.95</v>
      </c>
      <c r="AM888">
        <v>1.379999999999999</v>
      </c>
      <c r="AN888" t="s">
        <v>10737</v>
      </c>
      <c r="AO888">
        <v>62</v>
      </c>
      <c r="AP888">
        <v>0</v>
      </c>
      <c r="AZ888">
        <v>1</v>
      </c>
      <c r="BA888">
        <v>1</v>
      </c>
      <c r="BB888">
        <v>5.1934826883910477</v>
      </c>
      <c r="BC888" t="s">
        <v>10736</v>
      </c>
      <c r="BD888">
        <v>43</v>
      </c>
      <c r="BE888">
        <v>0</v>
      </c>
      <c r="BI888">
        <v>0</v>
      </c>
      <c r="BM888">
        <v>1</v>
      </c>
      <c r="BN888">
        <v>55</v>
      </c>
      <c r="BO888">
        <v>1.78</v>
      </c>
      <c r="BV888" t="s">
        <v>3355</v>
      </c>
      <c r="BW888" t="s">
        <v>3356</v>
      </c>
      <c r="BX888">
        <v>0</v>
      </c>
      <c r="BY888">
        <v>0</v>
      </c>
      <c r="BZ888">
        <v>0</v>
      </c>
      <c r="CA888">
        <v>1</v>
      </c>
      <c r="CB888">
        <v>0</v>
      </c>
      <c r="CC888">
        <v>0</v>
      </c>
      <c r="CD888">
        <v>0</v>
      </c>
      <c r="CE888">
        <v>0</v>
      </c>
      <c r="CF888">
        <v>0</v>
      </c>
      <c r="CG888">
        <v>0</v>
      </c>
      <c r="CH888">
        <v>0</v>
      </c>
      <c r="CI888">
        <v>0</v>
      </c>
    </row>
    <row r="889" spans="1:87">
      <c r="A889" t="s">
        <v>3357</v>
      </c>
      <c r="B889" t="s">
        <v>3358</v>
      </c>
      <c r="C889" t="s">
        <v>10739</v>
      </c>
      <c r="D889" t="s">
        <v>10744</v>
      </c>
      <c r="E889">
        <v>195</v>
      </c>
      <c r="F889">
        <v>17</v>
      </c>
      <c r="G889">
        <v>24</v>
      </c>
      <c r="H889">
        <v>0</v>
      </c>
      <c r="I889">
        <v>8.4347826086956523</v>
      </c>
      <c r="J889">
        <v>88.6</v>
      </c>
      <c r="K889">
        <v>77.3</v>
      </c>
      <c r="L889">
        <v>-11.3</v>
      </c>
      <c r="M889">
        <v>-12.75395033860045</v>
      </c>
      <c r="N889">
        <v>33.76</v>
      </c>
      <c r="O889">
        <v>29.45</v>
      </c>
      <c r="P889">
        <v>-4.3099999999999987</v>
      </c>
      <c r="Q889">
        <v>48.65</v>
      </c>
      <c r="R889">
        <v>41.05</v>
      </c>
      <c r="S889">
        <v>-7.6000000000000014</v>
      </c>
      <c r="T889">
        <v>25.59</v>
      </c>
      <c r="U889">
        <v>29.57</v>
      </c>
      <c r="V889">
        <v>3.98</v>
      </c>
      <c r="W889">
        <v>85.1</v>
      </c>
      <c r="X889">
        <v>-3.5</v>
      </c>
      <c r="Y889">
        <v>-3.950338600451468</v>
      </c>
      <c r="Z889">
        <v>46.78</v>
      </c>
      <c r="AA889">
        <v>-1.869999999999997</v>
      </c>
      <c r="AB889">
        <v>26.17</v>
      </c>
      <c r="AC889">
        <v>0.58000000000000185</v>
      </c>
      <c r="AD889" t="s">
        <v>10740</v>
      </c>
      <c r="AE889">
        <v>43</v>
      </c>
      <c r="AF889">
        <v>0</v>
      </c>
      <c r="AG889">
        <v>84.4</v>
      </c>
      <c r="AH889">
        <v>-4.1999999999999886</v>
      </c>
      <c r="AI889">
        <v>-4.7404063205417479</v>
      </c>
      <c r="AJ889">
        <v>46.08</v>
      </c>
      <c r="AK889">
        <v>-2.57</v>
      </c>
      <c r="AL889">
        <v>26.69</v>
      </c>
      <c r="AM889">
        <v>1.100000000000001</v>
      </c>
      <c r="AN889" t="s">
        <v>10741</v>
      </c>
      <c r="AO889">
        <v>63</v>
      </c>
      <c r="AP889">
        <v>0</v>
      </c>
      <c r="AQ889">
        <v>83.9</v>
      </c>
      <c r="AR889">
        <v>-4.6999999999999886</v>
      </c>
      <c r="AS889">
        <v>-5.304740406320529</v>
      </c>
      <c r="AT889">
        <v>45.46</v>
      </c>
      <c r="AU889">
        <v>-3.1899999999999982</v>
      </c>
      <c r="AV889">
        <v>27.2</v>
      </c>
      <c r="AW889">
        <v>1.609999999999999</v>
      </c>
      <c r="AX889" t="s">
        <v>10742</v>
      </c>
      <c r="AY889">
        <v>79</v>
      </c>
      <c r="AZ889">
        <v>0</v>
      </c>
      <c r="BA889">
        <v>1</v>
      </c>
      <c r="BB889">
        <v>5.304740406320529</v>
      </c>
      <c r="BC889" t="s">
        <v>10742</v>
      </c>
      <c r="BD889">
        <v>79</v>
      </c>
      <c r="BE889">
        <v>1</v>
      </c>
      <c r="BF889">
        <v>10.835214446952589</v>
      </c>
      <c r="BG889" t="s">
        <v>10743</v>
      </c>
      <c r="BH889">
        <v>162</v>
      </c>
      <c r="BI889">
        <v>0</v>
      </c>
      <c r="BM889">
        <v>1</v>
      </c>
      <c r="BN889">
        <v>46</v>
      </c>
      <c r="BO889">
        <v>1.62</v>
      </c>
      <c r="BP889">
        <v>1</v>
      </c>
      <c r="BQ889">
        <v>0</v>
      </c>
      <c r="BR889">
        <v>1</v>
      </c>
      <c r="BS889">
        <v>8</v>
      </c>
      <c r="BT889">
        <v>8</v>
      </c>
      <c r="BU889">
        <v>8</v>
      </c>
      <c r="BV889" t="s">
        <v>3359</v>
      </c>
      <c r="BW889" t="s">
        <v>1390</v>
      </c>
      <c r="BX889">
        <v>0</v>
      </c>
      <c r="BY889">
        <v>0</v>
      </c>
      <c r="BZ889">
        <v>0</v>
      </c>
      <c r="CA889">
        <v>0</v>
      </c>
      <c r="CB889">
        <v>0</v>
      </c>
      <c r="CC889">
        <v>1</v>
      </c>
      <c r="CD889">
        <v>0</v>
      </c>
      <c r="CE889">
        <v>0</v>
      </c>
      <c r="CF889">
        <v>0</v>
      </c>
      <c r="CG889">
        <v>0</v>
      </c>
      <c r="CH889">
        <v>0</v>
      </c>
      <c r="CI889">
        <v>0</v>
      </c>
    </row>
    <row r="890" spans="1:87">
      <c r="A890" t="s">
        <v>3360</v>
      </c>
      <c r="B890" t="s">
        <v>3361</v>
      </c>
      <c r="C890" t="s">
        <v>10745</v>
      </c>
      <c r="D890" t="s">
        <v>10747</v>
      </c>
      <c r="E890">
        <v>22</v>
      </c>
      <c r="F890">
        <v>1</v>
      </c>
      <c r="G890">
        <v>4</v>
      </c>
      <c r="H890">
        <v>0</v>
      </c>
      <c r="I890">
        <v>7</v>
      </c>
      <c r="J890">
        <v>87</v>
      </c>
      <c r="K890">
        <v>81.2</v>
      </c>
      <c r="L890">
        <v>-5.7999999999999972</v>
      </c>
      <c r="M890">
        <v>-6.6666666666666643</v>
      </c>
      <c r="N890">
        <v>27.46</v>
      </c>
      <c r="O890">
        <v>25.63</v>
      </c>
      <c r="P890">
        <v>-1.8300000000000021</v>
      </c>
      <c r="Q890">
        <v>39.25</v>
      </c>
      <c r="R890">
        <v>35.020000000000003</v>
      </c>
      <c r="S890">
        <v>-4.2299999999999969</v>
      </c>
      <c r="T890">
        <v>31.01</v>
      </c>
      <c r="U890">
        <v>33.520000000000003</v>
      </c>
      <c r="V890">
        <v>2.510000000000002</v>
      </c>
      <c r="AF890">
        <v>1</v>
      </c>
      <c r="AP890">
        <v>1</v>
      </c>
      <c r="AZ890">
        <v>1</v>
      </c>
      <c r="BA890">
        <v>1</v>
      </c>
      <c r="BB890">
        <v>6.6666666666666643</v>
      </c>
      <c r="BC890" t="s">
        <v>10746</v>
      </c>
      <c r="BD890">
        <v>15</v>
      </c>
      <c r="BE890">
        <v>0</v>
      </c>
      <c r="BI890">
        <v>0</v>
      </c>
      <c r="BM890">
        <v>1</v>
      </c>
      <c r="BN890">
        <v>40</v>
      </c>
      <c r="BO890">
        <v>1.78</v>
      </c>
      <c r="BV890" t="s">
        <v>3362</v>
      </c>
      <c r="BW890" t="s">
        <v>3363</v>
      </c>
      <c r="BX890">
        <v>0</v>
      </c>
      <c r="BY890">
        <v>0</v>
      </c>
      <c r="BZ890">
        <v>0</v>
      </c>
      <c r="CA890">
        <v>1</v>
      </c>
      <c r="CB890">
        <v>0</v>
      </c>
      <c r="CC890">
        <v>0</v>
      </c>
      <c r="CD890">
        <v>0</v>
      </c>
      <c r="CE890">
        <v>0</v>
      </c>
      <c r="CF890">
        <v>0</v>
      </c>
      <c r="CG890">
        <v>0</v>
      </c>
      <c r="CH890">
        <v>0</v>
      </c>
      <c r="CI890">
        <v>0</v>
      </c>
    </row>
    <row r="891" spans="1:87">
      <c r="A891" t="s">
        <v>3364</v>
      </c>
      <c r="B891" t="s">
        <v>3365</v>
      </c>
      <c r="C891" t="s">
        <v>10748</v>
      </c>
      <c r="D891" t="s">
        <v>10753</v>
      </c>
      <c r="E891">
        <v>117</v>
      </c>
      <c r="F891">
        <v>3</v>
      </c>
      <c r="G891">
        <v>8</v>
      </c>
      <c r="H891">
        <v>0</v>
      </c>
      <c r="I891">
        <v>16.571428571428569</v>
      </c>
      <c r="J891">
        <v>67.2</v>
      </c>
      <c r="K891">
        <v>60</v>
      </c>
      <c r="L891">
        <v>-7.2000000000000028</v>
      </c>
      <c r="M891">
        <v>-10.714285714285721</v>
      </c>
      <c r="N891">
        <v>26.92</v>
      </c>
      <c r="O891">
        <v>24.03</v>
      </c>
      <c r="P891">
        <v>-2.890000000000001</v>
      </c>
      <c r="Q891">
        <v>34.75</v>
      </c>
      <c r="R891">
        <v>29.88</v>
      </c>
      <c r="S891">
        <v>-4.870000000000001</v>
      </c>
      <c r="T891">
        <v>36.909999999999997</v>
      </c>
      <c r="U891">
        <v>39.43</v>
      </c>
      <c r="V891">
        <v>2.5200000000000031</v>
      </c>
      <c r="W891">
        <v>62.5</v>
      </c>
      <c r="X891">
        <v>-4.7000000000000028</v>
      </c>
      <c r="Y891">
        <v>-6.9940476190476231</v>
      </c>
      <c r="Z891">
        <v>32.130000000000003</v>
      </c>
      <c r="AA891">
        <v>-2.619999999999997</v>
      </c>
      <c r="AB891">
        <v>37.869999999999997</v>
      </c>
      <c r="AC891">
        <v>0.96000000000000085</v>
      </c>
      <c r="AD891" t="s">
        <v>10750</v>
      </c>
      <c r="AE891">
        <v>32</v>
      </c>
      <c r="AF891">
        <v>0</v>
      </c>
      <c r="AG891">
        <v>61.3</v>
      </c>
      <c r="AH891">
        <v>-5.9000000000000057</v>
      </c>
      <c r="AI891">
        <v>-8.7797619047619122</v>
      </c>
      <c r="AJ891">
        <v>30.96</v>
      </c>
      <c r="AK891">
        <v>-3.7899999999999991</v>
      </c>
      <c r="AL891">
        <v>38.729999999999997</v>
      </c>
      <c r="AM891">
        <v>1.82</v>
      </c>
      <c r="AN891" t="s">
        <v>10751</v>
      </c>
      <c r="AO891">
        <v>57</v>
      </c>
      <c r="AP891">
        <v>0</v>
      </c>
      <c r="AZ891">
        <v>1</v>
      </c>
      <c r="BA891">
        <v>1</v>
      </c>
      <c r="BB891">
        <v>5.9523809523809534</v>
      </c>
      <c r="BC891" t="s">
        <v>10749</v>
      </c>
      <c r="BD891">
        <v>25</v>
      </c>
      <c r="BE891">
        <v>1</v>
      </c>
      <c r="BF891">
        <v>10.56547619047619</v>
      </c>
      <c r="BG891" t="s">
        <v>10752</v>
      </c>
      <c r="BH891">
        <v>70</v>
      </c>
      <c r="BI891">
        <v>0</v>
      </c>
      <c r="BM891">
        <v>1</v>
      </c>
      <c r="BN891">
        <v>27</v>
      </c>
      <c r="BO891">
        <v>1.58</v>
      </c>
      <c r="BV891" t="s">
        <v>3366</v>
      </c>
      <c r="BW891" t="s">
        <v>3367</v>
      </c>
      <c r="BX891">
        <v>1</v>
      </c>
      <c r="BY891">
        <v>0</v>
      </c>
      <c r="BZ891">
        <v>0</v>
      </c>
      <c r="CA891">
        <v>0</v>
      </c>
      <c r="CB891">
        <v>0</v>
      </c>
      <c r="CC891">
        <v>1</v>
      </c>
      <c r="CD891">
        <v>1</v>
      </c>
      <c r="CE891">
        <v>0</v>
      </c>
      <c r="CF891">
        <v>0</v>
      </c>
      <c r="CG891">
        <v>0</v>
      </c>
      <c r="CH891">
        <v>0</v>
      </c>
      <c r="CI891">
        <v>0</v>
      </c>
    </row>
    <row r="892" spans="1:87">
      <c r="A892" t="s">
        <v>3368</v>
      </c>
      <c r="B892" t="s">
        <v>3369</v>
      </c>
      <c r="C892" t="s">
        <v>10754</v>
      </c>
      <c r="D892" t="s">
        <v>10759</v>
      </c>
      <c r="E892">
        <v>125</v>
      </c>
      <c r="F892">
        <v>6</v>
      </c>
      <c r="G892">
        <v>15</v>
      </c>
      <c r="H892">
        <v>0</v>
      </c>
      <c r="I892">
        <v>8.8571428571428577</v>
      </c>
      <c r="J892">
        <v>123.7</v>
      </c>
      <c r="K892">
        <v>102</v>
      </c>
      <c r="L892">
        <v>-21.7</v>
      </c>
      <c r="M892">
        <v>-17.542441390460791</v>
      </c>
      <c r="N892">
        <v>36.54</v>
      </c>
      <c r="O892">
        <v>30.13</v>
      </c>
      <c r="P892">
        <v>-6.41</v>
      </c>
      <c r="Q892">
        <v>47.84</v>
      </c>
      <c r="R892">
        <v>35.22</v>
      </c>
      <c r="S892">
        <v>-12.62</v>
      </c>
      <c r="T892">
        <v>24.28</v>
      </c>
      <c r="U892">
        <v>31.96</v>
      </c>
      <c r="V892">
        <v>7.68</v>
      </c>
      <c r="W892">
        <v>110.2</v>
      </c>
      <c r="X892">
        <v>-13.5</v>
      </c>
      <c r="Y892">
        <v>-10.91350040420372</v>
      </c>
      <c r="Z892">
        <v>40.68</v>
      </c>
      <c r="AA892">
        <v>-7.1600000000000037</v>
      </c>
      <c r="AB892">
        <v>28.43</v>
      </c>
      <c r="AC892">
        <v>4.1499999999999986</v>
      </c>
      <c r="AD892" t="s">
        <v>10756</v>
      </c>
      <c r="AE892">
        <v>39</v>
      </c>
      <c r="AF892">
        <v>0</v>
      </c>
      <c r="AG892">
        <v>104.4</v>
      </c>
      <c r="AH892">
        <v>-19.3</v>
      </c>
      <c r="AI892">
        <v>-15.60226354082457</v>
      </c>
      <c r="AJ892">
        <v>36.14</v>
      </c>
      <c r="AK892">
        <v>-11.7</v>
      </c>
      <c r="AL892">
        <v>31.54</v>
      </c>
      <c r="AM892">
        <v>7.259999999999998</v>
      </c>
      <c r="AN892" t="s">
        <v>10757</v>
      </c>
      <c r="AO892">
        <v>67</v>
      </c>
      <c r="AP892">
        <v>0</v>
      </c>
      <c r="AQ892">
        <v>103.6</v>
      </c>
      <c r="AR892">
        <v>-20.100000000000009</v>
      </c>
      <c r="AS892">
        <v>-16.24898949070332</v>
      </c>
      <c r="AT892">
        <v>35.54</v>
      </c>
      <c r="AU892">
        <v>-12.3</v>
      </c>
      <c r="AV892">
        <v>31.95</v>
      </c>
      <c r="AW892">
        <v>7.6699999999999982</v>
      </c>
      <c r="AX892" t="s">
        <v>10758</v>
      </c>
      <c r="AY892">
        <v>74</v>
      </c>
      <c r="AZ892">
        <v>0</v>
      </c>
      <c r="BA892">
        <v>1</v>
      </c>
      <c r="BB892">
        <v>6.7906224737267626</v>
      </c>
      <c r="BC892" t="s">
        <v>10755</v>
      </c>
      <c r="BD892">
        <v>18</v>
      </c>
      <c r="BE892">
        <v>1</v>
      </c>
      <c r="BF892">
        <v>10.91350040420372</v>
      </c>
      <c r="BG892" t="s">
        <v>10756</v>
      </c>
      <c r="BH892">
        <v>39</v>
      </c>
      <c r="BI892">
        <v>1</v>
      </c>
      <c r="BJ892">
        <v>15.60226354082457</v>
      </c>
      <c r="BK892" t="s">
        <v>10757</v>
      </c>
      <c r="BL892">
        <v>67</v>
      </c>
      <c r="BM892">
        <v>0</v>
      </c>
      <c r="BN892">
        <v>48</v>
      </c>
      <c r="BO892">
        <v>1.84</v>
      </c>
      <c r="BP892">
        <v>1</v>
      </c>
      <c r="BQ892">
        <v>0</v>
      </c>
      <c r="BR892">
        <v>1</v>
      </c>
      <c r="BV892" t="s">
        <v>3370</v>
      </c>
      <c r="BW892" t="s">
        <v>3371</v>
      </c>
      <c r="BX892">
        <v>0</v>
      </c>
      <c r="BY892">
        <v>1</v>
      </c>
      <c r="BZ892">
        <v>0</v>
      </c>
      <c r="CA892">
        <v>0</v>
      </c>
      <c r="CB892">
        <v>0</v>
      </c>
      <c r="CC892">
        <v>0</v>
      </c>
      <c r="CD892">
        <v>0</v>
      </c>
      <c r="CE892">
        <v>0</v>
      </c>
      <c r="CF892">
        <v>0</v>
      </c>
      <c r="CG892">
        <v>0</v>
      </c>
      <c r="CH892">
        <v>0</v>
      </c>
      <c r="CI892">
        <v>0</v>
      </c>
    </row>
    <row r="893" spans="1:87">
      <c r="A893" t="s">
        <v>3372</v>
      </c>
      <c r="B893" t="s">
        <v>3373</v>
      </c>
      <c r="C893" t="s">
        <v>10760</v>
      </c>
      <c r="D893" t="s">
        <v>10761</v>
      </c>
      <c r="E893">
        <v>31</v>
      </c>
      <c r="F893">
        <v>1</v>
      </c>
      <c r="G893">
        <v>11</v>
      </c>
      <c r="H893">
        <v>0</v>
      </c>
      <c r="I893">
        <v>3</v>
      </c>
      <c r="J893">
        <v>71.599999999999994</v>
      </c>
      <c r="K893">
        <v>69.099999999999994</v>
      </c>
      <c r="L893">
        <v>-2.5</v>
      </c>
      <c r="M893">
        <v>-3.4916201117318439</v>
      </c>
      <c r="N893">
        <v>27.97</v>
      </c>
      <c r="O893">
        <v>26.99</v>
      </c>
      <c r="P893">
        <v>-0.98000000000000043</v>
      </c>
      <c r="Q893">
        <v>38.11</v>
      </c>
      <c r="R893">
        <v>36.32</v>
      </c>
      <c r="S893">
        <v>-1.7899999999999989</v>
      </c>
      <c r="T893">
        <v>31.33</v>
      </c>
      <c r="U893">
        <v>32.36</v>
      </c>
      <c r="V893">
        <v>1.0300000000000009</v>
      </c>
      <c r="W893">
        <v>69.099999999999994</v>
      </c>
      <c r="X893">
        <v>-2.5</v>
      </c>
      <c r="Y893">
        <v>-3.4916201117318439</v>
      </c>
      <c r="Z893">
        <v>36.32</v>
      </c>
      <c r="AA893">
        <v>-1.7899999999999989</v>
      </c>
      <c r="AB893">
        <v>32.36</v>
      </c>
      <c r="AC893">
        <v>1.0300000000000009</v>
      </c>
      <c r="AD893" t="s">
        <v>10761</v>
      </c>
      <c r="AE893">
        <v>31</v>
      </c>
      <c r="AF893">
        <v>0</v>
      </c>
      <c r="AP893">
        <v>1</v>
      </c>
      <c r="AZ893">
        <v>1</v>
      </c>
      <c r="BA893">
        <v>0</v>
      </c>
      <c r="BE893">
        <v>0</v>
      </c>
      <c r="BI893">
        <v>0</v>
      </c>
      <c r="BM893">
        <v>1</v>
      </c>
      <c r="BN893">
        <v>47</v>
      </c>
      <c r="BO893">
        <v>1.6</v>
      </c>
      <c r="BP893">
        <v>1</v>
      </c>
      <c r="BQ893">
        <v>0</v>
      </c>
      <c r="BR893">
        <v>1</v>
      </c>
      <c r="BS893">
        <v>7</v>
      </c>
      <c r="BT893">
        <v>7</v>
      </c>
      <c r="BU893">
        <v>7</v>
      </c>
      <c r="BV893" t="s">
        <v>3374</v>
      </c>
      <c r="BW893" t="s">
        <v>3375</v>
      </c>
      <c r="BX893">
        <v>1</v>
      </c>
      <c r="BY893">
        <v>0</v>
      </c>
      <c r="BZ893">
        <v>0</v>
      </c>
      <c r="CA893">
        <v>0</v>
      </c>
      <c r="CB893">
        <v>0</v>
      </c>
      <c r="CC893">
        <v>1</v>
      </c>
      <c r="CD893">
        <v>0</v>
      </c>
      <c r="CE893">
        <v>0</v>
      </c>
      <c r="CF893">
        <v>0</v>
      </c>
      <c r="CG893">
        <v>0</v>
      </c>
      <c r="CH893">
        <v>0</v>
      </c>
      <c r="CI893">
        <v>0</v>
      </c>
    </row>
    <row r="894" spans="1:87">
      <c r="A894" t="s">
        <v>3376</v>
      </c>
      <c r="B894" t="s">
        <v>3377</v>
      </c>
      <c r="C894" t="s">
        <v>10762</v>
      </c>
      <c r="D894" t="s">
        <v>10764</v>
      </c>
      <c r="E894">
        <v>25</v>
      </c>
      <c r="F894">
        <v>1</v>
      </c>
      <c r="G894">
        <v>9</v>
      </c>
      <c r="H894">
        <v>0</v>
      </c>
      <c r="I894">
        <v>3</v>
      </c>
      <c r="J894">
        <v>107.6</v>
      </c>
      <c r="K894">
        <v>101</v>
      </c>
      <c r="L894">
        <v>-6.5999999999999943</v>
      </c>
      <c r="M894">
        <v>-6.1338289962825234</v>
      </c>
      <c r="N894">
        <v>32.840000000000003</v>
      </c>
      <c r="O894">
        <v>30.83</v>
      </c>
      <c r="P894">
        <v>-2.0100000000000051</v>
      </c>
      <c r="Q894">
        <v>39</v>
      </c>
      <c r="R894">
        <v>35</v>
      </c>
      <c r="S894">
        <v>-4</v>
      </c>
      <c r="T894">
        <v>30.08</v>
      </c>
      <c r="U894">
        <v>32.57</v>
      </c>
      <c r="V894">
        <v>2.490000000000002</v>
      </c>
      <c r="AF894">
        <v>1</v>
      </c>
      <c r="AP894">
        <v>1</v>
      </c>
      <c r="AZ894">
        <v>1</v>
      </c>
      <c r="BA894">
        <v>1</v>
      </c>
      <c r="BB894">
        <v>5.7620817843866066</v>
      </c>
      <c r="BC894" t="s">
        <v>10763</v>
      </c>
      <c r="BD894">
        <v>19</v>
      </c>
      <c r="BE894">
        <v>0</v>
      </c>
      <c r="BI894">
        <v>0</v>
      </c>
      <c r="BM894">
        <v>0</v>
      </c>
      <c r="BN894">
        <v>48</v>
      </c>
      <c r="BO894">
        <v>1.81</v>
      </c>
      <c r="BP894">
        <v>1</v>
      </c>
      <c r="BQ894">
        <v>0</v>
      </c>
      <c r="BR894">
        <v>1</v>
      </c>
      <c r="BS894">
        <v>8</v>
      </c>
      <c r="BT894">
        <v>8</v>
      </c>
      <c r="BU894">
        <v>8</v>
      </c>
      <c r="BV894" t="s">
        <v>3378</v>
      </c>
      <c r="BW894" t="s">
        <v>3379</v>
      </c>
      <c r="BX894">
        <v>0</v>
      </c>
      <c r="BY894">
        <v>1</v>
      </c>
      <c r="BZ894">
        <v>0</v>
      </c>
      <c r="CA894">
        <v>0</v>
      </c>
      <c r="CB894">
        <v>0</v>
      </c>
      <c r="CC894">
        <v>1</v>
      </c>
      <c r="CD894">
        <v>0</v>
      </c>
      <c r="CE894">
        <v>0</v>
      </c>
      <c r="CF894">
        <v>0</v>
      </c>
      <c r="CG894">
        <v>0</v>
      </c>
      <c r="CH894">
        <v>0</v>
      </c>
      <c r="CI894">
        <v>0</v>
      </c>
    </row>
    <row r="895" spans="1:87">
      <c r="A895" t="s">
        <v>3380</v>
      </c>
      <c r="B895" t="s">
        <v>3381</v>
      </c>
      <c r="C895" t="s">
        <v>10765</v>
      </c>
      <c r="D895" t="s">
        <v>10771</v>
      </c>
      <c r="E895">
        <v>100</v>
      </c>
      <c r="F895">
        <v>3</v>
      </c>
      <c r="G895">
        <v>17</v>
      </c>
      <c r="H895">
        <v>0</v>
      </c>
      <c r="I895">
        <v>6.1875</v>
      </c>
      <c r="J895">
        <v>85.6</v>
      </c>
      <c r="K895">
        <v>72.2</v>
      </c>
      <c r="L895">
        <v>-13.39999999999999</v>
      </c>
      <c r="M895">
        <v>-15.65420560747663</v>
      </c>
      <c r="N895">
        <v>34.29</v>
      </c>
      <c r="O895">
        <v>28.92</v>
      </c>
      <c r="P895">
        <v>-5.3699999999999974</v>
      </c>
      <c r="Q895">
        <v>48.55</v>
      </c>
      <c r="R895">
        <v>38.590000000000003</v>
      </c>
      <c r="S895">
        <v>-9.9599999999999937</v>
      </c>
      <c r="T895">
        <v>27.85</v>
      </c>
      <c r="U895">
        <v>33.69</v>
      </c>
      <c r="V895">
        <v>5.8399999999999963</v>
      </c>
      <c r="W895">
        <v>76.400000000000006</v>
      </c>
      <c r="X895">
        <v>-9.1999999999999886</v>
      </c>
      <c r="Y895">
        <v>-10.74766355140186</v>
      </c>
      <c r="Z895">
        <v>41.4</v>
      </c>
      <c r="AA895">
        <v>-7.1499999999999986</v>
      </c>
      <c r="AB895">
        <v>32.17</v>
      </c>
      <c r="AC895">
        <v>4.32</v>
      </c>
      <c r="AD895" t="s">
        <v>10768</v>
      </c>
      <c r="AE895">
        <v>42</v>
      </c>
      <c r="AF895">
        <v>0</v>
      </c>
      <c r="AP895">
        <v>1</v>
      </c>
      <c r="AQ895">
        <v>72.900000000000006</v>
      </c>
      <c r="AR895">
        <v>-12.69999999999999</v>
      </c>
      <c r="AS895">
        <v>-14.836448598130829</v>
      </c>
      <c r="AT895">
        <v>39.340000000000003</v>
      </c>
      <c r="AU895">
        <v>-9.2099999999999937</v>
      </c>
      <c r="AV895">
        <v>33.119999999999997</v>
      </c>
      <c r="AW895">
        <v>5.269999999999996</v>
      </c>
      <c r="AX895" t="s">
        <v>10769</v>
      </c>
      <c r="AY895">
        <v>90</v>
      </c>
      <c r="AZ895">
        <v>0</v>
      </c>
      <c r="BA895">
        <v>1</v>
      </c>
      <c r="BB895">
        <v>5.140186915887841</v>
      </c>
      <c r="BC895" t="s">
        <v>10766</v>
      </c>
      <c r="BD895">
        <v>16</v>
      </c>
      <c r="BE895">
        <v>1</v>
      </c>
      <c r="BF895">
        <v>10.04672897196261</v>
      </c>
      <c r="BG895" t="s">
        <v>10767</v>
      </c>
      <c r="BH895">
        <v>33</v>
      </c>
      <c r="BI895">
        <v>1</v>
      </c>
      <c r="BJ895">
        <v>15.42056074766354</v>
      </c>
      <c r="BK895" t="s">
        <v>10770</v>
      </c>
      <c r="BL895">
        <v>93</v>
      </c>
      <c r="BM895">
        <v>1</v>
      </c>
      <c r="BN895">
        <v>32</v>
      </c>
      <c r="BO895">
        <v>1.58</v>
      </c>
      <c r="BP895">
        <v>0</v>
      </c>
      <c r="BQ895">
        <v>0</v>
      </c>
      <c r="BR895">
        <v>1</v>
      </c>
      <c r="BS895">
        <v>10</v>
      </c>
      <c r="BT895">
        <v>8</v>
      </c>
      <c r="BU895">
        <v>8</v>
      </c>
      <c r="BV895" t="s">
        <v>3382</v>
      </c>
      <c r="BW895" t="s">
        <v>3383</v>
      </c>
      <c r="BX895">
        <v>1</v>
      </c>
      <c r="BY895">
        <v>0</v>
      </c>
      <c r="BZ895">
        <v>0</v>
      </c>
      <c r="CA895">
        <v>1</v>
      </c>
      <c r="CB895">
        <v>0</v>
      </c>
      <c r="CC895">
        <v>0</v>
      </c>
      <c r="CD895">
        <v>0</v>
      </c>
      <c r="CE895">
        <v>0</v>
      </c>
      <c r="CF895">
        <v>0</v>
      </c>
      <c r="CG895">
        <v>0</v>
      </c>
      <c r="CH895">
        <v>0</v>
      </c>
      <c r="CI895">
        <v>0</v>
      </c>
    </row>
    <row r="896" spans="1:87">
      <c r="A896" t="s">
        <v>3384</v>
      </c>
      <c r="B896" t="s">
        <v>3385</v>
      </c>
      <c r="C896" t="s">
        <v>10772</v>
      </c>
      <c r="D896" t="s">
        <v>10778</v>
      </c>
      <c r="E896">
        <v>138</v>
      </c>
      <c r="F896">
        <v>2</v>
      </c>
      <c r="G896">
        <v>31</v>
      </c>
      <c r="H896">
        <v>0</v>
      </c>
      <c r="I896">
        <v>4.5666666666666664</v>
      </c>
      <c r="J896">
        <v>81.5</v>
      </c>
      <c r="K896">
        <v>72</v>
      </c>
      <c r="L896">
        <v>-9.5</v>
      </c>
      <c r="M896">
        <v>-11.656441717791409</v>
      </c>
      <c r="N896">
        <v>31.05</v>
      </c>
      <c r="O896">
        <v>27.43</v>
      </c>
      <c r="P896">
        <v>-3.620000000000001</v>
      </c>
      <c r="Q896">
        <v>43.68</v>
      </c>
      <c r="R896">
        <v>37.700000000000003</v>
      </c>
      <c r="S896">
        <v>-5.9799999999999969</v>
      </c>
      <c r="T896">
        <v>27.84</v>
      </c>
      <c r="U896">
        <v>30.84</v>
      </c>
      <c r="V896">
        <v>3</v>
      </c>
      <c r="W896">
        <v>71.7</v>
      </c>
      <c r="X896">
        <v>-9.7999999999999972</v>
      </c>
      <c r="Y896">
        <v>-12.02453987730061</v>
      </c>
      <c r="Z896">
        <v>36.770000000000003</v>
      </c>
      <c r="AA896">
        <v>-6.9099999999999966</v>
      </c>
      <c r="AB896">
        <v>31.79</v>
      </c>
      <c r="AC896">
        <v>3.9499999999999988</v>
      </c>
      <c r="AD896" t="s">
        <v>10775</v>
      </c>
      <c r="AE896">
        <v>39</v>
      </c>
      <c r="AF896">
        <v>0</v>
      </c>
      <c r="AG896">
        <v>68.900000000000006</v>
      </c>
      <c r="AH896">
        <v>-12.599999999999991</v>
      </c>
      <c r="AI896">
        <v>-15.460122699386501</v>
      </c>
      <c r="AJ896">
        <v>35.32</v>
      </c>
      <c r="AK896">
        <v>-8.36</v>
      </c>
      <c r="AL896">
        <v>32.31</v>
      </c>
      <c r="AM896">
        <v>4.4700000000000024</v>
      </c>
      <c r="AN896" t="s">
        <v>10776</v>
      </c>
      <c r="AO896">
        <v>57</v>
      </c>
      <c r="AP896">
        <v>0</v>
      </c>
      <c r="AQ896">
        <v>70.599999999999994</v>
      </c>
      <c r="AR896">
        <v>-10.900000000000009</v>
      </c>
      <c r="AS896">
        <v>-13.37423312883436</v>
      </c>
      <c r="AT896">
        <v>36.270000000000003</v>
      </c>
      <c r="AU896">
        <v>-7.4099999999999966</v>
      </c>
      <c r="AV896">
        <v>31.92</v>
      </c>
      <c r="AW896">
        <v>4.0800000000000018</v>
      </c>
      <c r="AX896" t="s">
        <v>10777</v>
      </c>
      <c r="AY896">
        <v>77</v>
      </c>
      <c r="AZ896">
        <v>0</v>
      </c>
      <c r="BA896">
        <v>1</v>
      </c>
      <c r="BB896">
        <v>6.0122699386503138</v>
      </c>
      <c r="BC896" t="s">
        <v>10773</v>
      </c>
      <c r="BD896">
        <v>12</v>
      </c>
      <c r="BE896">
        <v>1</v>
      </c>
      <c r="BF896">
        <v>10.79754601226994</v>
      </c>
      <c r="BG896" t="s">
        <v>10774</v>
      </c>
      <c r="BH896">
        <v>31</v>
      </c>
      <c r="BI896">
        <v>1</v>
      </c>
      <c r="BJ896">
        <v>15.460122699386501</v>
      </c>
      <c r="BK896" t="s">
        <v>10776</v>
      </c>
      <c r="BL896">
        <v>57</v>
      </c>
      <c r="BM896">
        <v>1</v>
      </c>
      <c r="BN896">
        <v>50</v>
      </c>
      <c r="BO896">
        <v>1.62</v>
      </c>
      <c r="BR896">
        <v>0</v>
      </c>
      <c r="BV896" t="s">
        <v>3386</v>
      </c>
      <c r="BW896" t="s">
        <v>3387</v>
      </c>
      <c r="BX896">
        <v>0</v>
      </c>
      <c r="BY896">
        <v>0</v>
      </c>
      <c r="BZ896">
        <v>0</v>
      </c>
      <c r="CA896">
        <v>0</v>
      </c>
      <c r="CB896">
        <v>0</v>
      </c>
      <c r="CC896">
        <v>0</v>
      </c>
      <c r="CD896">
        <v>0</v>
      </c>
      <c r="CE896">
        <v>0</v>
      </c>
      <c r="CF896">
        <v>0</v>
      </c>
      <c r="CG896">
        <v>0</v>
      </c>
      <c r="CH896">
        <v>1</v>
      </c>
      <c r="CI896">
        <v>0</v>
      </c>
    </row>
    <row r="897" spans="1:87">
      <c r="A897" t="s">
        <v>3388</v>
      </c>
      <c r="B897" t="s">
        <v>3389</v>
      </c>
      <c r="C897" t="s">
        <v>10779</v>
      </c>
      <c r="D897" t="s">
        <v>10786</v>
      </c>
      <c r="E897">
        <v>405</v>
      </c>
      <c r="F897">
        <v>16</v>
      </c>
      <c r="G897">
        <v>35</v>
      </c>
      <c r="H897">
        <v>0</v>
      </c>
      <c r="I897">
        <v>11.882352941176469</v>
      </c>
      <c r="J897">
        <v>75.2</v>
      </c>
      <c r="K897">
        <v>62.8</v>
      </c>
      <c r="L897">
        <v>-12.400000000000009</v>
      </c>
      <c r="M897">
        <v>-16.48936170212766</v>
      </c>
      <c r="N897">
        <v>30.12</v>
      </c>
      <c r="O897">
        <v>25.16</v>
      </c>
      <c r="P897">
        <v>-4.9600000000000009</v>
      </c>
      <c r="Q897">
        <v>41.81</v>
      </c>
      <c r="R897">
        <v>32.979999999999997</v>
      </c>
      <c r="S897">
        <v>-8.8300000000000054</v>
      </c>
      <c r="T897">
        <v>29.66</v>
      </c>
      <c r="U897">
        <v>34.47</v>
      </c>
      <c r="V897">
        <v>4.8099999999999987</v>
      </c>
      <c r="W897">
        <v>68.599999999999994</v>
      </c>
      <c r="X897">
        <v>-6.6000000000000094</v>
      </c>
      <c r="Y897">
        <v>-8.7765957446808631</v>
      </c>
      <c r="Z897">
        <v>36.74</v>
      </c>
      <c r="AA897">
        <v>-5.07</v>
      </c>
      <c r="AB897">
        <v>32.659999999999997</v>
      </c>
      <c r="AC897">
        <v>2.999999999999996</v>
      </c>
      <c r="AD897" t="s">
        <v>10781</v>
      </c>
      <c r="AE897">
        <v>37</v>
      </c>
      <c r="AF897">
        <v>0</v>
      </c>
      <c r="AG897">
        <v>66.099999999999994</v>
      </c>
      <c r="AH897">
        <v>-9.1000000000000085</v>
      </c>
      <c r="AI897">
        <v>-12.10106382978725</v>
      </c>
      <c r="AJ897">
        <v>34.72</v>
      </c>
      <c r="AK897">
        <v>-7.0900000000000034</v>
      </c>
      <c r="AL897">
        <v>33.96</v>
      </c>
      <c r="AM897">
        <v>4.3000000000000007</v>
      </c>
      <c r="AN897" t="s">
        <v>10783</v>
      </c>
      <c r="AO897">
        <v>60</v>
      </c>
      <c r="AP897">
        <v>0</v>
      </c>
      <c r="AQ897">
        <v>64.900000000000006</v>
      </c>
      <c r="AR897">
        <v>-10.3</v>
      </c>
      <c r="AS897">
        <v>-13.6968085106383</v>
      </c>
      <c r="AT897">
        <v>34.54</v>
      </c>
      <c r="AU897">
        <v>-7.2700000000000031</v>
      </c>
      <c r="AV897">
        <v>33.68</v>
      </c>
      <c r="AW897">
        <v>4.0199999999999996</v>
      </c>
      <c r="AX897" t="s">
        <v>10784</v>
      </c>
      <c r="AY897">
        <v>79</v>
      </c>
      <c r="AZ897">
        <v>0</v>
      </c>
      <c r="BA897">
        <v>1</v>
      </c>
      <c r="BB897">
        <v>5.3191489361702127</v>
      </c>
      <c r="BC897" t="s">
        <v>10780</v>
      </c>
      <c r="BD897">
        <v>15</v>
      </c>
      <c r="BE897">
        <v>1</v>
      </c>
      <c r="BF897">
        <v>10.771276595744689</v>
      </c>
      <c r="BG897" t="s">
        <v>10782</v>
      </c>
      <c r="BH897">
        <v>52</v>
      </c>
      <c r="BI897">
        <v>1</v>
      </c>
      <c r="BJ897">
        <v>16.090425531914899</v>
      </c>
      <c r="BK897" t="s">
        <v>10785</v>
      </c>
      <c r="BL897">
        <v>110</v>
      </c>
      <c r="BM897">
        <v>1</v>
      </c>
      <c r="BN897">
        <v>45</v>
      </c>
      <c r="BO897">
        <v>1.58</v>
      </c>
      <c r="BV897" t="s">
        <v>3390</v>
      </c>
      <c r="BW897" t="s">
        <v>3391</v>
      </c>
      <c r="BX897">
        <v>0</v>
      </c>
      <c r="BY897">
        <v>0</v>
      </c>
      <c r="BZ897">
        <v>0</v>
      </c>
      <c r="CA897">
        <v>1</v>
      </c>
      <c r="CB897">
        <v>0</v>
      </c>
      <c r="CC897">
        <v>0</v>
      </c>
      <c r="CD897">
        <v>0</v>
      </c>
      <c r="CE897">
        <v>0</v>
      </c>
      <c r="CF897">
        <v>0</v>
      </c>
      <c r="CG897">
        <v>0</v>
      </c>
      <c r="CH897">
        <v>0</v>
      </c>
      <c r="CI897">
        <v>0</v>
      </c>
    </row>
    <row r="898" spans="1:87">
      <c r="A898" t="s">
        <v>3392</v>
      </c>
      <c r="B898" t="s">
        <v>3393</v>
      </c>
      <c r="C898" t="s">
        <v>10787</v>
      </c>
      <c r="D898" t="s">
        <v>10789</v>
      </c>
      <c r="E898">
        <v>50</v>
      </c>
      <c r="F898">
        <v>2</v>
      </c>
      <c r="G898">
        <v>8</v>
      </c>
      <c r="H898">
        <v>0</v>
      </c>
      <c r="I898">
        <v>7</v>
      </c>
      <c r="J898">
        <v>71.7</v>
      </c>
      <c r="K898">
        <v>67</v>
      </c>
      <c r="L898">
        <v>-4.7000000000000028</v>
      </c>
      <c r="M898">
        <v>-6.5550906555090691</v>
      </c>
      <c r="N898">
        <v>26.66</v>
      </c>
      <c r="O898">
        <v>24.91</v>
      </c>
      <c r="P898">
        <v>-1.75</v>
      </c>
      <c r="Q898">
        <v>36.729999999999997</v>
      </c>
      <c r="R898">
        <v>33.159999999999997</v>
      </c>
      <c r="S898">
        <v>-3.57</v>
      </c>
      <c r="T898">
        <v>29.44</v>
      </c>
      <c r="U898">
        <v>31.64</v>
      </c>
      <c r="V898">
        <v>2.1999999999999988</v>
      </c>
      <c r="W898">
        <v>67.7</v>
      </c>
      <c r="X898">
        <v>-4</v>
      </c>
      <c r="Y898">
        <v>-5.5788005578800552</v>
      </c>
      <c r="Z898">
        <v>33.700000000000003</v>
      </c>
      <c r="AA898">
        <v>-3.029999999999994</v>
      </c>
      <c r="AB898">
        <v>31.3</v>
      </c>
      <c r="AC898">
        <v>1.859999999999999</v>
      </c>
      <c r="AD898" t="s">
        <v>10788</v>
      </c>
      <c r="AE898">
        <v>41</v>
      </c>
      <c r="AF898">
        <v>0</v>
      </c>
      <c r="AP898">
        <v>1</v>
      </c>
      <c r="AZ898">
        <v>1</v>
      </c>
      <c r="BA898">
        <v>1</v>
      </c>
      <c r="BB898">
        <v>5.5788005578800552</v>
      </c>
      <c r="BC898" t="s">
        <v>10788</v>
      </c>
      <c r="BD898">
        <v>41</v>
      </c>
      <c r="BE898">
        <v>0</v>
      </c>
      <c r="BI898">
        <v>0</v>
      </c>
      <c r="BM898">
        <v>1</v>
      </c>
      <c r="BN898">
        <v>62</v>
      </c>
      <c r="BO898">
        <v>1.64</v>
      </c>
      <c r="BP898">
        <v>1</v>
      </c>
      <c r="BQ898">
        <v>1</v>
      </c>
      <c r="BR898">
        <v>1</v>
      </c>
      <c r="BS898">
        <v>7</v>
      </c>
      <c r="BT898">
        <v>7</v>
      </c>
      <c r="BU898">
        <v>8</v>
      </c>
      <c r="BV898" t="s">
        <v>3394</v>
      </c>
      <c r="BW898" t="s">
        <v>3395</v>
      </c>
      <c r="BX898">
        <v>0</v>
      </c>
      <c r="BY898">
        <v>1</v>
      </c>
      <c r="BZ898">
        <v>0</v>
      </c>
      <c r="CA898">
        <v>0</v>
      </c>
      <c r="CB898">
        <v>1</v>
      </c>
      <c r="CC898">
        <v>0</v>
      </c>
      <c r="CD898">
        <v>0</v>
      </c>
      <c r="CE898">
        <v>0</v>
      </c>
      <c r="CF898">
        <v>0</v>
      </c>
      <c r="CG898">
        <v>1</v>
      </c>
      <c r="CH898">
        <v>0</v>
      </c>
      <c r="CI898">
        <v>0</v>
      </c>
    </row>
    <row r="899" spans="1:87">
      <c r="A899" t="s">
        <v>3396</v>
      </c>
      <c r="B899" t="s">
        <v>3397</v>
      </c>
      <c r="C899" t="s">
        <v>10790</v>
      </c>
      <c r="D899" t="s">
        <v>10795</v>
      </c>
      <c r="E899">
        <v>162</v>
      </c>
      <c r="F899">
        <v>8</v>
      </c>
      <c r="G899">
        <v>26</v>
      </c>
      <c r="H899">
        <v>0</v>
      </c>
      <c r="I899">
        <v>6.44</v>
      </c>
      <c r="J899">
        <v>84.8</v>
      </c>
      <c r="K899">
        <v>77.5</v>
      </c>
      <c r="L899">
        <v>-7.2999999999999972</v>
      </c>
      <c r="M899">
        <v>-8.6084905660377338</v>
      </c>
      <c r="N899">
        <v>30.41</v>
      </c>
      <c r="O899">
        <v>27.79</v>
      </c>
      <c r="P899">
        <v>-2.620000000000001</v>
      </c>
      <c r="Q899">
        <v>44.2</v>
      </c>
      <c r="R899">
        <v>38.450000000000003</v>
      </c>
      <c r="S899">
        <v>-5.75</v>
      </c>
      <c r="T899">
        <v>26.56</v>
      </c>
      <c r="U899">
        <v>30.2</v>
      </c>
      <c r="V899">
        <v>3.640000000000001</v>
      </c>
      <c r="W899">
        <v>75.8</v>
      </c>
      <c r="X899">
        <v>-9</v>
      </c>
      <c r="Y899">
        <v>-10.613207547169811</v>
      </c>
      <c r="Z899">
        <v>37.65</v>
      </c>
      <c r="AA899">
        <v>-6.5500000000000043</v>
      </c>
      <c r="AB899">
        <v>30.43</v>
      </c>
      <c r="AC899">
        <v>3.870000000000001</v>
      </c>
      <c r="AD899" t="s">
        <v>10792</v>
      </c>
      <c r="AE899">
        <v>41</v>
      </c>
      <c r="AF899">
        <v>0</v>
      </c>
      <c r="AG899">
        <v>73.599999999999994</v>
      </c>
      <c r="AH899">
        <v>-11.2</v>
      </c>
      <c r="AI899">
        <v>-13.20754716981132</v>
      </c>
      <c r="AJ899">
        <v>35.79</v>
      </c>
      <c r="AK899">
        <v>-8.4100000000000037</v>
      </c>
      <c r="AL899">
        <v>31.67</v>
      </c>
      <c r="AM899">
        <v>5.110000000000003</v>
      </c>
      <c r="AN899" t="s">
        <v>10793</v>
      </c>
      <c r="AO899">
        <v>58</v>
      </c>
      <c r="AP899">
        <v>0</v>
      </c>
      <c r="AQ899">
        <v>73</v>
      </c>
      <c r="AR899">
        <v>-11.8</v>
      </c>
      <c r="AS899">
        <v>-13.915094339622639</v>
      </c>
      <c r="AT899">
        <v>35.9</v>
      </c>
      <c r="AU899">
        <v>-8.3000000000000043</v>
      </c>
      <c r="AV899">
        <v>31.3</v>
      </c>
      <c r="AW899">
        <v>4.740000000000002</v>
      </c>
      <c r="AX899" t="s">
        <v>10794</v>
      </c>
      <c r="AY899">
        <v>71</v>
      </c>
      <c r="AZ899">
        <v>0</v>
      </c>
      <c r="BA899">
        <v>1</v>
      </c>
      <c r="BB899">
        <v>5.5424528301886831</v>
      </c>
      <c r="BC899" t="s">
        <v>10791</v>
      </c>
      <c r="BD899">
        <v>9</v>
      </c>
      <c r="BE899">
        <v>1</v>
      </c>
      <c r="BF899">
        <v>10.613207547169811</v>
      </c>
      <c r="BG899" t="s">
        <v>10792</v>
      </c>
      <c r="BH899">
        <v>41</v>
      </c>
      <c r="BI899">
        <v>0</v>
      </c>
      <c r="BM899">
        <v>1</v>
      </c>
      <c r="BN899">
        <v>52</v>
      </c>
      <c r="BO899">
        <v>1.67</v>
      </c>
      <c r="BP899">
        <v>1</v>
      </c>
      <c r="BQ899">
        <v>1</v>
      </c>
      <c r="BR899">
        <v>1</v>
      </c>
      <c r="BS899">
        <v>9</v>
      </c>
      <c r="BT899">
        <v>7</v>
      </c>
      <c r="BU899">
        <v>8</v>
      </c>
      <c r="BV899" t="s">
        <v>3398</v>
      </c>
      <c r="BW899" t="s">
        <v>3399</v>
      </c>
      <c r="BX899">
        <v>0</v>
      </c>
      <c r="BY899">
        <v>0</v>
      </c>
      <c r="BZ899">
        <v>1</v>
      </c>
      <c r="CA899">
        <v>0</v>
      </c>
      <c r="CB899">
        <v>0</v>
      </c>
      <c r="CC899">
        <v>0</v>
      </c>
      <c r="CD899">
        <v>0</v>
      </c>
      <c r="CE899">
        <v>0</v>
      </c>
      <c r="CF899">
        <v>0</v>
      </c>
      <c r="CG899">
        <v>1</v>
      </c>
      <c r="CH899">
        <v>0</v>
      </c>
      <c r="CI899">
        <v>0</v>
      </c>
    </row>
    <row r="900" spans="1:87">
      <c r="A900" t="s">
        <v>3400</v>
      </c>
      <c r="B900" t="s">
        <v>3401</v>
      </c>
      <c r="C900" t="s">
        <v>10796</v>
      </c>
      <c r="D900" t="s">
        <v>10796</v>
      </c>
      <c r="E900">
        <v>1</v>
      </c>
      <c r="F900">
        <v>3</v>
      </c>
      <c r="G900">
        <v>1</v>
      </c>
      <c r="H900">
        <v>1</v>
      </c>
      <c r="J900">
        <v>74.599999999999994</v>
      </c>
      <c r="K900">
        <v>74.599999999999994</v>
      </c>
      <c r="L900">
        <v>0</v>
      </c>
      <c r="M900">
        <v>0</v>
      </c>
      <c r="N900">
        <v>27.4</v>
      </c>
      <c r="O900">
        <v>27.4</v>
      </c>
      <c r="P900">
        <v>0</v>
      </c>
      <c r="Q900">
        <v>36.4</v>
      </c>
      <c r="R900">
        <v>36.4</v>
      </c>
      <c r="S900">
        <v>0</v>
      </c>
      <c r="T900">
        <v>36.299999999999997</v>
      </c>
      <c r="U900">
        <v>36.299999999999997</v>
      </c>
      <c r="V900">
        <v>0</v>
      </c>
      <c r="AF900">
        <v>1</v>
      </c>
      <c r="AP900">
        <v>1</v>
      </c>
      <c r="AZ900">
        <v>1</v>
      </c>
      <c r="BA900">
        <v>0</v>
      </c>
      <c r="BE900">
        <v>0</v>
      </c>
      <c r="BI900">
        <v>0</v>
      </c>
      <c r="BM900">
        <v>1</v>
      </c>
      <c r="BN900">
        <v>22</v>
      </c>
      <c r="BO900">
        <v>1.65</v>
      </c>
      <c r="BV900" t="s">
        <v>3402</v>
      </c>
      <c r="BW900" t="s">
        <v>3403</v>
      </c>
      <c r="BX900">
        <v>0</v>
      </c>
      <c r="BY900">
        <v>0</v>
      </c>
      <c r="BZ900">
        <v>0</v>
      </c>
      <c r="CA900">
        <v>0</v>
      </c>
      <c r="CB900">
        <v>0</v>
      </c>
      <c r="CC900">
        <v>0</v>
      </c>
      <c r="CD900">
        <v>0</v>
      </c>
      <c r="CE900">
        <v>0</v>
      </c>
      <c r="CF900">
        <v>0</v>
      </c>
      <c r="CG900">
        <v>0</v>
      </c>
      <c r="CH900">
        <v>1</v>
      </c>
      <c r="CI900">
        <v>0</v>
      </c>
    </row>
    <row r="901" spans="1:87">
      <c r="A901" t="s">
        <v>3404</v>
      </c>
      <c r="B901" t="s">
        <v>3405</v>
      </c>
      <c r="C901" t="s">
        <v>10797</v>
      </c>
      <c r="D901" t="s">
        <v>10804</v>
      </c>
      <c r="E901">
        <v>155</v>
      </c>
      <c r="F901">
        <v>16</v>
      </c>
      <c r="G901">
        <v>62</v>
      </c>
      <c r="H901">
        <v>0</v>
      </c>
      <c r="I901">
        <v>2.5245901639344259</v>
      </c>
      <c r="J901">
        <v>86.4</v>
      </c>
      <c r="K901">
        <v>66.900000000000006</v>
      </c>
      <c r="L901">
        <v>-19.5</v>
      </c>
      <c r="M901">
        <v>-22.569444444444439</v>
      </c>
      <c r="N901">
        <v>30.61</v>
      </c>
      <c r="O901">
        <v>23.7</v>
      </c>
      <c r="P901">
        <v>-6.91</v>
      </c>
      <c r="Q901">
        <v>44.51</v>
      </c>
      <c r="R901">
        <v>31.11</v>
      </c>
      <c r="S901">
        <v>-13.4</v>
      </c>
      <c r="T901">
        <v>26.52</v>
      </c>
      <c r="U901">
        <v>33.979999999999997</v>
      </c>
      <c r="V901">
        <v>7.4599999999999973</v>
      </c>
      <c r="W901">
        <v>86.1</v>
      </c>
      <c r="X901">
        <v>-0.30000000000001142</v>
      </c>
      <c r="Y901">
        <v>-0.34722222222223542</v>
      </c>
      <c r="Z901">
        <v>44.85</v>
      </c>
      <c r="AA901">
        <v>0.34000000000000341</v>
      </c>
      <c r="AB901">
        <v>26.01</v>
      </c>
      <c r="AC901">
        <v>-0.50999999999999801</v>
      </c>
      <c r="AD901" t="s">
        <v>10798</v>
      </c>
      <c r="AE901">
        <v>41</v>
      </c>
      <c r="AF901">
        <v>0</v>
      </c>
      <c r="AG901">
        <v>81.8</v>
      </c>
      <c r="AH901">
        <v>-4.6000000000000094</v>
      </c>
      <c r="AI901">
        <v>-5.3240740740740833</v>
      </c>
      <c r="AJ901">
        <v>41.36</v>
      </c>
      <c r="AK901">
        <v>-3.149999999999999</v>
      </c>
      <c r="AL901">
        <v>28.26</v>
      </c>
      <c r="AM901">
        <v>1.740000000000002</v>
      </c>
      <c r="AN901" t="s">
        <v>10800</v>
      </c>
      <c r="AO901">
        <v>59</v>
      </c>
      <c r="AP901">
        <v>0</v>
      </c>
      <c r="AQ901">
        <v>78.400000000000006</v>
      </c>
      <c r="AR901">
        <v>-8</v>
      </c>
      <c r="AS901">
        <v>-9.2592592592592595</v>
      </c>
      <c r="AT901">
        <v>39.46</v>
      </c>
      <c r="AU901">
        <v>-5.0499999999999972</v>
      </c>
      <c r="AV901">
        <v>29.06</v>
      </c>
      <c r="AW901">
        <v>2.5399999999999991</v>
      </c>
      <c r="AX901" t="s">
        <v>10801</v>
      </c>
      <c r="AY901">
        <v>78</v>
      </c>
      <c r="AZ901">
        <v>0</v>
      </c>
      <c r="BA901">
        <v>1</v>
      </c>
      <c r="BB901">
        <v>5.208333333333333</v>
      </c>
      <c r="BC901" t="s">
        <v>10799</v>
      </c>
      <c r="BD901">
        <v>58</v>
      </c>
      <c r="BE901">
        <v>1</v>
      </c>
      <c r="BF901">
        <v>10.7638888888889</v>
      </c>
      <c r="BG901" t="s">
        <v>10802</v>
      </c>
      <c r="BH901">
        <v>83</v>
      </c>
      <c r="BI901">
        <v>1</v>
      </c>
      <c r="BJ901">
        <v>15.046296296296299</v>
      </c>
      <c r="BK901" t="s">
        <v>10803</v>
      </c>
      <c r="BL901">
        <v>107</v>
      </c>
      <c r="BM901">
        <v>1</v>
      </c>
      <c r="BN901">
        <v>51</v>
      </c>
      <c r="BO901">
        <v>1.68</v>
      </c>
      <c r="BV901" t="s">
        <v>3406</v>
      </c>
      <c r="BW901" t="s">
        <v>3407</v>
      </c>
      <c r="BX901">
        <v>0</v>
      </c>
      <c r="BY901">
        <v>0</v>
      </c>
      <c r="BZ901">
        <v>0</v>
      </c>
      <c r="CA901">
        <v>0</v>
      </c>
      <c r="CB901">
        <v>0</v>
      </c>
      <c r="CC901">
        <v>0</v>
      </c>
      <c r="CD901">
        <v>0</v>
      </c>
      <c r="CE901">
        <v>0</v>
      </c>
      <c r="CF901">
        <v>0</v>
      </c>
      <c r="CG901">
        <v>0</v>
      </c>
      <c r="CH901">
        <v>0</v>
      </c>
      <c r="CI901">
        <v>1</v>
      </c>
    </row>
    <row r="902" spans="1:87">
      <c r="A902" t="s">
        <v>3408</v>
      </c>
      <c r="B902" t="s">
        <v>3409</v>
      </c>
      <c r="C902" t="s">
        <v>10805</v>
      </c>
      <c r="D902" t="s">
        <v>10806</v>
      </c>
      <c r="E902">
        <v>7</v>
      </c>
      <c r="F902">
        <v>1</v>
      </c>
      <c r="G902">
        <v>6</v>
      </c>
      <c r="H902">
        <v>0</v>
      </c>
      <c r="I902">
        <v>1.2</v>
      </c>
      <c r="J902">
        <v>71.7</v>
      </c>
      <c r="K902">
        <v>68.2</v>
      </c>
      <c r="L902">
        <v>-3.5</v>
      </c>
      <c r="M902">
        <v>-4.8814504881450489</v>
      </c>
      <c r="N902">
        <v>29.09</v>
      </c>
      <c r="O902">
        <v>27.67</v>
      </c>
      <c r="P902">
        <v>-1.4199999999999979</v>
      </c>
      <c r="Q902">
        <v>38.6</v>
      </c>
      <c r="R902">
        <v>36.369999999999997</v>
      </c>
      <c r="S902">
        <v>-2.230000000000004</v>
      </c>
      <c r="T902">
        <v>33.68</v>
      </c>
      <c r="U902">
        <v>34.81</v>
      </c>
      <c r="V902">
        <v>1.130000000000003</v>
      </c>
      <c r="AF902">
        <v>1</v>
      </c>
      <c r="AP902">
        <v>1</v>
      </c>
      <c r="AZ902">
        <v>1</v>
      </c>
      <c r="BA902">
        <v>0</v>
      </c>
      <c r="BE902">
        <v>0</v>
      </c>
      <c r="BI902">
        <v>0</v>
      </c>
      <c r="BM902">
        <v>1</v>
      </c>
      <c r="BN902">
        <v>34</v>
      </c>
      <c r="BO902">
        <v>1.57</v>
      </c>
      <c r="BV902" t="s">
        <v>3410</v>
      </c>
      <c r="BW902" t="s">
        <v>3411</v>
      </c>
      <c r="BX902">
        <v>0</v>
      </c>
      <c r="BY902">
        <v>0</v>
      </c>
      <c r="BZ902">
        <v>0</v>
      </c>
      <c r="CA902">
        <v>1</v>
      </c>
      <c r="CB902">
        <v>0</v>
      </c>
      <c r="CC902">
        <v>1</v>
      </c>
      <c r="CD902">
        <v>0</v>
      </c>
      <c r="CE902">
        <v>0</v>
      </c>
      <c r="CF902">
        <v>1</v>
      </c>
      <c r="CG902">
        <v>0</v>
      </c>
      <c r="CH902">
        <v>0</v>
      </c>
      <c r="CI902">
        <v>0</v>
      </c>
    </row>
    <row r="903" spans="1:87">
      <c r="A903" t="s">
        <v>3412</v>
      </c>
      <c r="B903" t="s">
        <v>3413</v>
      </c>
      <c r="C903" t="s">
        <v>10807</v>
      </c>
      <c r="D903" t="s">
        <v>10809</v>
      </c>
      <c r="E903">
        <v>39</v>
      </c>
      <c r="F903">
        <v>5</v>
      </c>
      <c r="G903">
        <v>5</v>
      </c>
      <c r="H903">
        <v>0</v>
      </c>
      <c r="I903">
        <v>9.5</v>
      </c>
      <c r="J903">
        <v>86.1</v>
      </c>
      <c r="K903">
        <v>78.599999999999994</v>
      </c>
      <c r="L903">
        <v>-7.5</v>
      </c>
      <c r="M903">
        <v>-8.7108013937282234</v>
      </c>
      <c r="N903">
        <v>34.06</v>
      </c>
      <c r="O903">
        <v>31.09</v>
      </c>
      <c r="P903">
        <v>-2.970000000000002</v>
      </c>
      <c r="Q903">
        <v>48.58</v>
      </c>
      <c r="R903">
        <v>43</v>
      </c>
      <c r="S903">
        <v>-5.5799999999999983</v>
      </c>
      <c r="T903">
        <v>25.83</v>
      </c>
      <c r="U903">
        <v>29.18</v>
      </c>
      <c r="V903">
        <v>3.350000000000001</v>
      </c>
      <c r="W903">
        <v>78.599999999999994</v>
      </c>
      <c r="X903">
        <v>-7.5</v>
      </c>
      <c r="Y903">
        <v>-8.7108013937282234</v>
      </c>
      <c r="Z903">
        <v>43</v>
      </c>
      <c r="AA903">
        <v>-5.5799999999999983</v>
      </c>
      <c r="AB903">
        <v>29.18</v>
      </c>
      <c r="AC903">
        <v>3.350000000000001</v>
      </c>
      <c r="AD903" t="s">
        <v>10809</v>
      </c>
      <c r="AE903">
        <v>39</v>
      </c>
      <c r="AF903">
        <v>0</v>
      </c>
      <c r="AP903">
        <v>1</v>
      </c>
      <c r="AZ903">
        <v>1</v>
      </c>
      <c r="BA903">
        <v>1</v>
      </c>
      <c r="BB903">
        <v>6.7363530778164904</v>
      </c>
      <c r="BC903" t="s">
        <v>10808</v>
      </c>
      <c r="BD903">
        <v>27</v>
      </c>
      <c r="BE903">
        <v>0</v>
      </c>
      <c r="BI903">
        <v>0</v>
      </c>
      <c r="BM903">
        <v>1</v>
      </c>
      <c r="BN903">
        <v>45</v>
      </c>
      <c r="BO903">
        <v>1.59</v>
      </c>
      <c r="BP903">
        <v>1</v>
      </c>
      <c r="BQ903">
        <v>0</v>
      </c>
      <c r="BR903">
        <v>1</v>
      </c>
      <c r="BV903" t="s">
        <v>3414</v>
      </c>
      <c r="BW903" t="s">
        <v>3415</v>
      </c>
      <c r="BX903">
        <v>0</v>
      </c>
      <c r="BY903">
        <v>1</v>
      </c>
      <c r="BZ903">
        <v>1</v>
      </c>
      <c r="CA903">
        <v>0</v>
      </c>
      <c r="CB903">
        <v>0</v>
      </c>
      <c r="CC903">
        <v>0</v>
      </c>
      <c r="CD903">
        <v>0</v>
      </c>
      <c r="CE903">
        <v>0</v>
      </c>
      <c r="CF903">
        <v>0</v>
      </c>
      <c r="CG903">
        <v>1</v>
      </c>
      <c r="CH903">
        <v>0</v>
      </c>
      <c r="CI903">
        <v>0</v>
      </c>
    </row>
    <row r="904" spans="1:87">
      <c r="A904" t="s">
        <v>3416</v>
      </c>
      <c r="B904" t="s">
        <v>3417</v>
      </c>
      <c r="C904" t="s">
        <v>10810</v>
      </c>
      <c r="D904" t="s">
        <v>10816</v>
      </c>
      <c r="E904">
        <v>145</v>
      </c>
      <c r="F904">
        <v>8</v>
      </c>
      <c r="G904">
        <v>19</v>
      </c>
      <c r="H904">
        <v>0</v>
      </c>
      <c r="I904">
        <v>8</v>
      </c>
      <c r="J904">
        <v>77</v>
      </c>
      <c r="K904">
        <v>64.599999999999994</v>
      </c>
      <c r="L904">
        <v>-12.400000000000009</v>
      </c>
      <c r="M904">
        <v>-16.103896103896108</v>
      </c>
      <c r="N904">
        <v>27.94</v>
      </c>
      <c r="O904">
        <v>23.44</v>
      </c>
      <c r="P904">
        <v>-4.5</v>
      </c>
      <c r="Q904">
        <v>38.479999999999997</v>
      </c>
      <c r="R904">
        <v>30.07</v>
      </c>
      <c r="S904">
        <v>-8.4099999999999966</v>
      </c>
      <c r="T904">
        <v>32.01</v>
      </c>
      <c r="U904">
        <v>36.619999999999997</v>
      </c>
      <c r="V904">
        <v>4.6099999999999994</v>
      </c>
      <c r="W904">
        <v>69.8</v>
      </c>
      <c r="X904">
        <v>-7.2000000000000028</v>
      </c>
      <c r="Y904">
        <v>-9.3506493506493538</v>
      </c>
      <c r="Z904">
        <v>33.549999999999997</v>
      </c>
      <c r="AA904">
        <v>-4.93</v>
      </c>
      <c r="AB904">
        <v>34.74</v>
      </c>
      <c r="AC904">
        <v>2.730000000000004</v>
      </c>
      <c r="AD904" t="s">
        <v>10812</v>
      </c>
      <c r="AE904">
        <v>45</v>
      </c>
      <c r="AF904">
        <v>0</v>
      </c>
      <c r="AG904">
        <v>68.7</v>
      </c>
      <c r="AH904">
        <v>-8.2999999999999972</v>
      </c>
      <c r="AI904">
        <v>-10.779220779220781</v>
      </c>
      <c r="AJ904">
        <v>32.56</v>
      </c>
      <c r="AK904">
        <v>-5.9199999999999946</v>
      </c>
      <c r="AL904">
        <v>35.43</v>
      </c>
      <c r="AM904">
        <v>3.4200000000000021</v>
      </c>
      <c r="AN904" t="s">
        <v>10814</v>
      </c>
      <c r="AO904">
        <v>56</v>
      </c>
      <c r="AP904">
        <v>0</v>
      </c>
      <c r="AQ904">
        <v>66.900000000000006</v>
      </c>
      <c r="AR904">
        <v>-10.099999999999991</v>
      </c>
      <c r="AS904">
        <v>-13.116883116883111</v>
      </c>
      <c r="AT904">
        <v>31.55</v>
      </c>
      <c r="AU904">
        <v>-6.9299999999999962</v>
      </c>
      <c r="AV904">
        <v>35.85</v>
      </c>
      <c r="AW904">
        <v>3.840000000000003</v>
      </c>
      <c r="AX904" t="s">
        <v>10815</v>
      </c>
      <c r="AY904">
        <v>79</v>
      </c>
      <c r="AZ904">
        <v>0</v>
      </c>
      <c r="BA904">
        <v>1</v>
      </c>
      <c r="BB904">
        <v>6.2337662337662314</v>
      </c>
      <c r="BC904" t="s">
        <v>10811</v>
      </c>
      <c r="BD904">
        <v>21</v>
      </c>
      <c r="BE904">
        <v>1</v>
      </c>
      <c r="BF904">
        <v>10</v>
      </c>
      <c r="BG904" t="s">
        <v>10813</v>
      </c>
      <c r="BH904">
        <v>47</v>
      </c>
      <c r="BI904">
        <v>1</v>
      </c>
      <c r="BJ904">
        <v>16.103896103896108</v>
      </c>
      <c r="BK904" t="s">
        <v>10816</v>
      </c>
      <c r="BL904">
        <v>145</v>
      </c>
      <c r="BM904">
        <v>1</v>
      </c>
      <c r="BN904">
        <v>40</v>
      </c>
      <c r="BO904">
        <v>1.66</v>
      </c>
      <c r="BV904" t="s">
        <v>3418</v>
      </c>
      <c r="BW904" t="s">
        <v>3419</v>
      </c>
      <c r="BX904">
        <v>0</v>
      </c>
      <c r="BY904">
        <v>1</v>
      </c>
      <c r="BZ904">
        <v>0</v>
      </c>
      <c r="CA904">
        <v>0</v>
      </c>
      <c r="CB904">
        <v>0</v>
      </c>
      <c r="CC904">
        <v>1</v>
      </c>
      <c r="CD904">
        <v>0</v>
      </c>
      <c r="CE904">
        <v>0</v>
      </c>
      <c r="CF904">
        <v>1</v>
      </c>
      <c r="CG904">
        <v>0</v>
      </c>
      <c r="CH904">
        <v>0</v>
      </c>
      <c r="CI904">
        <v>0</v>
      </c>
    </row>
    <row r="905" spans="1:87">
      <c r="A905" t="s">
        <v>3420</v>
      </c>
      <c r="B905" t="s">
        <v>3421</v>
      </c>
      <c r="C905" t="s">
        <v>10817</v>
      </c>
      <c r="D905" t="s">
        <v>10820</v>
      </c>
      <c r="E905">
        <v>77</v>
      </c>
      <c r="F905">
        <v>6</v>
      </c>
      <c r="G905">
        <v>9</v>
      </c>
      <c r="H905">
        <v>0</v>
      </c>
      <c r="I905">
        <v>9.5</v>
      </c>
      <c r="J905">
        <v>68.7</v>
      </c>
      <c r="K905">
        <v>63.3</v>
      </c>
      <c r="L905">
        <v>-5.4000000000000057</v>
      </c>
      <c r="M905">
        <v>-7.8602620087336321</v>
      </c>
      <c r="N905">
        <v>28.23</v>
      </c>
      <c r="O905">
        <v>26.01</v>
      </c>
      <c r="P905">
        <v>-2.2199999999999989</v>
      </c>
      <c r="Q905">
        <v>38.14</v>
      </c>
      <c r="R905">
        <v>34.4</v>
      </c>
      <c r="S905">
        <v>-3.740000000000002</v>
      </c>
      <c r="T905">
        <v>31.92</v>
      </c>
      <c r="U905">
        <v>34.03</v>
      </c>
      <c r="V905">
        <v>2.109999999999999</v>
      </c>
      <c r="W905">
        <v>65.2</v>
      </c>
      <c r="X905">
        <v>-3.5</v>
      </c>
      <c r="Y905">
        <v>-5.094614264919942</v>
      </c>
      <c r="Z905">
        <v>35.119999999999997</v>
      </c>
      <c r="AA905">
        <v>-3.0200000000000031</v>
      </c>
      <c r="AB905">
        <v>33.97</v>
      </c>
      <c r="AC905">
        <v>2.0499999999999972</v>
      </c>
      <c r="AD905" t="s">
        <v>10818</v>
      </c>
      <c r="AE905">
        <v>43</v>
      </c>
      <c r="AF905">
        <v>0</v>
      </c>
      <c r="AG905">
        <v>65.8</v>
      </c>
      <c r="AH905">
        <v>-2.9000000000000061</v>
      </c>
      <c r="AI905">
        <v>-4.2212518195051034</v>
      </c>
      <c r="AJ905">
        <v>35.6</v>
      </c>
      <c r="AK905">
        <v>-2.5399999999999991</v>
      </c>
      <c r="AL905">
        <v>33.67</v>
      </c>
      <c r="AM905">
        <v>1.75</v>
      </c>
      <c r="AN905" t="s">
        <v>10819</v>
      </c>
      <c r="AO905">
        <v>64</v>
      </c>
      <c r="AP905">
        <v>0</v>
      </c>
      <c r="AQ905">
        <v>63.3</v>
      </c>
      <c r="AR905">
        <v>-5.4000000000000057</v>
      </c>
      <c r="AS905">
        <v>-7.8602620087336321</v>
      </c>
      <c r="AT905">
        <v>34.4</v>
      </c>
      <c r="AU905">
        <v>-3.740000000000002</v>
      </c>
      <c r="AV905">
        <v>34.03</v>
      </c>
      <c r="AW905">
        <v>2.109999999999999</v>
      </c>
      <c r="AX905" t="s">
        <v>10820</v>
      </c>
      <c r="AY905">
        <v>77</v>
      </c>
      <c r="AZ905">
        <v>0</v>
      </c>
      <c r="BA905">
        <v>1</v>
      </c>
      <c r="BB905">
        <v>5.094614264919942</v>
      </c>
      <c r="BC905" t="s">
        <v>10818</v>
      </c>
      <c r="BD905">
        <v>43</v>
      </c>
      <c r="BE905">
        <v>0</v>
      </c>
      <c r="BI905">
        <v>0</v>
      </c>
      <c r="BM905">
        <v>1</v>
      </c>
      <c r="BN905">
        <v>44</v>
      </c>
      <c r="BO905">
        <v>1.56</v>
      </c>
      <c r="BP905">
        <v>1</v>
      </c>
      <c r="BQ905">
        <v>1</v>
      </c>
      <c r="BR905">
        <v>0</v>
      </c>
      <c r="BS905">
        <v>2</v>
      </c>
      <c r="BT905">
        <v>2</v>
      </c>
      <c r="BU905">
        <v>2</v>
      </c>
      <c r="BV905" t="s">
        <v>345</v>
      </c>
      <c r="BW905" t="s">
        <v>346</v>
      </c>
      <c r="BX905">
        <v>1</v>
      </c>
      <c r="BY905">
        <v>0</v>
      </c>
      <c r="BZ905">
        <v>0</v>
      </c>
      <c r="CA905">
        <v>0</v>
      </c>
      <c r="CB905">
        <v>0</v>
      </c>
      <c r="CC905">
        <v>0</v>
      </c>
      <c r="CD905">
        <v>0</v>
      </c>
      <c r="CE905">
        <v>0</v>
      </c>
      <c r="CF905">
        <v>0</v>
      </c>
      <c r="CG905">
        <v>0</v>
      </c>
      <c r="CH905">
        <v>0</v>
      </c>
      <c r="CI905">
        <v>0</v>
      </c>
    </row>
    <row r="906" spans="1:87">
      <c r="A906" t="s">
        <v>3422</v>
      </c>
      <c r="B906" t="s">
        <v>3423</v>
      </c>
      <c r="C906" t="s">
        <v>10710</v>
      </c>
      <c r="D906" t="s">
        <v>10821</v>
      </c>
      <c r="E906">
        <v>18</v>
      </c>
      <c r="F906">
        <v>1</v>
      </c>
      <c r="G906">
        <v>7</v>
      </c>
      <c r="H906">
        <v>0</v>
      </c>
      <c r="I906">
        <v>2.833333333333333</v>
      </c>
      <c r="J906">
        <v>94</v>
      </c>
      <c r="K906">
        <v>88.7</v>
      </c>
      <c r="L906">
        <v>-5.2999999999999972</v>
      </c>
      <c r="M906">
        <v>-5.6382978723404227</v>
      </c>
      <c r="N906">
        <v>28.38</v>
      </c>
      <c r="O906">
        <v>26.78</v>
      </c>
      <c r="P906">
        <v>-1.5999999999999981</v>
      </c>
      <c r="Q906">
        <v>30.4</v>
      </c>
      <c r="R906">
        <v>26.39</v>
      </c>
      <c r="S906">
        <v>-4.009999999999998</v>
      </c>
      <c r="T906">
        <v>36.08</v>
      </c>
      <c r="U906">
        <v>38.799999999999997</v>
      </c>
      <c r="V906">
        <v>2.7199999999999989</v>
      </c>
      <c r="AF906">
        <v>1</v>
      </c>
      <c r="AP906">
        <v>1</v>
      </c>
      <c r="AZ906">
        <v>1</v>
      </c>
      <c r="BA906">
        <v>1</v>
      </c>
      <c r="BB906">
        <v>5.6382978723404227</v>
      </c>
      <c r="BC906" t="s">
        <v>10821</v>
      </c>
      <c r="BD906">
        <v>18</v>
      </c>
      <c r="BE906">
        <v>0</v>
      </c>
      <c r="BI906">
        <v>0</v>
      </c>
      <c r="BM906">
        <v>0</v>
      </c>
      <c r="BN906">
        <v>43</v>
      </c>
      <c r="BO906">
        <v>1.82</v>
      </c>
      <c r="BP906">
        <v>1</v>
      </c>
      <c r="BQ906">
        <v>1</v>
      </c>
      <c r="BR906">
        <v>1</v>
      </c>
      <c r="BS906">
        <v>9</v>
      </c>
      <c r="BT906">
        <v>9</v>
      </c>
      <c r="BU906">
        <v>9</v>
      </c>
      <c r="BV906" t="s">
        <v>3424</v>
      </c>
      <c r="BW906" t="s">
        <v>3425</v>
      </c>
      <c r="BX906">
        <v>0</v>
      </c>
      <c r="BY906">
        <v>1</v>
      </c>
      <c r="BZ906">
        <v>1</v>
      </c>
      <c r="CA906">
        <v>0</v>
      </c>
      <c r="CB906">
        <v>0</v>
      </c>
      <c r="CC906">
        <v>0</v>
      </c>
      <c r="CD906">
        <v>0</v>
      </c>
      <c r="CE906">
        <v>0</v>
      </c>
      <c r="CF906">
        <v>0</v>
      </c>
      <c r="CG906">
        <v>1</v>
      </c>
      <c r="CH906">
        <v>0</v>
      </c>
      <c r="CI906">
        <v>0</v>
      </c>
    </row>
    <row r="907" spans="1:87">
      <c r="A907" t="s">
        <v>3426</v>
      </c>
      <c r="B907" t="s">
        <v>3427</v>
      </c>
      <c r="C907" t="s">
        <v>10822</v>
      </c>
      <c r="D907" t="s">
        <v>10827</v>
      </c>
      <c r="E907">
        <v>196</v>
      </c>
      <c r="F907">
        <v>8</v>
      </c>
      <c r="G907">
        <v>33</v>
      </c>
      <c r="H907">
        <v>0</v>
      </c>
      <c r="I907">
        <v>6.09375</v>
      </c>
      <c r="J907">
        <v>91</v>
      </c>
      <c r="K907">
        <v>84.6</v>
      </c>
      <c r="L907">
        <v>-6.4000000000000057</v>
      </c>
      <c r="M907">
        <v>-7.0329670329670391</v>
      </c>
      <c r="N907">
        <v>31.86</v>
      </c>
      <c r="O907">
        <v>29.62</v>
      </c>
      <c r="P907">
        <v>-2.239999999999998</v>
      </c>
      <c r="Q907">
        <v>47.45</v>
      </c>
      <c r="R907">
        <v>43.06</v>
      </c>
      <c r="S907">
        <v>-4.3900000000000006</v>
      </c>
      <c r="T907">
        <v>23.53</v>
      </c>
      <c r="U907">
        <v>25.97</v>
      </c>
      <c r="V907">
        <v>2.4399999999999982</v>
      </c>
      <c r="W907">
        <v>85.6</v>
      </c>
      <c r="X907">
        <v>-5.4000000000000057</v>
      </c>
      <c r="Y907">
        <v>-5.9340659340659414</v>
      </c>
      <c r="Z907">
        <v>43.62</v>
      </c>
      <c r="AA907">
        <v>-3.830000000000005</v>
      </c>
      <c r="AB907">
        <v>25.73</v>
      </c>
      <c r="AC907">
        <v>2.1999999999999988</v>
      </c>
      <c r="AD907" t="s">
        <v>10824</v>
      </c>
      <c r="AE907">
        <v>41</v>
      </c>
      <c r="AF907">
        <v>0</v>
      </c>
      <c r="AG907">
        <v>82.4</v>
      </c>
      <c r="AH907">
        <v>-8.5999999999999943</v>
      </c>
      <c r="AI907">
        <v>-9.4505494505494436</v>
      </c>
      <c r="AJ907">
        <v>41.67</v>
      </c>
      <c r="AK907">
        <v>-5.7800000000000011</v>
      </c>
      <c r="AL907">
        <v>26.67</v>
      </c>
      <c r="AM907">
        <v>3.140000000000001</v>
      </c>
      <c r="AN907" t="s">
        <v>10825</v>
      </c>
      <c r="AO907">
        <v>63</v>
      </c>
      <c r="AP907">
        <v>0</v>
      </c>
      <c r="AQ907">
        <v>82.1</v>
      </c>
      <c r="AR907">
        <v>-8.9000000000000057</v>
      </c>
      <c r="AS907">
        <v>-9.7802197802197863</v>
      </c>
      <c r="AT907">
        <v>41.27</v>
      </c>
      <c r="AU907">
        <v>-6.18</v>
      </c>
      <c r="AV907">
        <v>27.01</v>
      </c>
      <c r="AW907">
        <v>3.48</v>
      </c>
      <c r="AX907" t="s">
        <v>10826</v>
      </c>
      <c r="AY907">
        <v>77</v>
      </c>
      <c r="AZ907">
        <v>0</v>
      </c>
      <c r="BA907">
        <v>1</v>
      </c>
      <c r="BB907">
        <v>11.318681318681319</v>
      </c>
      <c r="BC907" t="s">
        <v>10823</v>
      </c>
      <c r="BD907">
        <v>28</v>
      </c>
      <c r="BE907">
        <v>1</v>
      </c>
      <c r="BF907">
        <v>11.318681318681319</v>
      </c>
      <c r="BG907" t="s">
        <v>10823</v>
      </c>
      <c r="BH907">
        <v>28</v>
      </c>
      <c r="BI907">
        <v>0</v>
      </c>
      <c r="BM907">
        <v>1</v>
      </c>
      <c r="BN907">
        <v>60</v>
      </c>
      <c r="BO907">
        <v>1.69</v>
      </c>
      <c r="BV907" t="s">
        <v>3428</v>
      </c>
      <c r="BW907" t="s">
        <v>446</v>
      </c>
      <c r="BX907">
        <v>0</v>
      </c>
      <c r="BY907">
        <v>0</v>
      </c>
      <c r="BZ907">
        <v>0</v>
      </c>
      <c r="CA907">
        <v>0</v>
      </c>
      <c r="CB907">
        <v>0</v>
      </c>
      <c r="CC907">
        <v>0</v>
      </c>
      <c r="CD907">
        <v>0</v>
      </c>
      <c r="CE907">
        <v>0</v>
      </c>
      <c r="CF907">
        <v>0</v>
      </c>
      <c r="CG907">
        <v>0</v>
      </c>
      <c r="CH907">
        <v>0</v>
      </c>
      <c r="CI907">
        <v>1</v>
      </c>
    </row>
    <row r="908" spans="1:87">
      <c r="A908" t="s">
        <v>3429</v>
      </c>
      <c r="B908" t="s">
        <v>3430</v>
      </c>
      <c r="C908" t="s">
        <v>10828</v>
      </c>
      <c r="D908" t="s">
        <v>10830</v>
      </c>
      <c r="E908">
        <v>13</v>
      </c>
      <c r="F908">
        <v>2</v>
      </c>
      <c r="G908">
        <v>10</v>
      </c>
      <c r="H908">
        <v>0</v>
      </c>
      <c r="I908">
        <v>1.333333333333333</v>
      </c>
      <c r="J908">
        <v>88.2</v>
      </c>
      <c r="K908">
        <v>83.2</v>
      </c>
      <c r="L908">
        <v>-5</v>
      </c>
      <c r="M908">
        <v>-5.6689342403628116</v>
      </c>
      <c r="N908">
        <v>26.63</v>
      </c>
      <c r="O908">
        <v>25.12</v>
      </c>
      <c r="P908">
        <v>-1.509999999999998</v>
      </c>
      <c r="Q908">
        <v>26.54</v>
      </c>
      <c r="R908">
        <v>23.81</v>
      </c>
      <c r="S908">
        <v>-2.73</v>
      </c>
      <c r="T908">
        <v>38.43</v>
      </c>
      <c r="U908">
        <v>40.04</v>
      </c>
      <c r="V908">
        <v>1.609999999999999</v>
      </c>
      <c r="AF908">
        <v>1</v>
      </c>
      <c r="AP908">
        <v>1</v>
      </c>
      <c r="AZ908">
        <v>1</v>
      </c>
      <c r="BA908">
        <v>1</v>
      </c>
      <c r="BB908">
        <v>5.2154195011337956</v>
      </c>
      <c r="BC908" t="s">
        <v>10829</v>
      </c>
      <c r="BD908">
        <v>11</v>
      </c>
      <c r="BE908">
        <v>0</v>
      </c>
      <c r="BI908">
        <v>0</v>
      </c>
      <c r="BM908">
        <v>0</v>
      </c>
      <c r="BN908">
        <v>44</v>
      </c>
      <c r="BO908">
        <v>1.82</v>
      </c>
      <c r="BV908" t="s">
        <v>3431</v>
      </c>
      <c r="BW908" t="s">
        <v>3432</v>
      </c>
      <c r="BX908">
        <v>0</v>
      </c>
      <c r="BY908">
        <v>0</v>
      </c>
      <c r="BZ908">
        <v>0</v>
      </c>
      <c r="CA908">
        <v>1</v>
      </c>
      <c r="CB908">
        <v>1</v>
      </c>
      <c r="CC908">
        <v>0</v>
      </c>
      <c r="CD908">
        <v>0</v>
      </c>
      <c r="CE908">
        <v>0</v>
      </c>
      <c r="CF908">
        <v>0</v>
      </c>
      <c r="CG908">
        <v>0</v>
      </c>
      <c r="CH908">
        <v>0</v>
      </c>
      <c r="CI908">
        <v>0</v>
      </c>
    </row>
    <row r="909" spans="1:87">
      <c r="A909" t="s">
        <v>3433</v>
      </c>
      <c r="B909" t="s">
        <v>3434</v>
      </c>
      <c r="C909" t="s">
        <v>10831</v>
      </c>
      <c r="D909" t="s">
        <v>10834</v>
      </c>
      <c r="E909">
        <v>86</v>
      </c>
      <c r="F909">
        <v>2</v>
      </c>
      <c r="G909">
        <v>17</v>
      </c>
      <c r="H909">
        <v>0</v>
      </c>
      <c r="I909">
        <v>5.3125</v>
      </c>
      <c r="J909">
        <v>71.099999999999994</v>
      </c>
      <c r="K909">
        <v>63.8</v>
      </c>
      <c r="L909">
        <v>-7.2999999999999972</v>
      </c>
      <c r="M909">
        <v>-10.267229254571021</v>
      </c>
      <c r="N909">
        <v>26.44</v>
      </c>
      <c r="O909">
        <v>23.72</v>
      </c>
      <c r="P909">
        <v>-2.720000000000002</v>
      </c>
      <c r="Q909">
        <v>35.69</v>
      </c>
      <c r="R909">
        <v>30.17</v>
      </c>
      <c r="S909">
        <v>-5.519999999999996</v>
      </c>
      <c r="T909">
        <v>33.65</v>
      </c>
      <c r="U909">
        <v>37.01</v>
      </c>
      <c r="V909">
        <v>3.359999999999999</v>
      </c>
      <c r="W909">
        <v>63.7</v>
      </c>
      <c r="X909">
        <v>-7.3999999999999906</v>
      </c>
      <c r="Y909">
        <v>-10.40787623066103</v>
      </c>
      <c r="Z909">
        <v>30.27</v>
      </c>
      <c r="AA909">
        <v>-5.4199999999999982</v>
      </c>
      <c r="AB909">
        <v>36.85</v>
      </c>
      <c r="AC909">
        <v>3.2000000000000028</v>
      </c>
      <c r="AD909" t="s">
        <v>10833</v>
      </c>
      <c r="AE909">
        <v>42</v>
      </c>
      <c r="AF909">
        <v>0</v>
      </c>
      <c r="AP909">
        <v>1</v>
      </c>
      <c r="AQ909">
        <v>63.8</v>
      </c>
      <c r="AR909">
        <v>-7.2999999999999972</v>
      </c>
      <c r="AS909">
        <v>-10.267229254571021</v>
      </c>
      <c r="AT909">
        <v>30.17</v>
      </c>
      <c r="AU909">
        <v>-5.519999999999996</v>
      </c>
      <c r="AV909">
        <v>37.01</v>
      </c>
      <c r="AW909">
        <v>3.359999999999999</v>
      </c>
      <c r="AX909" t="s">
        <v>10834</v>
      </c>
      <c r="AY909">
        <v>86</v>
      </c>
      <c r="AZ909">
        <v>0</v>
      </c>
      <c r="BA909">
        <v>1</v>
      </c>
      <c r="BB909">
        <v>5.9071729957805754</v>
      </c>
      <c r="BC909" t="s">
        <v>10832</v>
      </c>
      <c r="BD909">
        <v>13</v>
      </c>
      <c r="BE909">
        <v>1</v>
      </c>
      <c r="BF909">
        <v>10.40787623066103</v>
      </c>
      <c r="BG909" t="s">
        <v>10833</v>
      </c>
      <c r="BH909">
        <v>42</v>
      </c>
      <c r="BI909">
        <v>0</v>
      </c>
      <c r="BM909">
        <v>1</v>
      </c>
      <c r="BN909">
        <v>39</v>
      </c>
      <c r="BO909">
        <v>1.64</v>
      </c>
      <c r="BV909" t="s">
        <v>3435</v>
      </c>
      <c r="BW909" t="s">
        <v>3436</v>
      </c>
      <c r="BX909">
        <v>1</v>
      </c>
      <c r="BY909">
        <v>0</v>
      </c>
      <c r="BZ909">
        <v>0</v>
      </c>
      <c r="CA909">
        <v>0</v>
      </c>
      <c r="CB909">
        <v>0</v>
      </c>
      <c r="CC909">
        <v>0</v>
      </c>
      <c r="CD909">
        <v>0</v>
      </c>
      <c r="CE909">
        <v>0</v>
      </c>
      <c r="CF909">
        <v>0</v>
      </c>
      <c r="CG909">
        <v>0</v>
      </c>
      <c r="CH909">
        <v>0</v>
      </c>
      <c r="CI909">
        <v>0</v>
      </c>
    </row>
    <row r="910" spans="1:87">
      <c r="A910" t="s">
        <v>3437</v>
      </c>
      <c r="B910" t="s">
        <v>3438</v>
      </c>
      <c r="C910" t="s">
        <v>10835</v>
      </c>
      <c r="D910" t="s">
        <v>10839</v>
      </c>
      <c r="E910">
        <v>165</v>
      </c>
      <c r="F910">
        <v>9</v>
      </c>
      <c r="G910">
        <v>9</v>
      </c>
      <c r="H910">
        <v>0</v>
      </c>
      <c r="I910">
        <v>20.5</v>
      </c>
      <c r="J910">
        <v>93.3</v>
      </c>
      <c r="K910">
        <v>82.4</v>
      </c>
      <c r="L910">
        <v>-10.89999999999999</v>
      </c>
      <c r="M910">
        <v>-11.68274383708466</v>
      </c>
      <c r="N910">
        <v>31.54</v>
      </c>
      <c r="O910">
        <v>27.85</v>
      </c>
      <c r="P910">
        <v>-3.6899999999999982</v>
      </c>
      <c r="Q910">
        <v>47.78</v>
      </c>
      <c r="R910">
        <v>39.74</v>
      </c>
      <c r="S910">
        <v>-8.0399999999999991</v>
      </c>
      <c r="T910">
        <v>23.62</v>
      </c>
      <c r="U910">
        <v>28.41</v>
      </c>
      <c r="V910">
        <v>4.7899999999999991</v>
      </c>
      <c r="W910">
        <v>91.7</v>
      </c>
      <c r="X910">
        <v>-1.5999999999999941</v>
      </c>
      <c r="Y910">
        <v>-1.71489817792068</v>
      </c>
      <c r="Z910">
        <v>46.52</v>
      </c>
      <c r="AA910">
        <v>-1.259999999999998</v>
      </c>
      <c r="AB910">
        <v>24.4</v>
      </c>
      <c r="AC910">
        <v>0.77999999999999758</v>
      </c>
      <c r="AD910" t="s">
        <v>10836</v>
      </c>
      <c r="AE910">
        <v>35</v>
      </c>
      <c r="AF910">
        <v>0</v>
      </c>
      <c r="AP910">
        <v>1</v>
      </c>
      <c r="AZ910">
        <v>1</v>
      </c>
      <c r="BA910">
        <v>1</v>
      </c>
      <c r="BB910">
        <v>5.1446945337620553</v>
      </c>
      <c r="BC910" t="s">
        <v>10837</v>
      </c>
      <c r="BD910">
        <v>108</v>
      </c>
      <c r="BE910">
        <v>1</v>
      </c>
      <c r="BF910">
        <v>10.39657020364416</v>
      </c>
      <c r="BG910" t="s">
        <v>10838</v>
      </c>
      <c r="BH910">
        <v>154</v>
      </c>
      <c r="BI910">
        <v>0</v>
      </c>
      <c r="BM910">
        <v>1</v>
      </c>
      <c r="BN910">
        <v>56</v>
      </c>
      <c r="BO910">
        <v>1.72</v>
      </c>
      <c r="BP910">
        <v>0</v>
      </c>
      <c r="BQ910">
        <v>0</v>
      </c>
      <c r="BR910">
        <v>1</v>
      </c>
      <c r="BS910">
        <v>8</v>
      </c>
      <c r="BT910">
        <v>8</v>
      </c>
      <c r="BU910">
        <v>8</v>
      </c>
      <c r="BV910" t="s">
        <v>3439</v>
      </c>
      <c r="BW910" t="s">
        <v>96</v>
      </c>
      <c r="BX910">
        <v>0</v>
      </c>
      <c r="BY910">
        <v>0</v>
      </c>
      <c r="BZ910">
        <v>0</v>
      </c>
      <c r="CA910">
        <v>0</v>
      </c>
      <c r="CB910">
        <v>0</v>
      </c>
      <c r="CC910">
        <v>1</v>
      </c>
      <c r="CD910">
        <v>0</v>
      </c>
      <c r="CE910">
        <v>0</v>
      </c>
      <c r="CF910">
        <v>0</v>
      </c>
      <c r="CG910">
        <v>0</v>
      </c>
      <c r="CH910">
        <v>0</v>
      </c>
      <c r="CI910">
        <v>0</v>
      </c>
    </row>
    <row r="911" spans="1:87">
      <c r="A911" t="s">
        <v>3440</v>
      </c>
      <c r="B911" t="s">
        <v>3441</v>
      </c>
      <c r="C911" t="s">
        <v>10840</v>
      </c>
      <c r="D911" t="s">
        <v>10845</v>
      </c>
      <c r="E911">
        <v>63</v>
      </c>
      <c r="F911">
        <v>5</v>
      </c>
      <c r="G911">
        <v>10</v>
      </c>
      <c r="H911">
        <v>0</v>
      </c>
      <c r="I911">
        <v>6.8888888888888893</v>
      </c>
      <c r="J911">
        <v>87.6</v>
      </c>
      <c r="K911">
        <v>73</v>
      </c>
      <c r="L911">
        <v>-14.599999999999991</v>
      </c>
      <c r="M911">
        <v>-16.666666666666661</v>
      </c>
      <c r="N911">
        <v>33.79</v>
      </c>
      <c r="O911">
        <v>28.16</v>
      </c>
      <c r="P911">
        <v>-5.629999999999999</v>
      </c>
      <c r="Q911">
        <v>48.54</v>
      </c>
      <c r="R911">
        <v>38.229999999999997</v>
      </c>
      <c r="S911">
        <v>-10.31</v>
      </c>
      <c r="T911">
        <v>26.08</v>
      </c>
      <c r="U911">
        <v>31.98</v>
      </c>
      <c r="V911">
        <v>5.9000000000000021</v>
      </c>
      <c r="W911">
        <v>76.2</v>
      </c>
      <c r="X911">
        <v>-11.39999999999999</v>
      </c>
      <c r="Y911">
        <v>-13.013698630136981</v>
      </c>
      <c r="Z911">
        <v>40.28</v>
      </c>
      <c r="AA911">
        <v>-8.259999999999998</v>
      </c>
      <c r="AB911">
        <v>30.93</v>
      </c>
      <c r="AC911">
        <v>4.8500000000000014</v>
      </c>
      <c r="AD911" t="s">
        <v>10843</v>
      </c>
      <c r="AE911">
        <v>42</v>
      </c>
      <c r="AF911">
        <v>0</v>
      </c>
      <c r="AG911">
        <v>73</v>
      </c>
      <c r="AH911">
        <v>-14.599999999999991</v>
      </c>
      <c r="AI911">
        <v>-16.666666666666661</v>
      </c>
      <c r="AJ911">
        <v>38.229999999999997</v>
      </c>
      <c r="AK911">
        <v>-10.31</v>
      </c>
      <c r="AL911">
        <v>31.98</v>
      </c>
      <c r="AM911">
        <v>5.9000000000000021</v>
      </c>
      <c r="AN911" t="s">
        <v>10845</v>
      </c>
      <c r="AO911">
        <v>63</v>
      </c>
      <c r="AP911">
        <v>0</v>
      </c>
      <c r="AZ911">
        <v>1</v>
      </c>
      <c r="BA911">
        <v>1</v>
      </c>
      <c r="BB911">
        <v>6.6210045662100434</v>
      </c>
      <c r="BC911" t="s">
        <v>10841</v>
      </c>
      <c r="BD911">
        <v>14</v>
      </c>
      <c r="BE911">
        <v>1</v>
      </c>
      <c r="BF911">
        <v>10.730593607305931</v>
      </c>
      <c r="BG911" t="s">
        <v>10842</v>
      </c>
      <c r="BH911">
        <v>35</v>
      </c>
      <c r="BI911">
        <v>1</v>
      </c>
      <c r="BJ911">
        <v>15.981735159817349</v>
      </c>
      <c r="BK911" t="s">
        <v>10844</v>
      </c>
      <c r="BL911">
        <v>57</v>
      </c>
      <c r="BM911">
        <v>1</v>
      </c>
      <c r="BN911">
        <v>43</v>
      </c>
      <c r="BO911">
        <v>1.61</v>
      </c>
      <c r="BP911">
        <v>1</v>
      </c>
      <c r="BQ911">
        <v>0</v>
      </c>
      <c r="BR911">
        <v>1</v>
      </c>
      <c r="BS911">
        <v>8</v>
      </c>
      <c r="BT911">
        <v>8</v>
      </c>
      <c r="BU911">
        <v>8</v>
      </c>
      <c r="BV911" t="s">
        <v>3442</v>
      </c>
      <c r="BW911" t="s">
        <v>3443</v>
      </c>
      <c r="BX911">
        <v>1</v>
      </c>
      <c r="BY911">
        <v>0</v>
      </c>
      <c r="BZ911">
        <v>0</v>
      </c>
      <c r="CA911">
        <v>0</v>
      </c>
      <c r="CB911">
        <v>0</v>
      </c>
      <c r="CC911">
        <v>1</v>
      </c>
      <c r="CD911">
        <v>0</v>
      </c>
      <c r="CE911">
        <v>0</v>
      </c>
      <c r="CF911">
        <v>0</v>
      </c>
      <c r="CG911">
        <v>0</v>
      </c>
      <c r="CH911">
        <v>1</v>
      </c>
      <c r="CI911">
        <v>0</v>
      </c>
    </row>
    <row r="912" spans="1:87">
      <c r="A912" t="s">
        <v>3444</v>
      </c>
      <c r="B912" t="s">
        <v>3445</v>
      </c>
      <c r="C912" t="s">
        <v>10846</v>
      </c>
      <c r="D912" t="s">
        <v>10847</v>
      </c>
      <c r="E912">
        <v>15</v>
      </c>
      <c r="F912">
        <v>2</v>
      </c>
      <c r="G912">
        <v>4</v>
      </c>
      <c r="H912">
        <v>0</v>
      </c>
      <c r="I912">
        <v>4.666666666666667</v>
      </c>
      <c r="J912">
        <v>86.1</v>
      </c>
      <c r="K912">
        <v>83.8</v>
      </c>
      <c r="L912">
        <v>-2.2999999999999972</v>
      </c>
      <c r="M912">
        <v>-2.6713124274099851</v>
      </c>
      <c r="N912">
        <v>33.22</v>
      </c>
      <c r="O912">
        <v>32.33</v>
      </c>
      <c r="P912">
        <v>-0.89000000000000057</v>
      </c>
      <c r="Q912">
        <v>46.88</v>
      </c>
      <c r="R912">
        <v>45.54</v>
      </c>
      <c r="S912">
        <v>-1.340000000000003</v>
      </c>
      <c r="T912">
        <v>28.35</v>
      </c>
      <c r="U912">
        <v>28.96</v>
      </c>
      <c r="V912">
        <v>0.60999999999999943</v>
      </c>
      <c r="AF912">
        <v>1</v>
      </c>
      <c r="AP912">
        <v>1</v>
      </c>
      <c r="AZ912">
        <v>1</v>
      </c>
      <c r="BA912">
        <v>0</v>
      </c>
      <c r="BE912">
        <v>0</v>
      </c>
      <c r="BI912">
        <v>0</v>
      </c>
      <c r="BM912">
        <v>1</v>
      </c>
      <c r="BN912">
        <v>36</v>
      </c>
      <c r="BO912">
        <v>1.61</v>
      </c>
      <c r="BP912">
        <v>0</v>
      </c>
      <c r="BQ912">
        <v>1</v>
      </c>
      <c r="BR912">
        <v>0</v>
      </c>
      <c r="BT912">
        <v>4</v>
      </c>
      <c r="BV912" t="s">
        <v>3446</v>
      </c>
      <c r="BW912" t="s">
        <v>3447</v>
      </c>
      <c r="BX912">
        <v>0</v>
      </c>
      <c r="BY912">
        <v>0</v>
      </c>
      <c r="BZ912">
        <v>0</v>
      </c>
      <c r="CA912">
        <v>1</v>
      </c>
      <c r="CB912">
        <v>0</v>
      </c>
      <c r="CC912">
        <v>0</v>
      </c>
      <c r="CD912">
        <v>0</v>
      </c>
      <c r="CE912">
        <v>0</v>
      </c>
      <c r="CF912">
        <v>0</v>
      </c>
      <c r="CG912">
        <v>0</v>
      </c>
      <c r="CH912">
        <v>0</v>
      </c>
      <c r="CI912">
        <v>0</v>
      </c>
    </row>
    <row r="913" spans="1:87">
      <c r="A913" t="s">
        <v>3448</v>
      </c>
      <c r="B913" t="s">
        <v>3449</v>
      </c>
      <c r="C913" t="s">
        <v>10848</v>
      </c>
      <c r="D913" t="s">
        <v>10848</v>
      </c>
      <c r="E913">
        <v>1</v>
      </c>
      <c r="F913">
        <v>1</v>
      </c>
      <c r="G913">
        <v>1</v>
      </c>
      <c r="H913">
        <v>1</v>
      </c>
      <c r="J913">
        <v>115.9</v>
      </c>
      <c r="K913">
        <v>115.9</v>
      </c>
      <c r="L913">
        <v>0</v>
      </c>
      <c r="M913">
        <v>0</v>
      </c>
      <c r="N913">
        <v>38.28</v>
      </c>
      <c r="O913">
        <v>38.28</v>
      </c>
      <c r="P913">
        <v>0</v>
      </c>
      <c r="Q913">
        <v>47.51</v>
      </c>
      <c r="R913">
        <v>47.51</v>
      </c>
      <c r="S913">
        <v>0</v>
      </c>
      <c r="T913">
        <v>26.48</v>
      </c>
      <c r="U913">
        <v>26.48</v>
      </c>
      <c r="V913">
        <v>0</v>
      </c>
      <c r="AF913">
        <v>1</v>
      </c>
      <c r="AP913">
        <v>1</v>
      </c>
      <c r="AZ913">
        <v>1</v>
      </c>
      <c r="BA913">
        <v>0</v>
      </c>
      <c r="BE913">
        <v>0</v>
      </c>
      <c r="BI913">
        <v>0</v>
      </c>
      <c r="BM913">
        <v>0</v>
      </c>
      <c r="BN913">
        <v>39</v>
      </c>
      <c r="BO913">
        <v>1.74</v>
      </c>
      <c r="BV913" t="s">
        <v>3450</v>
      </c>
      <c r="BW913" t="s">
        <v>3451</v>
      </c>
      <c r="BX913">
        <v>0</v>
      </c>
      <c r="BY913">
        <v>0</v>
      </c>
      <c r="BZ913">
        <v>0</v>
      </c>
      <c r="CA913">
        <v>0</v>
      </c>
      <c r="CB913">
        <v>0</v>
      </c>
      <c r="CC913">
        <v>0</v>
      </c>
      <c r="CD913">
        <v>1</v>
      </c>
      <c r="CE913">
        <v>0</v>
      </c>
      <c r="CF913">
        <v>0</v>
      </c>
      <c r="CG913">
        <v>0</v>
      </c>
      <c r="CH913">
        <v>1</v>
      </c>
      <c r="CI913">
        <v>0</v>
      </c>
    </row>
    <row r="914" spans="1:87">
      <c r="A914" t="s">
        <v>3452</v>
      </c>
      <c r="B914" t="s">
        <v>3453</v>
      </c>
      <c r="C914" t="s">
        <v>10849</v>
      </c>
      <c r="D914" t="s">
        <v>10850</v>
      </c>
      <c r="E914">
        <v>17</v>
      </c>
      <c r="F914">
        <v>4</v>
      </c>
      <c r="G914">
        <v>3</v>
      </c>
      <c r="H914">
        <v>0</v>
      </c>
      <c r="I914">
        <v>8</v>
      </c>
      <c r="J914">
        <v>76.2</v>
      </c>
      <c r="K914">
        <v>74.900000000000006</v>
      </c>
      <c r="L914">
        <v>-1.2999999999999969</v>
      </c>
      <c r="M914">
        <v>-1.7060367454068199</v>
      </c>
      <c r="N914">
        <v>29.4</v>
      </c>
      <c r="O914">
        <v>28.9</v>
      </c>
      <c r="P914">
        <v>-0.5</v>
      </c>
      <c r="Q914">
        <v>39.700000000000003</v>
      </c>
      <c r="R914">
        <v>38.75</v>
      </c>
      <c r="S914">
        <v>-0.95000000000000284</v>
      </c>
      <c r="T914">
        <v>33.99</v>
      </c>
      <c r="U914">
        <v>34.549999999999997</v>
      </c>
      <c r="V914">
        <v>0.55999999999999517</v>
      </c>
      <c r="AF914">
        <v>1</v>
      </c>
      <c r="AP914">
        <v>1</v>
      </c>
      <c r="AZ914">
        <v>1</v>
      </c>
      <c r="BA914">
        <v>0</v>
      </c>
      <c r="BE914">
        <v>0</v>
      </c>
      <c r="BI914">
        <v>0</v>
      </c>
      <c r="BM914">
        <v>1</v>
      </c>
      <c r="BN914">
        <v>26</v>
      </c>
      <c r="BO914">
        <v>1.61</v>
      </c>
      <c r="BP914">
        <v>1</v>
      </c>
      <c r="BQ914">
        <v>1</v>
      </c>
      <c r="BR914">
        <v>1</v>
      </c>
      <c r="BS914">
        <v>7</v>
      </c>
      <c r="BT914">
        <v>6</v>
      </c>
      <c r="BU914">
        <v>7</v>
      </c>
      <c r="BV914" t="s">
        <v>3454</v>
      </c>
      <c r="BW914" t="s">
        <v>3455</v>
      </c>
      <c r="BX914">
        <v>0</v>
      </c>
      <c r="BY914">
        <v>1</v>
      </c>
      <c r="BZ914">
        <v>0</v>
      </c>
      <c r="CA914">
        <v>0</v>
      </c>
      <c r="CB914">
        <v>0</v>
      </c>
      <c r="CC914">
        <v>0</v>
      </c>
      <c r="CD914">
        <v>0</v>
      </c>
      <c r="CE914">
        <v>0</v>
      </c>
      <c r="CF914">
        <v>0</v>
      </c>
      <c r="CG914">
        <v>0</v>
      </c>
      <c r="CH914">
        <v>0</v>
      </c>
      <c r="CI914">
        <v>0</v>
      </c>
    </row>
    <row r="915" spans="1:87">
      <c r="A915" t="s">
        <v>3456</v>
      </c>
      <c r="B915" t="s">
        <v>3457</v>
      </c>
      <c r="C915" t="s">
        <v>10851</v>
      </c>
      <c r="D915" t="s">
        <v>10856</v>
      </c>
      <c r="E915">
        <v>124</v>
      </c>
      <c r="F915">
        <v>5</v>
      </c>
      <c r="G915">
        <v>10</v>
      </c>
      <c r="H915">
        <v>0</v>
      </c>
      <c r="I915">
        <v>13.66666666666667</v>
      </c>
      <c r="J915">
        <v>89.9</v>
      </c>
      <c r="K915">
        <v>71.900000000000006</v>
      </c>
      <c r="L915">
        <v>-18</v>
      </c>
      <c r="M915">
        <v>-20.022246941045601</v>
      </c>
      <c r="N915">
        <v>36.01</v>
      </c>
      <c r="O915">
        <v>28.8</v>
      </c>
      <c r="P915">
        <v>-7.2099999999999973</v>
      </c>
      <c r="Q915">
        <v>38.58</v>
      </c>
      <c r="R915">
        <v>27.83</v>
      </c>
      <c r="S915">
        <v>-10.75</v>
      </c>
      <c r="T915">
        <v>32.22</v>
      </c>
      <c r="U915">
        <v>38.85</v>
      </c>
      <c r="V915">
        <v>6.6300000000000026</v>
      </c>
      <c r="W915">
        <v>77.5</v>
      </c>
      <c r="X915">
        <v>-12.400000000000009</v>
      </c>
      <c r="Y915">
        <v>-13.79310344827587</v>
      </c>
      <c r="Z915">
        <v>30.77</v>
      </c>
      <c r="AA915">
        <v>-7.8099999999999987</v>
      </c>
      <c r="AB915">
        <v>37.15</v>
      </c>
      <c r="AC915">
        <v>4.93</v>
      </c>
      <c r="AD915" t="s">
        <v>10854</v>
      </c>
      <c r="AE915">
        <v>45</v>
      </c>
      <c r="AF915">
        <v>0</v>
      </c>
      <c r="AG915">
        <v>75.8</v>
      </c>
      <c r="AH915">
        <v>-14.10000000000001</v>
      </c>
      <c r="AI915">
        <v>-15.6840934371524</v>
      </c>
      <c r="AJ915">
        <v>29.99</v>
      </c>
      <c r="AK915">
        <v>-8.59</v>
      </c>
      <c r="AL915">
        <v>37.56</v>
      </c>
      <c r="AM915">
        <v>5.3400000000000034</v>
      </c>
      <c r="AN915" t="s">
        <v>10855</v>
      </c>
      <c r="AO915">
        <v>62</v>
      </c>
      <c r="AP915">
        <v>0</v>
      </c>
      <c r="AZ915">
        <v>1</v>
      </c>
      <c r="BA915">
        <v>1</v>
      </c>
      <c r="BB915">
        <v>5.2280311457174671</v>
      </c>
      <c r="BC915" t="s">
        <v>10852</v>
      </c>
      <c r="BD915">
        <v>8</v>
      </c>
      <c r="BE915">
        <v>1</v>
      </c>
      <c r="BF915">
        <v>12.235817575083431</v>
      </c>
      <c r="BG915" t="s">
        <v>10853</v>
      </c>
      <c r="BH915">
        <v>32</v>
      </c>
      <c r="BI915">
        <v>1</v>
      </c>
      <c r="BJ915">
        <v>15.6840934371524</v>
      </c>
      <c r="BK915" t="s">
        <v>10855</v>
      </c>
      <c r="BL915">
        <v>62</v>
      </c>
      <c r="BM915">
        <v>1</v>
      </c>
      <c r="BN915">
        <v>45</v>
      </c>
      <c r="BO915">
        <v>1.58</v>
      </c>
      <c r="BV915" t="s">
        <v>3458</v>
      </c>
      <c r="BW915" t="s">
        <v>3459</v>
      </c>
      <c r="BX915">
        <v>0</v>
      </c>
      <c r="BY915">
        <v>0</v>
      </c>
      <c r="BZ915">
        <v>0</v>
      </c>
      <c r="CA915">
        <v>0</v>
      </c>
      <c r="CB915">
        <v>0</v>
      </c>
      <c r="CC915">
        <v>0</v>
      </c>
      <c r="CD915">
        <v>0</v>
      </c>
      <c r="CE915">
        <v>0</v>
      </c>
      <c r="CF915">
        <v>0</v>
      </c>
      <c r="CG915">
        <v>0</v>
      </c>
      <c r="CH915">
        <v>0</v>
      </c>
      <c r="CI915">
        <v>1</v>
      </c>
    </row>
    <row r="916" spans="1:87">
      <c r="A916" t="s">
        <v>3460</v>
      </c>
      <c r="B916" t="s">
        <v>3461</v>
      </c>
      <c r="C916" t="s">
        <v>10857</v>
      </c>
      <c r="D916" t="s">
        <v>10858</v>
      </c>
      <c r="E916">
        <v>287</v>
      </c>
      <c r="F916">
        <v>3</v>
      </c>
      <c r="G916">
        <v>4</v>
      </c>
      <c r="H916">
        <v>0</v>
      </c>
      <c r="I916">
        <v>95.333333333333329</v>
      </c>
      <c r="J916">
        <v>80.900000000000006</v>
      </c>
      <c r="K916">
        <v>81.900000000000006</v>
      </c>
      <c r="L916">
        <v>1</v>
      </c>
      <c r="M916">
        <v>1.236093943139678</v>
      </c>
      <c r="N916">
        <v>31.21</v>
      </c>
      <c r="O916">
        <v>31.6</v>
      </c>
      <c r="P916">
        <v>0.39000000000000062</v>
      </c>
      <c r="Q916">
        <v>44.09</v>
      </c>
      <c r="R916">
        <v>44.47</v>
      </c>
      <c r="S916">
        <v>0.37999999999999551</v>
      </c>
      <c r="T916">
        <v>28.32</v>
      </c>
      <c r="U916">
        <v>28.28</v>
      </c>
      <c r="V916">
        <v>-3.9999999999999147E-2</v>
      </c>
      <c r="AF916">
        <v>1</v>
      </c>
      <c r="AP916">
        <v>1</v>
      </c>
      <c r="AZ916">
        <v>1</v>
      </c>
      <c r="BA916">
        <v>0</v>
      </c>
      <c r="BE916">
        <v>0</v>
      </c>
      <c r="BI916">
        <v>0</v>
      </c>
      <c r="BM916">
        <v>1</v>
      </c>
      <c r="BN916">
        <v>44</v>
      </c>
      <c r="BO916">
        <v>1.61</v>
      </c>
      <c r="BV916" t="s">
        <v>737</v>
      </c>
      <c r="BW916" t="s">
        <v>206</v>
      </c>
      <c r="BX916">
        <v>0</v>
      </c>
      <c r="BY916">
        <v>0</v>
      </c>
      <c r="BZ916">
        <v>0</v>
      </c>
      <c r="CA916">
        <v>0</v>
      </c>
      <c r="CB916">
        <v>1</v>
      </c>
      <c r="CC916">
        <v>0</v>
      </c>
      <c r="CD916">
        <v>0</v>
      </c>
      <c r="CE916">
        <v>0</v>
      </c>
      <c r="CF916">
        <v>0</v>
      </c>
      <c r="CG916">
        <v>0</v>
      </c>
      <c r="CH916">
        <v>0</v>
      </c>
      <c r="CI916">
        <v>0</v>
      </c>
    </row>
    <row r="917" spans="1:87">
      <c r="A917" t="s">
        <v>3462</v>
      </c>
      <c r="B917" t="s">
        <v>3463</v>
      </c>
      <c r="C917" t="s">
        <v>10859</v>
      </c>
      <c r="D917" t="s">
        <v>10866</v>
      </c>
      <c r="E917">
        <v>185</v>
      </c>
      <c r="F917">
        <v>5</v>
      </c>
      <c r="G917">
        <v>37</v>
      </c>
      <c r="H917">
        <v>0</v>
      </c>
      <c r="I917">
        <v>5.1111111111111107</v>
      </c>
      <c r="J917">
        <v>89.4</v>
      </c>
      <c r="K917">
        <v>76</v>
      </c>
      <c r="L917">
        <v>-13.400000000000009</v>
      </c>
      <c r="M917">
        <v>-14.988814317673381</v>
      </c>
      <c r="N917">
        <v>33.24</v>
      </c>
      <c r="O917">
        <v>28.26</v>
      </c>
      <c r="P917">
        <v>-4.9800000000000004</v>
      </c>
      <c r="Q917">
        <v>48.5</v>
      </c>
      <c r="R917">
        <v>38.71</v>
      </c>
      <c r="S917">
        <v>-9.7899999999999991</v>
      </c>
      <c r="T917">
        <v>25.81</v>
      </c>
      <c r="U917">
        <v>31.46</v>
      </c>
      <c r="V917">
        <v>5.6500000000000021</v>
      </c>
      <c r="W917">
        <v>83.6</v>
      </c>
      <c r="X917">
        <v>-5.8000000000000114</v>
      </c>
      <c r="Y917">
        <v>-6.4876957494407286</v>
      </c>
      <c r="Z917">
        <v>44.52</v>
      </c>
      <c r="AA917">
        <v>-3.9799999999999969</v>
      </c>
      <c r="AB917">
        <v>28.02</v>
      </c>
      <c r="AC917">
        <v>2.2100000000000009</v>
      </c>
      <c r="AD917" t="s">
        <v>10861</v>
      </c>
      <c r="AE917">
        <v>40</v>
      </c>
      <c r="AF917">
        <v>0</v>
      </c>
      <c r="AG917">
        <v>82</v>
      </c>
      <c r="AH917">
        <v>-7.4000000000000057</v>
      </c>
      <c r="AI917">
        <v>-8.2774049217002297</v>
      </c>
      <c r="AJ917">
        <v>43.33</v>
      </c>
      <c r="AK917">
        <v>-5.1700000000000017</v>
      </c>
      <c r="AL917">
        <v>28.74</v>
      </c>
      <c r="AM917">
        <v>2.93</v>
      </c>
      <c r="AN917" t="s">
        <v>10863</v>
      </c>
      <c r="AO917">
        <v>61</v>
      </c>
      <c r="AP917">
        <v>0</v>
      </c>
      <c r="AQ917">
        <v>79.400000000000006</v>
      </c>
      <c r="AR917">
        <v>-10</v>
      </c>
      <c r="AS917">
        <v>-11.185682326621921</v>
      </c>
      <c r="AT917">
        <v>41.05</v>
      </c>
      <c r="AU917">
        <v>-7.4500000000000028</v>
      </c>
      <c r="AV917">
        <v>30.3</v>
      </c>
      <c r="AW917">
        <v>4.490000000000002</v>
      </c>
      <c r="AX917" t="s">
        <v>10864</v>
      </c>
      <c r="AY917">
        <v>82</v>
      </c>
      <c r="AZ917">
        <v>0</v>
      </c>
      <c r="BA917">
        <v>1</v>
      </c>
      <c r="BB917">
        <v>8.7248322147651134</v>
      </c>
      <c r="BC917" t="s">
        <v>10860</v>
      </c>
      <c r="BD917">
        <v>30</v>
      </c>
      <c r="BE917">
        <v>1</v>
      </c>
      <c r="BF917">
        <v>10.514541387024609</v>
      </c>
      <c r="BG917" t="s">
        <v>10862</v>
      </c>
      <c r="BH917">
        <v>49</v>
      </c>
      <c r="BI917">
        <v>1</v>
      </c>
      <c r="BJ917">
        <v>16.331096196868021</v>
      </c>
      <c r="BK917" t="s">
        <v>10865</v>
      </c>
      <c r="BL917">
        <v>171</v>
      </c>
      <c r="BM917">
        <v>1</v>
      </c>
      <c r="BN917">
        <v>43</v>
      </c>
      <c r="BO917">
        <v>1.64</v>
      </c>
      <c r="BP917">
        <v>1</v>
      </c>
      <c r="BQ917">
        <v>0</v>
      </c>
      <c r="BR917">
        <v>1</v>
      </c>
      <c r="BS917">
        <v>8</v>
      </c>
      <c r="BT917">
        <v>5</v>
      </c>
      <c r="BU917">
        <v>8</v>
      </c>
      <c r="BV917" t="s">
        <v>3464</v>
      </c>
      <c r="BW917" t="s">
        <v>3465</v>
      </c>
      <c r="BX917">
        <v>1</v>
      </c>
      <c r="BY917">
        <v>0</v>
      </c>
      <c r="BZ917">
        <v>0</v>
      </c>
      <c r="CA917">
        <v>0</v>
      </c>
      <c r="CB917">
        <v>1</v>
      </c>
      <c r="CC917">
        <v>0</v>
      </c>
      <c r="CD917">
        <v>0</v>
      </c>
      <c r="CE917">
        <v>0</v>
      </c>
      <c r="CF917">
        <v>0</v>
      </c>
      <c r="CG917">
        <v>0</v>
      </c>
      <c r="CH917">
        <v>0</v>
      </c>
      <c r="CI917">
        <v>0</v>
      </c>
    </row>
    <row r="918" spans="1:87">
      <c r="A918" t="s">
        <v>3466</v>
      </c>
      <c r="B918" t="s">
        <v>3467</v>
      </c>
      <c r="C918" t="s">
        <v>10867</v>
      </c>
      <c r="D918" t="s">
        <v>10869</v>
      </c>
      <c r="E918">
        <v>101</v>
      </c>
      <c r="F918">
        <v>3</v>
      </c>
      <c r="G918">
        <v>4</v>
      </c>
      <c r="H918">
        <v>0</v>
      </c>
      <c r="I918">
        <v>33.333333333333343</v>
      </c>
      <c r="J918">
        <v>79.2</v>
      </c>
      <c r="K918">
        <v>78.900000000000006</v>
      </c>
      <c r="L918">
        <v>-0.29999999999999721</v>
      </c>
      <c r="M918">
        <v>-0.37878787878787518</v>
      </c>
      <c r="N918">
        <v>27.4</v>
      </c>
      <c r="O918">
        <v>27.3</v>
      </c>
      <c r="P918">
        <v>-9.9999999999997868E-2</v>
      </c>
      <c r="Q918">
        <v>37.15</v>
      </c>
      <c r="R918">
        <v>37.729999999999997</v>
      </c>
      <c r="S918">
        <v>0.57999999999999829</v>
      </c>
      <c r="T918">
        <v>34.72</v>
      </c>
      <c r="U918">
        <v>33.94</v>
      </c>
      <c r="V918">
        <v>-0.78000000000000114</v>
      </c>
      <c r="AF918">
        <v>1</v>
      </c>
      <c r="AP918">
        <v>1</v>
      </c>
      <c r="AZ918">
        <v>1</v>
      </c>
      <c r="BA918">
        <v>1</v>
      </c>
      <c r="BB918">
        <v>5.6818181818181817</v>
      </c>
      <c r="BC918" t="s">
        <v>10868</v>
      </c>
      <c r="BD918">
        <v>8</v>
      </c>
      <c r="BE918">
        <v>0</v>
      </c>
      <c r="BI918">
        <v>0</v>
      </c>
      <c r="BM918">
        <v>1</v>
      </c>
      <c r="BN918">
        <v>28</v>
      </c>
      <c r="BO918">
        <v>1.7</v>
      </c>
      <c r="BR918">
        <v>0</v>
      </c>
      <c r="BV918" t="s">
        <v>3468</v>
      </c>
      <c r="BW918" t="s">
        <v>3469</v>
      </c>
      <c r="BX918">
        <v>1</v>
      </c>
      <c r="BY918">
        <v>0</v>
      </c>
      <c r="BZ918">
        <v>0</v>
      </c>
      <c r="CA918">
        <v>1</v>
      </c>
      <c r="CB918">
        <v>0</v>
      </c>
      <c r="CC918">
        <v>0</v>
      </c>
      <c r="CD918">
        <v>0</v>
      </c>
      <c r="CE918">
        <v>0</v>
      </c>
      <c r="CF918">
        <v>0</v>
      </c>
      <c r="CG918">
        <v>0</v>
      </c>
      <c r="CH918">
        <v>0</v>
      </c>
      <c r="CI918">
        <v>0</v>
      </c>
    </row>
    <row r="919" spans="1:87">
      <c r="A919" t="s">
        <v>3470</v>
      </c>
      <c r="B919" t="s">
        <v>3471</v>
      </c>
      <c r="C919" t="s">
        <v>10870</v>
      </c>
      <c r="D919" t="s">
        <v>10871</v>
      </c>
      <c r="E919">
        <v>8</v>
      </c>
      <c r="F919">
        <v>1</v>
      </c>
      <c r="G919">
        <v>8</v>
      </c>
      <c r="H919">
        <v>0</v>
      </c>
      <c r="I919">
        <v>1</v>
      </c>
      <c r="J919">
        <v>81.5</v>
      </c>
      <c r="K919">
        <v>79.3</v>
      </c>
      <c r="L919">
        <v>-2.2000000000000028</v>
      </c>
      <c r="M919">
        <v>-2.6993865030674882</v>
      </c>
      <c r="N919">
        <v>30.3</v>
      </c>
      <c r="O919">
        <v>29.48</v>
      </c>
      <c r="P919">
        <v>-0.82000000000000028</v>
      </c>
      <c r="Q919">
        <v>43.17</v>
      </c>
      <c r="R919">
        <v>41.83</v>
      </c>
      <c r="S919">
        <v>-1.340000000000003</v>
      </c>
      <c r="T919">
        <v>28.29</v>
      </c>
      <c r="U919">
        <v>28.94</v>
      </c>
      <c r="V919">
        <v>0.65000000000000213</v>
      </c>
      <c r="AF919">
        <v>1</v>
      </c>
      <c r="AP919">
        <v>1</v>
      </c>
      <c r="AZ919">
        <v>1</v>
      </c>
      <c r="BA919">
        <v>0</v>
      </c>
      <c r="BE919">
        <v>0</v>
      </c>
      <c r="BI919">
        <v>0</v>
      </c>
      <c r="BM919">
        <v>1</v>
      </c>
      <c r="BN919">
        <v>46</v>
      </c>
      <c r="BO919">
        <v>1.64</v>
      </c>
      <c r="BV919" t="s">
        <v>3472</v>
      </c>
      <c r="BW919" t="s">
        <v>3473</v>
      </c>
      <c r="BX919">
        <v>0</v>
      </c>
      <c r="BY919">
        <v>0</v>
      </c>
      <c r="BZ919">
        <v>0</v>
      </c>
      <c r="CA919">
        <v>1</v>
      </c>
      <c r="CB919">
        <v>1</v>
      </c>
      <c r="CC919">
        <v>0</v>
      </c>
      <c r="CD919">
        <v>0</v>
      </c>
      <c r="CE919">
        <v>0</v>
      </c>
      <c r="CF919">
        <v>0</v>
      </c>
      <c r="CG919">
        <v>0</v>
      </c>
      <c r="CH919">
        <v>1</v>
      </c>
      <c r="CI919">
        <v>0</v>
      </c>
    </row>
    <row r="920" spans="1:87">
      <c r="A920" t="s">
        <v>3474</v>
      </c>
      <c r="B920" t="s">
        <v>3475</v>
      </c>
      <c r="C920" t="s">
        <v>10872</v>
      </c>
      <c r="D920" t="s">
        <v>10767</v>
      </c>
      <c r="E920">
        <v>36</v>
      </c>
      <c r="F920">
        <v>2</v>
      </c>
      <c r="G920">
        <v>15</v>
      </c>
      <c r="H920">
        <v>0</v>
      </c>
      <c r="I920">
        <v>2.5</v>
      </c>
      <c r="J920">
        <v>87.7</v>
      </c>
      <c r="K920">
        <v>81.8</v>
      </c>
      <c r="L920">
        <v>-5.9000000000000057</v>
      </c>
      <c r="M920">
        <v>-6.7274800456100401</v>
      </c>
      <c r="N920">
        <v>32.21</v>
      </c>
      <c r="O920">
        <v>30.05</v>
      </c>
      <c r="P920">
        <v>-2.16</v>
      </c>
      <c r="Q920">
        <v>46.73</v>
      </c>
      <c r="R920">
        <v>43.22</v>
      </c>
      <c r="S920">
        <v>-3.509999999999998</v>
      </c>
      <c r="T920">
        <v>25.68</v>
      </c>
      <c r="U920">
        <v>27.31</v>
      </c>
      <c r="V920">
        <v>1.629999999999999</v>
      </c>
      <c r="W920">
        <v>83.8</v>
      </c>
      <c r="X920">
        <v>-3.9000000000000061</v>
      </c>
      <c r="Y920">
        <v>-4.4469783352337577</v>
      </c>
      <c r="Z920">
        <v>44.13</v>
      </c>
      <c r="AA920">
        <v>-2.5999999999999939</v>
      </c>
      <c r="AB920">
        <v>27.07</v>
      </c>
      <c r="AC920">
        <v>1.390000000000001</v>
      </c>
      <c r="AD920" t="s">
        <v>10873</v>
      </c>
      <c r="AE920">
        <v>36</v>
      </c>
      <c r="AF920">
        <v>0</v>
      </c>
      <c r="AP920">
        <v>1</v>
      </c>
      <c r="AZ920">
        <v>1</v>
      </c>
      <c r="BA920">
        <v>1</v>
      </c>
      <c r="BB920">
        <v>5.5872291904218994</v>
      </c>
      <c r="BC920" t="s">
        <v>10108</v>
      </c>
      <c r="BD920">
        <v>36</v>
      </c>
      <c r="BE920">
        <v>0</v>
      </c>
      <c r="BI920">
        <v>0</v>
      </c>
      <c r="BM920">
        <v>1</v>
      </c>
      <c r="BN920">
        <v>51</v>
      </c>
      <c r="BO920">
        <v>1.65</v>
      </c>
      <c r="BP920">
        <v>1</v>
      </c>
      <c r="BQ920">
        <v>0</v>
      </c>
      <c r="BR920">
        <v>1</v>
      </c>
      <c r="BV920" t="s">
        <v>3476</v>
      </c>
      <c r="BW920" t="s">
        <v>3477</v>
      </c>
      <c r="BX920">
        <v>1</v>
      </c>
      <c r="BY920">
        <v>0</v>
      </c>
      <c r="BZ920">
        <v>0</v>
      </c>
      <c r="CA920">
        <v>0</v>
      </c>
      <c r="CB920">
        <v>1</v>
      </c>
      <c r="CC920">
        <v>0</v>
      </c>
      <c r="CD920">
        <v>0</v>
      </c>
      <c r="CE920">
        <v>1</v>
      </c>
      <c r="CF920">
        <v>0</v>
      </c>
      <c r="CG920">
        <v>1</v>
      </c>
      <c r="CH920">
        <v>0</v>
      </c>
      <c r="CI920">
        <v>0</v>
      </c>
    </row>
    <row r="921" spans="1:87">
      <c r="A921" t="s">
        <v>3478</v>
      </c>
      <c r="B921" t="s">
        <v>3479</v>
      </c>
      <c r="C921" t="s">
        <v>10874</v>
      </c>
      <c r="D921" t="s">
        <v>10876</v>
      </c>
      <c r="E921">
        <v>16</v>
      </c>
      <c r="F921">
        <v>1</v>
      </c>
      <c r="G921">
        <v>17</v>
      </c>
      <c r="H921">
        <v>0</v>
      </c>
      <c r="I921">
        <v>0.9375</v>
      </c>
      <c r="J921">
        <v>72.5</v>
      </c>
      <c r="K921">
        <v>70</v>
      </c>
      <c r="L921">
        <v>-2.5</v>
      </c>
      <c r="M921">
        <v>-3.4482758620689649</v>
      </c>
      <c r="N921">
        <v>25.38</v>
      </c>
      <c r="O921">
        <v>24.51</v>
      </c>
      <c r="P921">
        <v>-0.86999999999999744</v>
      </c>
      <c r="Q921">
        <v>33.869999999999997</v>
      </c>
      <c r="R921">
        <v>32.479999999999997</v>
      </c>
      <c r="S921">
        <v>-1.390000000000001</v>
      </c>
      <c r="T921">
        <v>33.299999999999997</v>
      </c>
      <c r="U921">
        <v>33.869999999999997</v>
      </c>
      <c r="V921">
        <v>0.57000000000000028</v>
      </c>
      <c r="AF921">
        <v>1</v>
      </c>
      <c r="AP921">
        <v>1</v>
      </c>
      <c r="AZ921">
        <v>1</v>
      </c>
      <c r="BA921">
        <v>1</v>
      </c>
      <c r="BB921">
        <v>5.3793103448275943</v>
      </c>
      <c r="BC921" t="s">
        <v>10875</v>
      </c>
      <c r="BD921">
        <v>10</v>
      </c>
      <c r="BE921">
        <v>0</v>
      </c>
      <c r="BI921">
        <v>0</v>
      </c>
      <c r="BM921">
        <v>1</v>
      </c>
      <c r="BN921">
        <v>48</v>
      </c>
      <c r="BO921">
        <v>1.69</v>
      </c>
      <c r="BR921">
        <v>1</v>
      </c>
      <c r="BS921">
        <v>10</v>
      </c>
      <c r="BV921" t="s">
        <v>3480</v>
      </c>
      <c r="BW921" t="s">
        <v>3481</v>
      </c>
      <c r="BX921">
        <v>0</v>
      </c>
      <c r="BY921">
        <v>1</v>
      </c>
      <c r="BZ921">
        <v>0</v>
      </c>
      <c r="CA921">
        <v>0</v>
      </c>
      <c r="CB921">
        <v>0</v>
      </c>
      <c r="CC921">
        <v>0</v>
      </c>
      <c r="CD921">
        <v>0</v>
      </c>
      <c r="CE921">
        <v>0</v>
      </c>
      <c r="CF921">
        <v>0</v>
      </c>
      <c r="CG921">
        <v>0</v>
      </c>
      <c r="CH921">
        <v>0</v>
      </c>
      <c r="CI921">
        <v>0</v>
      </c>
    </row>
    <row r="922" spans="1:87">
      <c r="A922" t="s">
        <v>3482</v>
      </c>
      <c r="B922" t="s">
        <v>3483</v>
      </c>
      <c r="C922" t="s">
        <v>10877</v>
      </c>
      <c r="D922" t="s">
        <v>10879</v>
      </c>
      <c r="E922">
        <v>29</v>
      </c>
      <c r="F922">
        <v>3</v>
      </c>
      <c r="G922">
        <v>5</v>
      </c>
      <c r="H922">
        <v>0</v>
      </c>
      <c r="I922">
        <v>7</v>
      </c>
      <c r="J922">
        <v>75.5</v>
      </c>
      <c r="K922">
        <v>70.099999999999994</v>
      </c>
      <c r="L922">
        <v>-5.4000000000000057</v>
      </c>
      <c r="M922">
        <v>-7.1523178807947092</v>
      </c>
      <c r="N922">
        <v>29.86</v>
      </c>
      <c r="O922">
        <v>27.73</v>
      </c>
      <c r="P922">
        <v>-2.129999999999999</v>
      </c>
      <c r="Q922">
        <v>40.81</v>
      </c>
      <c r="R922">
        <v>37.799999999999997</v>
      </c>
      <c r="S922">
        <v>-3.0100000000000051</v>
      </c>
      <c r="T922">
        <v>30.3</v>
      </c>
      <c r="U922">
        <v>31.57</v>
      </c>
      <c r="V922">
        <v>1.27</v>
      </c>
      <c r="AF922">
        <v>1</v>
      </c>
      <c r="AP922">
        <v>1</v>
      </c>
      <c r="AZ922">
        <v>1</v>
      </c>
      <c r="BA922">
        <v>1</v>
      </c>
      <c r="BB922">
        <v>5.0331125827814533</v>
      </c>
      <c r="BC922" t="s">
        <v>10878</v>
      </c>
      <c r="BD922">
        <v>15</v>
      </c>
      <c r="BE922">
        <v>0</v>
      </c>
      <c r="BI922">
        <v>0</v>
      </c>
      <c r="BM922">
        <v>1</v>
      </c>
      <c r="BN922">
        <v>46</v>
      </c>
      <c r="BO922">
        <v>1.59</v>
      </c>
      <c r="BP922">
        <v>0</v>
      </c>
      <c r="BQ922">
        <v>0</v>
      </c>
      <c r="BR922">
        <v>1</v>
      </c>
      <c r="BS922">
        <v>10</v>
      </c>
      <c r="BT922">
        <v>8</v>
      </c>
      <c r="BU922">
        <v>10</v>
      </c>
      <c r="BV922" t="s">
        <v>3484</v>
      </c>
      <c r="BW922" t="s">
        <v>3485</v>
      </c>
      <c r="BX922">
        <v>0</v>
      </c>
      <c r="BY922">
        <v>1</v>
      </c>
      <c r="BZ922">
        <v>0</v>
      </c>
      <c r="CA922">
        <v>0</v>
      </c>
      <c r="CB922">
        <v>0</v>
      </c>
      <c r="CC922">
        <v>0</v>
      </c>
      <c r="CD922">
        <v>0</v>
      </c>
      <c r="CE922">
        <v>1</v>
      </c>
      <c r="CF922">
        <v>0</v>
      </c>
      <c r="CG922">
        <v>0</v>
      </c>
      <c r="CH922">
        <v>0</v>
      </c>
      <c r="CI922">
        <v>0</v>
      </c>
    </row>
    <row r="923" spans="1:87">
      <c r="A923" t="s">
        <v>3486</v>
      </c>
      <c r="B923" t="s">
        <v>3487</v>
      </c>
      <c r="C923" t="s">
        <v>10880</v>
      </c>
      <c r="D923" t="s">
        <v>10884</v>
      </c>
      <c r="E923">
        <v>77</v>
      </c>
      <c r="F923">
        <v>5</v>
      </c>
      <c r="G923">
        <v>14</v>
      </c>
      <c r="H923">
        <v>0</v>
      </c>
      <c r="I923">
        <v>5.8461538461538458</v>
      </c>
      <c r="J923">
        <v>110.5</v>
      </c>
      <c r="K923">
        <v>95.1</v>
      </c>
      <c r="L923">
        <v>-15.400000000000009</v>
      </c>
      <c r="M923">
        <v>-13.936651583710409</v>
      </c>
      <c r="N923">
        <v>33</v>
      </c>
      <c r="O923">
        <v>28.4</v>
      </c>
      <c r="P923">
        <v>-4.6000000000000014</v>
      </c>
      <c r="Q923">
        <v>40.76</v>
      </c>
      <c r="R923">
        <v>30.63</v>
      </c>
      <c r="S923">
        <v>-10.130000000000001</v>
      </c>
      <c r="T923">
        <v>27.25</v>
      </c>
      <c r="U923">
        <v>33.78</v>
      </c>
      <c r="V923">
        <v>6.5300000000000011</v>
      </c>
      <c r="W923">
        <v>99.2</v>
      </c>
      <c r="X923">
        <v>-11.3</v>
      </c>
      <c r="Y923">
        <v>-10.2262443438914</v>
      </c>
      <c r="Z923">
        <v>33.380000000000003</v>
      </c>
      <c r="AA923">
        <v>-7.3799999999999946</v>
      </c>
      <c r="AB923">
        <v>31.99</v>
      </c>
      <c r="AC923">
        <v>4.7399999999999984</v>
      </c>
      <c r="AD923" t="s">
        <v>10882</v>
      </c>
      <c r="AE923">
        <v>39</v>
      </c>
      <c r="AF923">
        <v>0</v>
      </c>
      <c r="AG923">
        <v>95.5</v>
      </c>
      <c r="AH923">
        <v>-15</v>
      </c>
      <c r="AI923">
        <v>-13.574660633484161</v>
      </c>
      <c r="AJ923">
        <v>31.59</v>
      </c>
      <c r="AK923">
        <v>-9.1699999999999982</v>
      </c>
      <c r="AL923">
        <v>32.979999999999997</v>
      </c>
      <c r="AM923">
        <v>5.7299999999999969</v>
      </c>
      <c r="AN923" t="s">
        <v>10883</v>
      </c>
      <c r="AO923">
        <v>57</v>
      </c>
      <c r="AP923">
        <v>0</v>
      </c>
      <c r="AQ923">
        <v>95.1</v>
      </c>
      <c r="AR923">
        <v>-15.400000000000009</v>
      </c>
      <c r="AS923">
        <v>-13.936651583710409</v>
      </c>
      <c r="AT923">
        <v>30.63</v>
      </c>
      <c r="AU923">
        <v>-10.130000000000001</v>
      </c>
      <c r="AV923">
        <v>33.78</v>
      </c>
      <c r="AW923">
        <v>6.5300000000000011</v>
      </c>
      <c r="AX923" t="s">
        <v>10884</v>
      </c>
      <c r="AY923">
        <v>77</v>
      </c>
      <c r="AZ923">
        <v>0</v>
      </c>
      <c r="BA923">
        <v>1</v>
      </c>
      <c r="BB923">
        <v>6.5158371040723999</v>
      </c>
      <c r="BC923" t="s">
        <v>10881</v>
      </c>
      <c r="BD923">
        <v>19</v>
      </c>
      <c r="BE923">
        <v>1</v>
      </c>
      <c r="BF923">
        <v>10.2262443438914</v>
      </c>
      <c r="BG923" t="s">
        <v>10882</v>
      </c>
      <c r="BH923">
        <v>39</v>
      </c>
      <c r="BI923">
        <v>0</v>
      </c>
      <c r="BM923">
        <v>0</v>
      </c>
      <c r="BN923">
        <v>57</v>
      </c>
      <c r="BO923">
        <v>1.83</v>
      </c>
      <c r="BP923">
        <v>0</v>
      </c>
      <c r="BQ923">
        <v>0</v>
      </c>
      <c r="BR923">
        <v>1</v>
      </c>
      <c r="BS923">
        <v>10</v>
      </c>
      <c r="BT923">
        <v>10</v>
      </c>
      <c r="BV923" t="s">
        <v>3488</v>
      </c>
      <c r="BW923" t="s">
        <v>3489</v>
      </c>
      <c r="BX923">
        <v>0</v>
      </c>
      <c r="BY923">
        <v>0</v>
      </c>
      <c r="BZ923">
        <v>0</v>
      </c>
      <c r="CA923">
        <v>0</v>
      </c>
      <c r="CB923">
        <v>0</v>
      </c>
      <c r="CC923">
        <v>1</v>
      </c>
      <c r="CD923">
        <v>0</v>
      </c>
      <c r="CE923">
        <v>0</v>
      </c>
      <c r="CF923">
        <v>0</v>
      </c>
      <c r="CG923">
        <v>0</v>
      </c>
      <c r="CH923">
        <v>0</v>
      </c>
      <c r="CI923">
        <v>0</v>
      </c>
    </row>
    <row r="924" spans="1:87">
      <c r="A924" t="s">
        <v>3490</v>
      </c>
      <c r="B924" t="s">
        <v>3491</v>
      </c>
      <c r="C924" t="s">
        <v>10885</v>
      </c>
      <c r="D924" t="s">
        <v>10886</v>
      </c>
      <c r="E924">
        <v>15</v>
      </c>
      <c r="F924">
        <v>1</v>
      </c>
      <c r="G924">
        <v>4</v>
      </c>
      <c r="H924">
        <v>0</v>
      </c>
      <c r="I924">
        <v>4.666666666666667</v>
      </c>
      <c r="J924">
        <v>101.8</v>
      </c>
      <c r="K924">
        <v>97.9</v>
      </c>
      <c r="L924">
        <v>-3.899999999999991</v>
      </c>
      <c r="M924">
        <v>-3.8310412573673789</v>
      </c>
      <c r="N924">
        <v>30.73</v>
      </c>
      <c r="O924">
        <v>29.56</v>
      </c>
      <c r="P924">
        <v>-1.1700000000000019</v>
      </c>
      <c r="Q924">
        <v>35.29</v>
      </c>
      <c r="R924">
        <v>32.83</v>
      </c>
      <c r="S924">
        <v>-2.4600000000000009</v>
      </c>
      <c r="T924">
        <v>32.840000000000003</v>
      </c>
      <c r="U924">
        <v>34.25</v>
      </c>
      <c r="V924">
        <v>1.409999999999997</v>
      </c>
      <c r="AF924">
        <v>1</v>
      </c>
      <c r="AP924">
        <v>1</v>
      </c>
      <c r="AZ924">
        <v>1</v>
      </c>
      <c r="BA924">
        <v>0</v>
      </c>
      <c r="BE924">
        <v>0</v>
      </c>
      <c r="BI924">
        <v>0</v>
      </c>
      <c r="BM924">
        <v>0</v>
      </c>
      <c r="BN924">
        <v>45</v>
      </c>
      <c r="BO924">
        <v>1.82</v>
      </c>
      <c r="BV924" t="s">
        <v>3492</v>
      </c>
      <c r="BW924" t="s">
        <v>3493</v>
      </c>
      <c r="BX924">
        <v>0</v>
      </c>
      <c r="BY924">
        <v>0</v>
      </c>
      <c r="BZ924">
        <v>0</v>
      </c>
      <c r="CA924">
        <v>0</v>
      </c>
      <c r="CB924">
        <v>0</v>
      </c>
      <c r="CC924">
        <v>0</v>
      </c>
      <c r="CD924">
        <v>0</v>
      </c>
      <c r="CE924">
        <v>0</v>
      </c>
      <c r="CF924">
        <v>0</v>
      </c>
      <c r="CG924">
        <v>0</v>
      </c>
      <c r="CH924">
        <v>0</v>
      </c>
      <c r="CI924">
        <v>1</v>
      </c>
    </row>
    <row r="925" spans="1:87">
      <c r="A925" t="s">
        <v>3494</v>
      </c>
      <c r="B925" t="s">
        <v>3495</v>
      </c>
      <c r="C925" t="s">
        <v>10887</v>
      </c>
      <c r="D925" t="s">
        <v>10887</v>
      </c>
      <c r="E925">
        <v>1</v>
      </c>
      <c r="F925">
        <v>1</v>
      </c>
      <c r="G925">
        <v>1</v>
      </c>
      <c r="H925">
        <v>1</v>
      </c>
      <c r="J925">
        <v>84.4</v>
      </c>
      <c r="K925">
        <v>84.4</v>
      </c>
      <c r="L925">
        <v>0</v>
      </c>
      <c r="M925">
        <v>0</v>
      </c>
      <c r="N925">
        <v>32.159999999999997</v>
      </c>
      <c r="O925">
        <v>32.159999999999997</v>
      </c>
      <c r="P925">
        <v>0</v>
      </c>
      <c r="Q925">
        <v>45.82</v>
      </c>
      <c r="R925">
        <v>45.82</v>
      </c>
      <c r="S925">
        <v>0</v>
      </c>
      <c r="T925">
        <v>27.69</v>
      </c>
      <c r="U925">
        <v>27.69</v>
      </c>
      <c r="V925">
        <v>0</v>
      </c>
      <c r="AF925">
        <v>1</v>
      </c>
      <c r="AP925">
        <v>1</v>
      </c>
      <c r="AZ925">
        <v>1</v>
      </c>
      <c r="BA925">
        <v>0</v>
      </c>
      <c r="BE925">
        <v>0</v>
      </c>
      <c r="BI925">
        <v>0</v>
      </c>
      <c r="BM925">
        <v>1</v>
      </c>
      <c r="BN925">
        <v>42</v>
      </c>
      <c r="BO925">
        <v>1.62</v>
      </c>
      <c r="BP925">
        <v>1</v>
      </c>
      <c r="BQ925">
        <v>1</v>
      </c>
      <c r="BR925">
        <v>0</v>
      </c>
      <c r="BV925" t="s">
        <v>3496</v>
      </c>
      <c r="BW925" t="s">
        <v>3497</v>
      </c>
      <c r="BX925">
        <v>1</v>
      </c>
      <c r="BY925">
        <v>0</v>
      </c>
      <c r="BZ925">
        <v>0</v>
      </c>
      <c r="CA925">
        <v>1</v>
      </c>
      <c r="CB925">
        <v>0</v>
      </c>
      <c r="CC925">
        <v>0</v>
      </c>
      <c r="CD925">
        <v>0</v>
      </c>
      <c r="CE925">
        <v>0</v>
      </c>
      <c r="CF925">
        <v>0</v>
      </c>
      <c r="CG925">
        <v>0</v>
      </c>
      <c r="CH925">
        <v>0</v>
      </c>
      <c r="CI925">
        <v>0</v>
      </c>
    </row>
    <row r="926" spans="1:87">
      <c r="A926" t="s">
        <v>3498</v>
      </c>
      <c r="B926" t="s">
        <v>3499</v>
      </c>
      <c r="C926" t="s">
        <v>10888</v>
      </c>
      <c r="D926" t="s">
        <v>10889</v>
      </c>
      <c r="E926">
        <v>23</v>
      </c>
      <c r="F926">
        <v>2</v>
      </c>
      <c r="G926">
        <v>11</v>
      </c>
      <c r="H926">
        <v>0</v>
      </c>
      <c r="I926">
        <v>2.2000000000000002</v>
      </c>
      <c r="J926">
        <v>81.2</v>
      </c>
      <c r="K926">
        <v>77.599999999999994</v>
      </c>
      <c r="L926">
        <v>-3.600000000000009</v>
      </c>
      <c r="M926">
        <v>-4.4334975369458229</v>
      </c>
      <c r="N926">
        <v>32.119999999999997</v>
      </c>
      <c r="O926">
        <v>30.69</v>
      </c>
      <c r="P926">
        <v>-1.4299999999999959</v>
      </c>
      <c r="Q926">
        <v>45.09</v>
      </c>
      <c r="R926">
        <v>42.08</v>
      </c>
      <c r="S926">
        <v>-3.0100000000000051</v>
      </c>
      <c r="T926">
        <v>28.69</v>
      </c>
      <c r="U926">
        <v>30.68</v>
      </c>
      <c r="V926">
        <v>1.989999999999998</v>
      </c>
      <c r="AF926">
        <v>1</v>
      </c>
      <c r="AP926">
        <v>1</v>
      </c>
      <c r="AZ926">
        <v>1</v>
      </c>
      <c r="BA926">
        <v>0</v>
      </c>
      <c r="BE926">
        <v>0</v>
      </c>
      <c r="BI926">
        <v>0</v>
      </c>
      <c r="BM926">
        <v>1</v>
      </c>
      <c r="BN926">
        <v>39</v>
      </c>
      <c r="BO926">
        <v>1.59</v>
      </c>
      <c r="BV926" t="s">
        <v>3500</v>
      </c>
      <c r="BW926" t="s">
        <v>3501</v>
      </c>
      <c r="BX926">
        <v>1</v>
      </c>
      <c r="BY926">
        <v>0</v>
      </c>
      <c r="BZ926">
        <v>0</v>
      </c>
      <c r="CA926">
        <v>0</v>
      </c>
      <c r="CB926">
        <v>0</v>
      </c>
      <c r="CC926">
        <v>0</v>
      </c>
      <c r="CD926">
        <v>0</v>
      </c>
      <c r="CE926">
        <v>0</v>
      </c>
      <c r="CF926">
        <v>0</v>
      </c>
      <c r="CG926">
        <v>0</v>
      </c>
      <c r="CH926">
        <v>0</v>
      </c>
      <c r="CI926">
        <v>0</v>
      </c>
    </row>
    <row r="927" spans="1:87">
      <c r="A927" t="s">
        <v>3502</v>
      </c>
      <c r="B927" t="s">
        <v>3503</v>
      </c>
      <c r="C927" t="s">
        <v>10890</v>
      </c>
      <c r="D927" t="s">
        <v>10891</v>
      </c>
      <c r="E927">
        <v>14</v>
      </c>
      <c r="F927">
        <v>2</v>
      </c>
      <c r="G927">
        <v>4</v>
      </c>
      <c r="H927">
        <v>0</v>
      </c>
      <c r="I927">
        <v>4.333333333333333</v>
      </c>
      <c r="J927">
        <v>102.1</v>
      </c>
      <c r="K927">
        <v>95.8</v>
      </c>
      <c r="L927">
        <v>-6.2999999999999972</v>
      </c>
      <c r="M927">
        <v>-6.1704211557296746</v>
      </c>
      <c r="N927">
        <v>32.590000000000003</v>
      </c>
      <c r="O927">
        <v>30.58</v>
      </c>
      <c r="P927">
        <v>-2.0100000000000051</v>
      </c>
      <c r="Q927">
        <v>38.020000000000003</v>
      </c>
      <c r="R927">
        <v>33.950000000000003</v>
      </c>
      <c r="S927">
        <v>-4.07</v>
      </c>
      <c r="T927">
        <v>30.93</v>
      </c>
      <c r="U927">
        <v>33.520000000000003</v>
      </c>
      <c r="V927">
        <v>2.590000000000003</v>
      </c>
      <c r="AF927">
        <v>1</v>
      </c>
      <c r="AP927">
        <v>1</v>
      </c>
      <c r="AZ927">
        <v>1</v>
      </c>
      <c r="BA927">
        <v>1</v>
      </c>
      <c r="BB927">
        <v>6.1704211557296746</v>
      </c>
      <c r="BC927" t="s">
        <v>10891</v>
      </c>
      <c r="BD927">
        <v>14</v>
      </c>
      <c r="BE927">
        <v>0</v>
      </c>
      <c r="BI927">
        <v>0</v>
      </c>
      <c r="BM927">
        <v>0</v>
      </c>
      <c r="BN927">
        <v>47</v>
      </c>
      <c r="BO927">
        <v>1.77</v>
      </c>
      <c r="BV927" t="s">
        <v>3504</v>
      </c>
      <c r="BW927" t="s">
        <v>3505</v>
      </c>
      <c r="BX927">
        <v>0</v>
      </c>
      <c r="BY927">
        <v>0</v>
      </c>
      <c r="BZ927">
        <v>0</v>
      </c>
      <c r="CA927">
        <v>0</v>
      </c>
      <c r="CB927">
        <v>1</v>
      </c>
      <c r="CC927">
        <v>1</v>
      </c>
      <c r="CD927">
        <v>0</v>
      </c>
      <c r="CE927">
        <v>0</v>
      </c>
      <c r="CF927">
        <v>0</v>
      </c>
      <c r="CG927">
        <v>0</v>
      </c>
      <c r="CH927">
        <v>1</v>
      </c>
      <c r="CI927">
        <v>0</v>
      </c>
    </row>
    <row r="928" spans="1:87">
      <c r="A928" t="s">
        <v>3506</v>
      </c>
      <c r="B928" t="s">
        <v>3507</v>
      </c>
      <c r="C928" t="s">
        <v>10892</v>
      </c>
      <c r="D928" t="s">
        <v>10895</v>
      </c>
      <c r="E928">
        <v>57</v>
      </c>
      <c r="F928">
        <v>2</v>
      </c>
      <c r="G928">
        <v>14</v>
      </c>
      <c r="H928">
        <v>0</v>
      </c>
      <c r="I928">
        <v>4.3076923076923066</v>
      </c>
      <c r="J928">
        <v>75.7</v>
      </c>
      <c r="K928">
        <v>70.099999999999994</v>
      </c>
      <c r="L928">
        <v>-5.6000000000000094</v>
      </c>
      <c r="M928">
        <v>-7.3976221928665904</v>
      </c>
      <c r="N928">
        <v>29.57</v>
      </c>
      <c r="O928">
        <v>27.38</v>
      </c>
      <c r="P928">
        <v>-2.1900000000000008</v>
      </c>
      <c r="Q928">
        <v>40.75</v>
      </c>
      <c r="R928">
        <v>36.270000000000003</v>
      </c>
      <c r="S928">
        <v>-4.4799999999999969</v>
      </c>
      <c r="T928">
        <v>30.96</v>
      </c>
      <c r="U928">
        <v>33.81</v>
      </c>
      <c r="V928">
        <v>2.850000000000001</v>
      </c>
      <c r="W928">
        <v>73.8</v>
      </c>
      <c r="X928">
        <v>-1.9000000000000059</v>
      </c>
      <c r="Y928">
        <v>-2.509907529722597</v>
      </c>
      <c r="Z928">
        <v>39.65</v>
      </c>
      <c r="AA928">
        <v>-1.100000000000001</v>
      </c>
      <c r="AB928">
        <v>31.44</v>
      </c>
      <c r="AC928">
        <v>0.48000000000000043</v>
      </c>
      <c r="AD928" t="s">
        <v>10893</v>
      </c>
      <c r="AE928">
        <v>40</v>
      </c>
      <c r="AF928">
        <v>0</v>
      </c>
      <c r="AG928">
        <v>70.099999999999994</v>
      </c>
      <c r="AH928">
        <v>-5.6000000000000094</v>
      </c>
      <c r="AI928">
        <v>-7.3976221928665904</v>
      </c>
      <c r="AJ928">
        <v>36.270000000000003</v>
      </c>
      <c r="AK928">
        <v>-4.4799999999999969</v>
      </c>
      <c r="AL928">
        <v>33.81</v>
      </c>
      <c r="AM928">
        <v>2.850000000000001</v>
      </c>
      <c r="AN928" t="s">
        <v>10895</v>
      </c>
      <c r="AO928">
        <v>57</v>
      </c>
      <c r="AP928">
        <v>0</v>
      </c>
      <c r="AZ928">
        <v>1</v>
      </c>
      <c r="BA928">
        <v>1</v>
      </c>
      <c r="BB928">
        <v>5.6803170409511186</v>
      </c>
      <c r="BC928" t="s">
        <v>10894</v>
      </c>
      <c r="BD928">
        <v>47</v>
      </c>
      <c r="BE928">
        <v>0</v>
      </c>
      <c r="BI928">
        <v>0</v>
      </c>
      <c r="BM928">
        <v>1</v>
      </c>
      <c r="BN928">
        <v>40</v>
      </c>
      <c r="BO928">
        <v>1.6</v>
      </c>
      <c r="BP928">
        <v>0</v>
      </c>
      <c r="BQ928">
        <v>0</v>
      </c>
      <c r="BR928">
        <v>1</v>
      </c>
      <c r="BS928">
        <v>4</v>
      </c>
      <c r="BT928">
        <v>4</v>
      </c>
      <c r="BU928">
        <v>6</v>
      </c>
      <c r="BV928" t="s">
        <v>3508</v>
      </c>
      <c r="BW928" t="s">
        <v>3509</v>
      </c>
      <c r="BX928">
        <v>0</v>
      </c>
      <c r="BY928">
        <v>0</v>
      </c>
      <c r="BZ928">
        <v>0</v>
      </c>
      <c r="CA928">
        <v>0</v>
      </c>
      <c r="CB928">
        <v>1</v>
      </c>
      <c r="CC928">
        <v>0</v>
      </c>
      <c r="CD928">
        <v>0</v>
      </c>
      <c r="CE928">
        <v>0</v>
      </c>
      <c r="CF928">
        <v>0</v>
      </c>
      <c r="CG928">
        <v>1</v>
      </c>
      <c r="CH928">
        <v>0</v>
      </c>
      <c r="CI928">
        <v>0</v>
      </c>
    </row>
    <row r="929" spans="1:87">
      <c r="A929" t="s">
        <v>3510</v>
      </c>
      <c r="B929" t="s">
        <v>3511</v>
      </c>
      <c r="C929" t="s">
        <v>10896</v>
      </c>
      <c r="D929" t="s">
        <v>10897</v>
      </c>
      <c r="E929">
        <v>31</v>
      </c>
      <c r="F929">
        <v>4</v>
      </c>
      <c r="G929">
        <v>4</v>
      </c>
      <c r="H929">
        <v>0</v>
      </c>
      <c r="I929">
        <v>10</v>
      </c>
      <c r="J929">
        <v>91.7</v>
      </c>
      <c r="K929">
        <v>83.4</v>
      </c>
      <c r="L929">
        <v>-8.2999999999999972</v>
      </c>
      <c r="M929">
        <v>-9.0512540894220255</v>
      </c>
      <c r="N929">
        <v>32.11</v>
      </c>
      <c r="O929">
        <v>29.2</v>
      </c>
      <c r="P929">
        <v>-2.91</v>
      </c>
      <c r="Q929">
        <v>47.54</v>
      </c>
      <c r="R929">
        <v>41.79</v>
      </c>
      <c r="S929">
        <v>-5.75</v>
      </c>
      <c r="T929">
        <v>25.83</v>
      </c>
      <c r="U929">
        <v>29.06</v>
      </c>
      <c r="V929">
        <v>3.23</v>
      </c>
      <c r="W929">
        <v>83.4</v>
      </c>
      <c r="X929">
        <v>-8.2999999999999972</v>
      </c>
      <c r="Y929">
        <v>-9.0512540894220255</v>
      </c>
      <c r="Z929">
        <v>41.79</v>
      </c>
      <c r="AA929">
        <v>-5.75</v>
      </c>
      <c r="AB929">
        <v>29.06</v>
      </c>
      <c r="AC929">
        <v>3.23</v>
      </c>
      <c r="AD929" t="s">
        <v>10897</v>
      </c>
      <c r="AE929">
        <v>31</v>
      </c>
      <c r="AF929">
        <v>0</v>
      </c>
      <c r="AP929">
        <v>1</v>
      </c>
      <c r="AZ929">
        <v>1</v>
      </c>
      <c r="BA929">
        <v>1</v>
      </c>
      <c r="BB929">
        <v>9.0512540894220255</v>
      </c>
      <c r="BC929" t="s">
        <v>10897</v>
      </c>
      <c r="BD929">
        <v>31</v>
      </c>
      <c r="BE929">
        <v>0</v>
      </c>
      <c r="BI929">
        <v>0</v>
      </c>
      <c r="BM929">
        <v>1</v>
      </c>
      <c r="BN929">
        <v>45</v>
      </c>
      <c r="BO929">
        <v>1.69</v>
      </c>
      <c r="BP929">
        <v>1</v>
      </c>
      <c r="BQ929">
        <v>0</v>
      </c>
      <c r="BR929">
        <v>1</v>
      </c>
      <c r="BS929">
        <v>8</v>
      </c>
      <c r="BT929">
        <v>2</v>
      </c>
      <c r="BU929">
        <v>2</v>
      </c>
      <c r="BV929" t="s">
        <v>3512</v>
      </c>
      <c r="BW929" t="s">
        <v>3513</v>
      </c>
      <c r="BX929">
        <v>0</v>
      </c>
      <c r="BY929">
        <v>0</v>
      </c>
      <c r="BZ929">
        <v>0</v>
      </c>
      <c r="CA929">
        <v>1</v>
      </c>
      <c r="CB929">
        <v>1</v>
      </c>
      <c r="CC929">
        <v>0</v>
      </c>
      <c r="CD929">
        <v>0</v>
      </c>
      <c r="CE929">
        <v>0</v>
      </c>
      <c r="CF929">
        <v>0</v>
      </c>
      <c r="CG929">
        <v>1</v>
      </c>
      <c r="CH929">
        <v>0</v>
      </c>
      <c r="CI929">
        <v>0</v>
      </c>
    </row>
    <row r="930" spans="1:87">
      <c r="A930" t="s">
        <v>3514</v>
      </c>
      <c r="B930" t="s">
        <v>3515</v>
      </c>
      <c r="C930" t="s">
        <v>10898</v>
      </c>
      <c r="D930" t="s">
        <v>10899</v>
      </c>
      <c r="E930">
        <v>12</v>
      </c>
      <c r="F930">
        <v>2</v>
      </c>
      <c r="G930">
        <v>10</v>
      </c>
      <c r="H930">
        <v>0</v>
      </c>
      <c r="I930">
        <v>1.2222222222222221</v>
      </c>
      <c r="J930">
        <v>77</v>
      </c>
      <c r="K930">
        <v>74.3</v>
      </c>
      <c r="L930">
        <v>-2.7000000000000028</v>
      </c>
      <c r="M930">
        <v>-3.5064935064935101</v>
      </c>
      <c r="N930">
        <v>26.96</v>
      </c>
      <c r="O930">
        <v>26.01</v>
      </c>
      <c r="P930">
        <v>-0.94999999999999929</v>
      </c>
      <c r="Q930">
        <v>37.44</v>
      </c>
      <c r="R930">
        <v>34.85</v>
      </c>
      <c r="S930">
        <v>-2.5899999999999959</v>
      </c>
      <c r="T930">
        <v>31.88</v>
      </c>
      <c r="U930">
        <v>33.75</v>
      </c>
      <c r="V930">
        <v>1.870000000000001</v>
      </c>
      <c r="AF930">
        <v>1</v>
      </c>
      <c r="AP930">
        <v>1</v>
      </c>
      <c r="AZ930">
        <v>1</v>
      </c>
      <c r="BA930">
        <v>0</v>
      </c>
      <c r="BE930">
        <v>0</v>
      </c>
      <c r="BI930">
        <v>0</v>
      </c>
      <c r="BM930">
        <v>1</v>
      </c>
      <c r="BN930">
        <v>42</v>
      </c>
      <c r="BO930">
        <v>1.69</v>
      </c>
      <c r="BP930">
        <v>1</v>
      </c>
      <c r="BQ930">
        <v>1</v>
      </c>
      <c r="BR930">
        <v>0</v>
      </c>
      <c r="BS930">
        <v>5</v>
      </c>
      <c r="BT930">
        <v>5</v>
      </c>
      <c r="BU930">
        <v>5</v>
      </c>
      <c r="BV930" t="s">
        <v>3516</v>
      </c>
      <c r="BW930" t="s">
        <v>3517</v>
      </c>
      <c r="BX930">
        <v>0</v>
      </c>
      <c r="BY930">
        <v>0</v>
      </c>
      <c r="BZ930">
        <v>0</v>
      </c>
      <c r="CA930">
        <v>0</v>
      </c>
      <c r="CB930">
        <v>0</v>
      </c>
      <c r="CC930">
        <v>0</v>
      </c>
      <c r="CD930">
        <v>0</v>
      </c>
      <c r="CE930">
        <v>0</v>
      </c>
      <c r="CF930">
        <v>0</v>
      </c>
      <c r="CG930">
        <v>0</v>
      </c>
      <c r="CH930">
        <v>0</v>
      </c>
      <c r="CI930">
        <v>1</v>
      </c>
    </row>
    <row r="931" spans="1:87">
      <c r="A931" t="s">
        <v>3518</v>
      </c>
      <c r="B931" t="s">
        <v>3519</v>
      </c>
      <c r="C931" t="s">
        <v>10901</v>
      </c>
      <c r="D931" t="s">
        <v>10902</v>
      </c>
      <c r="E931">
        <v>10</v>
      </c>
      <c r="F931">
        <v>4</v>
      </c>
      <c r="G931">
        <v>2</v>
      </c>
      <c r="H931">
        <v>0</v>
      </c>
      <c r="I931">
        <v>9</v>
      </c>
      <c r="J931">
        <v>80.599999999999994</v>
      </c>
      <c r="K931">
        <v>77.8</v>
      </c>
      <c r="L931">
        <v>-2.7999999999999972</v>
      </c>
      <c r="M931">
        <v>-3.4739454094292772</v>
      </c>
      <c r="N931">
        <v>27.89</v>
      </c>
      <c r="O931">
        <v>26.92</v>
      </c>
      <c r="P931">
        <v>-0.96999999999999886</v>
      </c>
      <c r="Q931">
        <v>39.619999999999997</v>
      </c>
      <c r="R931">
        <v>37.57</v>
      </c>
      <c r="S931">
        <v>-2.0499999999999972</v>
      </c>
      <c r="T931">
        <v>28.09</v>
      </c>
      <c r="U931">
        <v>29.3</v>
      </c>
      <c r="V931">
        <v>1.2100000000000011</v>
      </c>
      <c r="AF931">
        <v>1</v>
      </c>
      <c r="AP931">
        <v>1</v>
      </c>
      <c r="AZ931">
        <v>1</v>
      </c>
      <c r="BA931">
        <v>0</v>
      </c>
      <c r="BE931">
        <v>0</v>
      </c>
      <c r="BI931">
        <v>0</v>
      </c>
      <c r="BM931">
        <v>1</v>
      </c>
      <c r="BN931">
        <v>59</v>
      </c>
      <c r="BO931">
        <v>1.7</v>
      </c>
      <c r="BP931">
        <v>0</v>
      </c>
      <c r="BQ931">
        <v>0</v>
      </c>
      <c r="BR931">
        <v>0</v>
      </c>
      <c r="BS931">
        <v>2</v>
      </c>
      <c r="BT931">
        <v>2</v>
      </c>
      <c r="BU931">
        <v>2</v>
      </c>
      <c r="BV931" t="s">
        <v>3520</v>
      </c>
      <c r="BW931" t="s">
        <v>3521</v>
      </c>
      <c r="BX931">
        <v>1</v>
      </c>
      <c r="BY931">
        <v>0</v>
      </c>
      <c r="BZ931">
        <v>0</v>
      </c>
      <c r="CA931">
        <v>1</v>
      </c>
      <c r="CB931">
        <v>0</v>
      </c>
      <c r="CC931">
        <v>0</v>
      </c>
      <c r="CD931">
        <v>0</v>
      </c>
      <c r="CE931">
        <v>1</v>
      </c>
      <c r="CF931">
        <v>0</v>
      </c>
      <c r="CG931">
        <v>0</v>
      </c>
      <c r="CH931">
        <v>0</v>
      </c>
      <c r="CI931">
        <v>0</v>
      </c>
    </row>
    <row r="932" spans="1:87">
      <c r="A932" t="s">
        <v>3522</v>
      </c>
      <c r="B932" t="s">
        <v>3523</v>
      </c>
      <c r="C932" t="s">
        <v>10903</v>
      </c>
      <c r="D932" t="s">
        <v>10908</v>
      </c>
      <c r="E932">
        <v>63</v>
      </c>
      <c r="F932">
        <v>6</v>
      </c>
      <c r="G932">
        <v>29</v>
      </c>
      <c r="H932">
        <v>0</v>
      </c>
      <c r="I932">
        <v>2.214285714285714</v>
      </c>
      <c r="J932">
        <v>77.599999999999994</v>
      </c>
      <c r="K932">
        <v>64.599999999999994</v>
      </c>
      <c r="L932">
        <v>-13</v>
      </c>
      <c r="M932">
        <v>-16.75257731958763</v>
      </c>
      <c r="N932">
        <v>29.57</v>
      </c>
      <c r="O932">
        <v>24.62</v>
      </c>
      <c r="P932">
        <v>-4.9499999999999993</v>
      </c>
      <c r="Q932">
        <v>40.56</v>
      </c>
      <c r="R932">
        <v>31.94</v>
      </c>
      <c r="S932">
        <v>-8.620000000000001</v>
      </c>
      <c r="T932">
        <v>31.95</v>
      </c>
      <c r="U932">
        <v>36.42</v>
      </c>
      <c r="V932">
        <v>4.4700000000000024</v>
      </c>
      <c r="W932">
        <v>68</v>
      </c>
      <c r="X932">
        <v>-9.5999999999999943</v>
      </c>
      <c r="Y932">
        <v>-12.37113402061855</v>
      </c>
      <c r="Z932">
        <v>34.369999999999997</v>
      </c>
      <c r="AA932">
        <v>-6.1900000000000048</v>
      </c>
      <c r="AB932">
        <v>35.01</v>
      </c>
      <c r="AC932">
        <v>3.0599999999999992</v>
      </c>
      <c r="AD932" t="s">
        <v>10906</v>
      </c>
      <c r="AE932">
        <v>42</v>
      </c>
      <c r="AF932">
        <v>0</v>
      </c>
      <c r="AG932">
        <v>64.599999999999994</v>
      </c>
      <c r="AH932">
        <v>-13</v>
      </c>
      <c r="AI932">
        <v>-16.75257731958763</v>
      </c>
      <c r="AJ932">
        <v>31.94</v>
      </c>
      <c r="AK932">
        <v>-8.620000000000001</v>
      </c>
      <c r="AL932">
        <v>36.42</v>
      </c>
      <c r="AM932">
        <v>4.4700000000000024</v>
      </c>
      <c r="AN932" t="s">
        <v>10908</v>
      </c>
      <c r="AO932">
        <v>63</v>
      </c>
      <c r="AP932">
        <v>0</v>
      </c>
      <c r="AZ932">
        <v>1</v>
      </c>
      <c r="BA932">
        <v>1</v>
      </c>
      <c r="BB932">
        <v>5.0257731958762779</v>
      </c>
      <c r="BC932" t="s">
        <v>10904</v>
      </c>
      <c r="BD932">
        <v>10</v>
      </c>
      <c r="BE932">
        <v>1</v>
      </c>
      <c r="BF932">
        <v>10.56701030927834</v>
      </c>
      <c r="BG932" t="s">
        <v>10905</v>
      </c>
      <c r="BH932">
        <v>28</v>
      </c>
      <c r="BI932">
        <v>1</v>
      </c>
      <c r="BJ932">
        <v>15.721649484536069</v>
      </c>
      <c r="BK932" t="s">
        <v>10907</v>
      </c>
      <c r="BL932">
        <v>55</v>
      </c>
      <c r="BM932">
        <v>1</v>
      </c>
      <c r="BN932">
        <v>36</v>
      </c>
      <c r="BO932">
        <v>1.62</v>
      </c>
      <c r="BV932" t="s">
        <v>3524</v>
      </c>
      <c r="BW932" t="s">
        <v>3525</v>
      </c>
      <c r="BX932">
        <v>0</v>
      </c>
      <c r="BY932">
        <v>0</v>
      </c>
      <c r="BZ932">
        <v>0</v>
      </c>
      <c r="CA932">
        <v>1</v>
      </c>
      <c r="CB932">
        <v>1</v>
      </c>
      <c r="CC932">
        <v>1</v>
      </c>
      <c r="CD932">
        <v>0</v>
      </c>
      <c r="CE932">
        <v>0</v>
      </c>
      <c r="CF932">
        <v>0</v>
      </c>
      <c r="CG932">
        <v>0</v>
      </c>
      <c r="CH932">
        <v>0</v>
      </c>
      <c r="CI932">
        <v>0</v>
      </c>
    </row>
    <row r="933" spans="1:87">
      <c r="A933" t="s">
        <v>3526</v>
      </c>
      <c r="B933" t="s">
        <v>3527</v>
      </c>
      <c r="C933" t="s">
        <v>10909</v>
      </c>
      <c r="D933" t="s">
        <v>10416</v>
      </c>
      <c r="E933">
        <v>19</v>
      </c>
      <c r="F933">
        <v>2</v>
      </c>
      <c r="G933">
        <v>9</v>
      </c>
      <c r="H933">
        <v>0</v>
      </c>
      <c r="I933">
        <v>2.25</v>
      </c>
      <c r="J933">
        <v>83</v>
      </c>
      <c r="K933">
        <v>73.900000000000006</v>
      </c>
      <c r="L933">
        <v>-9.0999999999999943</v>
      </c>
      <c r="M933">
        <v>-10.963855421686739</v>
      </c>
      <c r="N933">
        <v>28.38</v>
      </c>
      <c r="O933">
        <v>25.27</v>
      </c>
      <c r="P933">
        <v>-3.109999999999999</v>
      </c>
      <c r="Q933">
        <v>28.63</v>
      </c>
      <c r="R933">
        <v>23.01</v>
      </c>
      <c r="S933">
        <v>-5.6199999999999974</v>
      </c>
      <c r="T933">
        <v>38.17</v>
      </c>
      <c r="U933">
        <v>41.54</v>
      </c>
      <c r="V933">
        <v>3.369999999999997</v>
      </c>
      <c r="AF933">
        <v>1</v>
      </c>
      <c r="AP933">
        <v>1</v>
      </c>
      <c r="AZ933">
        <v>1</v>
      </c>
      <c r="BA933">
        <v>1</v>
      </c>
      <c r="BB933">
        <v>6.2650602409638578</v>
      </c>
      <c r="BC933" t="s">
        <v>10910</v>
      </c>
      <c r="BD933">
        <v>7</v>
      </c>
      <c r="BE933">
        <v>1</v>
      </c>
      <c r="BF933">
        <v>10.963855421686739</v>
      </c>
      <c r="BG933" t="s">
        <v>10416</v>
      </c>
      <c r="BH933">
        <v>19</v>
      </c>
      <c r="BI933">
        <v>0</v>
      </c>
      <c r="BM933">
        <v>0</v>
      </c>
      <c r="BN933">
        <v>41</v>
      </c>
      <c r="BO933">
        <v>1.71</v>
      </c>
      <c r="BV933" t="s">
        <v>3528</v>
      </c>
      <c r="BW933" t="s">
        <v>3529</v>
      </c>
      <c r="BX933">
        <v>1</v>
      </c>
      <c r="BY933">
        <v>0</v>
      </c>
      <c r="BZ933">
        <v>0</v>
      </c>
      <c r="CA933">
        <v>0</v>
      </c>
      <c r="CB933">
        <v>0</v>
      </c>
      <c r="CC933">
        <v>0</v>
      </c>
      <c r="CD933">
        <v>0</v>
      </c>
      <c r="CE933">
        <v>0</v>
      </c>
      <c r="CF933">
        <v>0</v>
      </c>
      <c r="CG933">
        <v>0</v>
      </c>
      <c r="CH933">
        <v>0</v>
      </c>
      <c r="CI933">
        <v>0</v>
      </c>
    </row>
    <row r="934" spans="1:87">
      <c r="A934" t="s">
        <v>3530</v>
      </c>
      <c r="B934" t="s">
        <v>3531</v>
      </c>
      <c r="C934" t="s">
        <v>10911</v>
      </c>
      <c r="D934" t="s">
        <v>10916</v>
      </c>
      <c r="E934">
        <v>141</v>
      </c>
      <c r="F934">
        <v>6</v>
      </c>
      <c r="G934">
        <v>44</v>
      </c>
      <c r="H934">
        <v>0</v>
      </c>
      <c r="I934">
        <v>3.2558139534883721</v>
      </c>
      <c r="J934">
        <v>71.8</v>
      </c>
      <c r="K934">
        <v>61.6</v>
      </c>
      <c r="L934">
        <v>-10.199999999999999</v>
      </c>
      <c r="M934">
        <v>-14.20612813370473</v>
      </c>
      <c r="N934">
        <v>25.44</v>
      </c>
      <c r="O934">
        <v>21.83</v>
      </c>
      <c r="P934">
        <v>-3.610000000000003</v>
      </c>
      <c r="Q934">
        <v>34.450000000000003</v>
      </c>
      <c r="R934">
        <v>27.03</v>
      </c>
      <c r="S934">
        <v>-7.4200000000000017</v>
      </c>
      <c r="T934">
        <v>32.409999999999997</v>
      </c>
      <c r="U934">
        <v>36.79</v>
      </c>
      <c r="V934">
        <v>4.3800000000000026</v>
      </c>
      <c r="W934">
        <v>65.400000000000006</v>
      </c>
      <c r="X934">
        <v>-6.3999999999999906</v>
      </c>
      <c r="Y934">
        <v>-8.9136490250696259</v>
      </c>
      <c r="Z934">
        <v>29.85</v>
      </c>
      <c r="AA934">
        <v>-4.6000000000000014</v>
      </c>
      <c r="AB934">
        <v>35.090000000000003</v>
      </c>
      <c r="AC934">
        <v>2.6800000000000068</v>
      </c>
      <c r="AD934" t="s">
        <v>10913</v>
      </c>
      <c r="AE934">
        <v>40</v>
      </c>
      <c r="AF934">
        <v>0</v>
      </c>
      <c r="AG934">
        <v>61.9</v>
      </c>
      <c r="AH934">
        <v>-9.8999999999999986</v>
      </c>
      <c r="AI934">
        <v>-13.788300835654599</v>
      </c>
      <c r="AJ934">
        <v>27.23</v>
      </c>
      <c r="AK934">
        <v>-7.2200000000000024</v>
      </c>
      <c r="AL934">
        <v>36.67</v>
      </c>
      <c r="AM934">
        <v>4.2600000000000051</v>
      </c>
      <c r="AN934" t="s">
        <v>10915</v>
      </c>
      <c r="AO934">
        <v>61</v>
      </c>
      <c r="AP934">
        <v>0</v>
      </c>
      <c r="AZ934">
        <v>1</v>
      </c>
      <c r="BA934">
        <v>1</v>
      </c>
      <c r="BB934">
        <v>5.1532033426183883</v>
      </c>
      <c r="BC934" t="s">
        <v>10912</v>
      </c>
      <c r="BD934">
        <v>13</v>
      </c>
      <c r="BE934">
        <v>1</v>
      </c>
      <c r="BF934">
        <v>10.44568245125348</v>
      </c>
      <c r="BG934" t="s">
        <v>10914</v>
      </c>
      <c r="BH934">
        <v>45</v>
      </c>
      <c r="BI934">
        <v>0</v>
      </c>
      <c r="BM934">
        <v>1</v>
      </c>
      <c r="BN934">
        <v>50</v>
      </c>
      <c r="BO934">
        <v>1.68</v>
      </c>
      <c r="BP934">
        <v>0</v>
      </c>
      <c r="BQ934">
        <v>1</v>
      </c>
      <c r="BR934">
        <v>0</v>
      </c>
      <c r="BS934">
        <v>5</v>
      </c>
      <c r="BV934" t="s">
        <v>3532</v>
      </c>
      <c r="BW934" t="s">
        <v>3533</v>
      </c>
      <c r="BX934">
        <v>1</v>
      </c>
      <c r="BY934">
        <v>0</v>
      </c>
      <c r="BZ934">
        <v>0</v>
      </c>
      <c r="CA934">
        <v>0</v>
      </c>
      <c r="CB934">
        <v>0</v>
      </c>
      <c r="CC934">
        <v>0</v>
      </c>
      <c r="CD934">
        <v>0</v>
      </c>
      <c r="CE934">
        <v>0</v>
      </c>
      <c r="CF934">
        <v>0</v>
      </c>
      <c r="CG934">
        <v>0</v>
      </c>
      <c r="CH934">
        <v>0</v>
      </c>
      <c r="CI934">
        <v>0</v>
      </c>
    </row>
    <row r="935" spans="1:87">
      <c r="A935" t="s">
        <v>3534</v>
      </c>
      <c r="B935" t="s">
        <v>3535</v>
      </c>
      <c r="C935" t="s">
        <v>10917</v>
      </c>
      <c r="D935" t="s">
        <v>10919</v>
      </c>
      <c r="E935">
        <v>75</v>
      </c>
      <c r="F935">
        <v>5</v>
      </c>
      <c r="G935">
        <v>4</v>
      </c>
      <c r="H935">
        <v>0</v>
      </c>
      <c r="I935">
        <v>24.666666666666671</v>
      </c>
      <c r="J935">
        <v>77.7</v>
      </c>
      <c r="K935">
        <v>73.400000000000006</v>
      </c>
      <c r="L935">
        <v>-4.2999999999999972</v>
      </c>
      <c r="M935">
        <v>-5.5341055341055299</v>
      </c>
      <c r="N935">
        <v>28.54</v>
      </c>
      <c r="O935">
        <v>26.96</v>
      </c>
      <c r="P935">
        <v>-1.5799999999999981</v>
      </c>
      <c r="Q935">
        <v>39.909999999999997</v>
      </c>
      <c r="R935">
        <v>37.24</v>
      </c>
      <c r="S935">
        <v>-2.669999999999995</v>
      </c>
      <c r="T935">
        <v>29.02</v>
      </c>
      <c r="U935">
        <v>30.33</v>
      </c>
      <c r="V935">
        <v>1.3099999999999989</v>
      </c>
      <c r="AF935">
        <v>1</v>
      </c>
      <c r="AP935">
        <v>1</v>
      </c>
      <c r="AQ935">
        <v>73.400000000000006</v>
      </c>
      <c r="AR935">
        <v>-4.2999999999999972</v>
      </c>
      <c r="AS935">
        <v>-5.5341055341055299</v>
      </c>
      <c r="AT935">
        <v>37.24</v>
      </c>
      <c r="AU935">
        <v>-2.669999999999995</v>
      </c>
      <c r="AV935">
        <v>30.33</v>
      </c>
      <c r="AW935">
        <v>1.3099999999999989</v>
      </c>
      <c r="AX935" t="s">
        <v>10919</v>
      </c>
      <c r="AY935">
        <v>75</v>
      </c>
      <c r="AZ935">
        <v>0</v>
      </c>
      <c r="BA935">
        <v>1</v>
      </c>
      <c r="BB935">
        <v>7.4646074646074618</v>
      </c>
      <c r="BC935" t="s">
        <v>10918</v>
      </c>
      <c r="BD935">
        <v>29</v>
      </c>
      <c r="BE935">
        <v>0</v>
      </c>
      <c r="BI935">
        <v>0</v>
      </c>
      <c r="BM935">
        <v>1</v>
      </c>
      <c r="BN935">
        <v>54</v>
      </c>
      <c r="BO935">
        <v>1.65</v>
      </c>
      <c r="BP935">
        <v>1</v>
      </c>
      <c r="BQ935">
        <v>1</v>
      </c>
      <c r="BR935">
        <v>1</v>
      </c>
      <c r="BS935">
        <v>2</v>
      </c>
      <c r="BT935">
        <v>2</v>
      </c>
      <c r="BU935">
        <v>2</v>
      </c>
      <c r="BV935" t="s">
        <v>3536</v>
      </c>
      <c r="BW935" t="s">
        <v>3537</v>
      </c>
      <c r="BX935">
        <v>0</v>
      </c>
      <c r="BY935">
        <v>0</v>
      </c>
      <c r="BZ935">
        <v>0</v>
      </c>
      <c r="CA935">
        <v>0</v>
      </c>
      <c r="CB935">
        <v>1</v>
      </c>
      <c r="CC935">
        <v>1</v>
      </c>
      <c r="CD935">
        <v>0</v>
      </c>
      <c r="CE935">
        <v>0</v>
      </c>
      <c r="CF935">
        <v>0</v>
      </c>
      <c r="CG935">
        <v>0</v>
      </c>
      <c r="CH935">
        <v>1</v>
      </c>
      <c r="CI935">
        <v>0</v>
      </c>
    </row>
    <row r="936" spans="1:87">
      <c r="A936" t="s">
        <v>3538</v>
      </c>
      <c r="B936" t="s">
        <v>3539</v>
      </c>
      <c r="C936" t="s">
        <v>10920</v>
      </c>
      <c r="D936" t="s">
        <v>10925</v>
      </c>
      <c r="E936">
        <v>105</v>
      </c>
      <c r="F936">
        <v>1</v>
      </c>
      <c r="G936">
        <v>13</v>
      </c>
      <c r="H936">
        <v>0</v>
      </c>
      <c r="I936">
        <v>8.6666666666666661</v>
      </c>
      <c r="J936">
        <v>73</v>
      </c>
      <c r="K936">
        <v>61.5</v>
      </c>
      <c r="L936">
        <v>-11.5</v>
      </c>
      <c r="M936">
        <v>-15.75342465753425</v>
      </c>
      <c r="N936">
        <v>30.78</v>
      </c>
      <c r="O936">
        <v>25.93</v>
      </c>
      <c r="P936">
        <v>-4.8500000000000014</v>
      </c>
      <c r="Q936">
        <v>43.08</v>
      </c>
      <c r="R936">
        <v>35.28</v>
      </c>
      <c r="S936">
        <v>-7.7999999999999972</v>
      </c>
      <c r="T936">
        <v>25.31</v>
      </c>
      <c r="U936">
        <v>29.45</v>
      </c>
      <c r="V936">
        <v>4.1400000000000006</v>
      </c>
      <c r="W936">
        <v>65.3</v>
      </c>
      <c r="X936">
        <v>-7.7000000000000028</v>
      </c>
      <c r="Y936">
        <v>-10.54794520547946</v>
      </c>
      <c r="Z936">
        <v>37.520000000000003</v>
      </c>
      <c r="AA936">
        <v>-5.5599999999999952</v>
      </c>
      <c r="AB936">
        <v>28.56</v>
      </c>
      <c r="AC936">
        <v>3.25</v>
      </c>
      <c r="AD936" t="s">
        <v>10922</v>
      </c>
      <c r="AE936">
        <v>41</v>
      </c>
      <c r="AF936">
        <v>0</v>
      </c>
      <c r="AG936">
        <v>62.3</v>
      </c>
      <c r="AH936">
        <v>-10.7</v>
      </c>
      <c r="AI936">
        <v>-14.65753424657535</v>
      </c>
      <c r="AJ936">
        <v>35.75</v>
      </c>
      <c r="AK936">
        <v>-7.3299999999999983</v>
      </c>
      <c r="AL936">
        <v>29.24</v>
      </c>
      <c r="AM936">
        <v>3.93</v>
      </c>
      <c r="AN936" t="s">
        <v>10923</v>
      </c>
      <c r="AO936">
        <v>63</v>
      </c>
      <c r="AP936">
        <v>0</v>
      </c>
      <c r="AQ936">
        <v>61.5</v>
      </c>
      <c r="AR936">
        <v>-11.5</v>
      </c>
      <c r="AS936">
        <v>-15.75342465753425</v>
      </c>
      <c r="AT936">
        <v>35.14</v>
      </c>
      <c r="AU936">
        <v>-7.9399999999999977</v>
      </c>
      <c r="AV936">
        <v>29.61</v>
      </c>
      <c r="AW936">
        <v>4.3000000000000007</v>
      </c>
      <c r="AX936" t="s">
        <v>10924</v>
      </c>
      <c r="AY936">
        <v>71</v>
      </c>
      <c r="AZ936">
        <v>0</v>
      </c>
      <c r="BA936">
        <v>1</v>
      </c>
      <c r="BB936">
        <v>5.0684931506849358</v>
      </c>
      <c r="BC936" t="s">
        <v>10921</v>
      </c>
      <c r="BD936">
        <v>13</v>
      </c>
      <c r="BE936">
        <v>1</v>
      </c>
      <c r="BF936">
        <v>10.54794520547946</v>
      </c>
      <c r="BG936" t="s">
        <v>10922</v>
      </c>
      <c r="BH936">
        <v>41</v>
      </c>
      <c r="BI936">
        <v>1</v>
      </c>
      <c r="BJ936">
        <v>15.75342465753425</v>
      </c>
      <c r="BK936" t="s">
        <v>10924</v>
      </c>
      <c r="BL936">
        <v>71</v>
      </c>
      <c r="BM936">
        <v>1</v>
      </c>
      <c r="BN936">
        <v>68</v>
      </c>
      <c r="BO936">
        <v>1.54</v>
      </c>
      <c r="BP936">
        <v>1</v>
      </c>
      <c r="BQ936">
        <v>0</v>
      </c>
      <c r="BR936">
        <v>1</v>
      </c>
      <c r="BS936">
        <v>9</v>
      </c>
      <c r="BU936">
        <v>3</v>
      </c>
      <c r="BV936" t="s">
        <v>3540</v>
      </c>
      <c r="BW936" t="s">
        <v>3541</v>
      </c>
      <c r="BX936">
        <v>0</v>
      </c>
      <c r="BY936">
        <v>1</v>
      </c>
      <c r="BZ936">
        <v>0</v>
      </c>
      <c r="CA936">
        <v>0</v>
      </c>
      <c r="CB936">
        <v>0</v>
      </c>
      <c r="CC936">
        <v>0</v>
      </c>
      <c r="CD936">
        <v>0</v>
      </c>
      <c r="CE936">
        <v>0</v>
      </c>
      <c r="CF936">
        <v>0</v>
      </c>
      <c r="CG936">
        <v>0</v>
      </c>
      <c r="CH936">
        <v>0</v>
      </c>
      <c r="CI936">
        <v>0</v>
      </c>
    </row>
    <row r="937" spans="1:87">
      <c r="A937" t="s">
        <v>3542</v>
      </c>
      <c r="B937" t="s">
        <v>3543</v>
      </c>
      <c r="C937" t="s">
        <v>10926</v>
      </c>
      <c r="D937" t="s">
        <v>10927</v>
      </c>
      <c r="E937">
        <v>1</v>
      </c>
      <c r="F937">
        <v>3</v>
      </c>
      <c r="G937">
        <v>2</v>
      </c>
      <c r="H937">
        <v>0</v>
      </c>
      <c r="I937">
        <v>0</v>
      </c>
      <c r="J937">
        <v>79.900000000000006</v>
      </c>
      <c r="K937">
        <v>79</v>
      </c>
      <c r="L937">
        <v>-0.90000000000000568</v>
      </c>
      <c r="M937">
        <v>-1.1264080100125231</v>
      </c>
      <c r="N937">
        <v>27.32</v>
      </c>
      <c r="O937">
        <v>27.02</v>
      </c>
      <c r="P937">
        <v>-0.30000000000000071</v>
      </c>
      <c r="Q937">
        <v>25.51</v>
      </c>
      <c r="R937">
        <v>25.46</v>
      </c>
      <c r="S937">
        <v>-5.0000000000000711E-2</v>
      </c>
      <c r="T937">
        <v>41.52</v>
      </c>
      <c r="U937">
        <v>41.41</v>
      </c>
      <c r="V937">
        <v>-0.1100000000000065</v>
      </c>
      <c r="AF937">
        <v>1</v>
      </c>
      <c r="AP937">
        <v>1</v>
      </c>
      <c r="AZ937">
        <v>1</v>
      </c>
      <c r="BA937">
        <v>0</v>
      </c>
      <c r="BE937">
        <v>0</v>
      </c>
      <c r="BI937">
        <v>0</v>
      </c>
      <c r="BM937">
        <v>0</v>
      </c>
      <c r="BN937">
        <v>34</v>
      </c>
      <c r="BO937">
        <v>1.71</v>
      </c>
      <c r="BP937">
        <v>1</v>
      </c>
      <c r="BQ937">
        <v>0</v>
      </c>
      <c r="BR937">
        <v>1</v>
      </c>
      <c r="BS937">
        <v>7</v>
      </c>
      <c r="BT937">
        <v>7</v>
      </c>
      <c r="BU937">
        <v>7</v>
      </c>
      <c r="BV937" t="s">
        <v>3544</v>
      </c>
      <c r="BW937" t="s">
        <v>3545</v>
      </c>
      <c r="BX937">
        <v>0</v>
      </c>
      <c r="BY937">
        <v>0</v>
      </c>
      <c r="BZ937">
        <v>0</v>
      </c>
      <c r="CA937">
        <v>0</v>
      </c>
      <c r="CB937">
        <v>0</v>
      </c>
      <c r="CC937">
        <v>0</v>
      </c>
      <c r="CD937">
        <v>1</v>
      </c>
      <c r="CE937">
        <v>0</v>
      </c>
      <c r="CF937">
        <v>0</v>
      </c>
      <c r="CG937">
        <v>0</v>
      </c>
      <c r="CH937">
        <v>1</v>
      </c>
      <c r="CI937">
        <v>0</v>
      </c>
    </row>
    <row r="938" spans="1:87">
      <c r="A938" t="s">
        <v>3546</v>
      </c>
      <c r="B938" t="s">
        <v>3547</v>
      </c>
      <c r="C938" t="s">
        <v>10928</v>
      </c>
      <c r="D938" t="s">
        <v>10930</v>
      </c>
      <c r="E938">
        <v>20</v>
      </c>
      <c r="F938">
        <v>2</v>
      </c>
      <c r="G938">
        <v>7</v>
      </c>
      <c r="H938">
        <v>0</v>
      </c>
      <c r="I938">
        <v>3.166666666666667</v>
      </c>
      <c r="J938">
        <v>74.3</v>
      </c>
      <c r="K938">
        <v>68</v>
      </c>
      <c r="L938">
        <v>-6.2999999999999972</v>
      </c>
      <c r="M938">
        <v>-8.4791386271870763</v>
      </c>
      <c r="N938">
        <v>27.62</v>
      </c>
      <c r="O938">
        <v>25.28</v>
      </c>
      <c r="P938">
        <v>-2.34</v>
      </c>
      <c r="Q938">
        <v>37.909999999999997</v>
      </c>
      <c r="R938">
        <v>32.93</v>
      </c>
      <c r="S938">
        <v>-4.9799999999999969</v>
      </c>
      <c r="T938">
        <v>32.26</v>
      </c>
      <c r="U938">
        <v>35.42</v>
      </c>
      <c r="V938">
        <v>3.1600000000000041</v>
      </c>
      <c r="AF938">
        <v>1</v>
      </c>
      <c r="AP938">
        <v>1</v>
      </c>
      <c r="AZ938">
        <v>1</v>
      </c>
      <c r="BA938">
        <v>1</v>
      </c>
      <c r="BB938">
        <v>5.787348586810225</v>
      </c>
      <c r="BC938" t="s">
        <v>10929</v>
      </c>
      <c r="BD938">
        <v>14</v>
      </c>
      <c r="BE938">
        <v>0</v>
      </c>
      <c r="BI938">
        <v>0</v>
      </c>
      <c r="BM938">
        <v>1</v>
      </c>
      <c r="BN938">
        <v>39</v>
      </c>
      <c r="BO938">
        <v>1.64</v>
      </c>
      <c r="BP938">
        <v>1</v>
      </c>
      <c r="BQ938">
        <v>1</v>
      </c>
      <c r="BR938">
        <v>1</v>
      </c>
      <c r="BS938">
        <v>8</v>
      </c>
      <c r="BT938">
        <v>8</v>
      </c>
      <c r="BU938">
        <v>8</v>
      </c>
      <c r="BV938" t="s">
        <v>3548</v>
      </c>
      <c r="BW938" t="s">
        <v>3549</v>
      </c>
      <c r="BX938">
        <v>1</v>
      </c>
      <c r="BY938">
        <v>0</v>
      </c>
      <c r="BZ938">
        <v>0</v>
      </c>
      <c r="CA938">
        <v>0</v>
      </c>
      <c r="CB938">
        <v>0</v>
      </c>
      <c r="CC938">
        <v>0</v>
      </c>
      <c r="CD938">
        <v>0</v>
      </c>
      <c r="CE938">
        <v>0</v>
      </c>
      <c r="CF938">
        <v>0</v>
      </c>
      <c r="CG938">
        <v>0</v>
      </c>
      <c r="CH938">
        <v>0</v>
      </c>
      <c r="CI938">
        <v>0</v>
      </c>
    </row>
    <row r="939" spans="1:87">
      <c r="A939" t="s">
        <v>3550</v>
      </c>
      <c r="B939" t="s">
        <v>3551</v>
      </c>
      <c r="C939" t="s">
        <v>10931</v>
      </c>
      <c r="D939" t="s">
        <v>10936</v>
      </c>
      <c r="E939">
        <v>421</v>
      </c>
      <c r="F939">
        <v>7</v>
      </c>
      <c r="G939">
        <v>14</v>
      </c>
      <c r="H939">
        <v>0</v>
      </c>
      <c r="I939">
        <v>32.307692307692307</v>
      </c>
      <c r="J939">
        <v>93.9</v>
      </c>
      <c r="K939">
        <v>78.900000000000006</v>
      </c>
      <c r="L939">
        <v>-15</v>
      </c>
      <c r="M939">
        <v>-15.974440894568691</v>
      </c>
      <c r="N939">
        <v>30.31</v>
      </c>
      <c r="O939">
        <v>25.47</v>
      </c>
      <c r="P939">
        <v>-4.84</v>
      </c>
      <c r="Q939">
        <v>33.35</v>
      </c>
      <c r="R939">
        <v>24.28</v>
      </c>
      <c r="S939">
        <v>-9.07</v>
      </c>
      <c r="T939">
        <v>33.78</v>
      </c>
      <c r="U939">
        <v>39.26</v>
      </c>
      <c r="V939">
        <v>5.4799999999999969</v>
      </c>
      <c r="W939">
        <v>79.2</v>
      </c>
      <c r="X939">
        <v>-14.7</v>
      </c>
      <c r="Y939">
        <v>-15.65495207667732</v>
      </c>
      <c r="Z939">
        <v>23.46</v>
      </c>
      <c r="AA939">
        <v>-9.89</v>
      </c>
      <c r="AB939">
        <v>40.21</v>
      </c>
      <c r="AC939">
        <v>6.43</v>
      </c>
      <c r="AD939" t="s">
        <v>10934</v>
      </c>
      <c r="AE939">
        <v>42</v>
      </c>
      <c r="AF939">
        <v>0</v>
      </c>
      <c r="AG939">
        <v>77.3</v>
      </c>
      <c r="AH939">
        <v>-16.600000000000009</v>
      </c>
      <c r="AI939">
        <v>-17.678381256656021</v>
      </c>
      <c r="AJ939">
        <v>23.06</v>
      </c>
      <c r="AK939">
        <v>-10.29</v>
      </c>
      <c r="AL939">
        <v>40.229999999999997</v>
      </c>
      <c r="AM939">
        <v>6.4499999999999957</v>
      </c>
      <c r="AN939" t="s">
        <v>10935</v>
      </c>
      <c r="AO939">
        <v>55</v>
      </c>
      <c r="AP939">
        <v>0</v>
      </c>
      <c r="AZ939">
        <v>1</v>
      </c>
      <c r="BA939">
        <v>1</v>
      </c>
      <c r="BB939">
        <v>5.5378061767838149</v>
      </c>
      <c r="BC939" t="s">
        <v>10932</v>
      </c>
      <c r="BD939">
        <v>8</v>
      </c>
      <c r="BE939">
        <v>1</v>
      </c>
      <c r="BF939">
        <v>10.862619808306709</v>
      </c>
      <c r="BG939" t="s">
        <v>10933</v>
      </c>
      <c r="BH939">
        <v>24</v>
      </c>
      <c r="BI939">
        <v>1</v>
      </c>
      <c r="BJ939">
        <v>15.65495207667732</v>
      </c>
      <c r="BK939" t="s">
        <v>10934</v>
      </c>
      <c r="BL939">
        <v>42</v>
      </c>
      <c r="BM939">
        <v>0</v>
      </c>
      <c r="BN939">
        <v>48</v>
      </c>
      <c r="BO939">
        <v>1.76</v>
      </c>
      <c r="BV939" t="s">
        <v>3552</v>
      </c>
      <c r="BW939" t="s">
        <v>3553</v>
      </c>
      <c r="BX939">
        <v>0</v>
      </c>
      <c r="BY939">
        <v>0</v>
      </c>
      <c r="BZ939">
        <v>0</v>
      </c>
      <c r="CA939">
        <v>0</v>
      </c>
      <c r="CB939">
        <v>1</v>
      </c>
      <c r="CC939">
        <v>0</v>
      </c>
      <c r="CD939">
        <v>0</v>
      </c>
      <c r="CE939">
        <v>1</v>
      </c>
      <c r="CF939">
        <v>0</v>
      </c>
      <c r="CG939">
        <v>0</v>
      </c>
      <c r="CH939">
        <v>0</v>
      </c>
      <c r="CI939">
        <v>0</v>
      </c>
    </row>
    <row r="940" spans="1:87">
      <c r="A940" t="s">
        <v>3554</v>
      </c>
      <c r="B940" t="s">
        <v>3555</v>
      </c>
      <c r="C940" t="s">
        <v>10937</v>
      </c>
      <c r="D940" t="s">
        <v>10938</v>
      </c>
      <c r="E940">
        <v>9</v>
      </c>
      <c r="F940">
        <v>4</v>
      </c>
      <c r="G940">
        <v>2</v>
      </c>
      <c r="H940">
        <v>0</v>
      </c>
      <c r="I940">
        <v>8</v>
      </c>
      <c r="J940">
        <v>91.5</v>
      </c>
      <c r="K940">
        <v>89.4</v>
      </c>
      <c r="L940">
        <v>-2.0999999999999939</v>
      </c>
      <c r="M940">
        <v>-2.295081967213108</v>
      </c>
      <c r="N940">
        <v>32.42</v>
      </c>
      <c r="O940">
        <v>31.68</v>
      </c>
      <c r="P940">
        <v>-0.74000000000000199</v>
      </c>
      <c r="Q940">
        <v>47.26</v>
      </c>
      <c r="R940">
        <v>45.99</v>
      </c>
      <c r="S940">
        <v>-1.269999999999996</v>
      </c>
      <c r="T940">
        <v>27.26</v>
      </c>
      <c r="U940">
        <v>27.86</v>
      </c>
      <c r="V940">
        <v>0.59999999999999787</v>
      </c>
      <c r="AF940">
        <v>1</v>
      </c>
      <c r="AP940">
        <v>1</v>
      </c>
      <c r="AZ940">
        <v>1</v>
      </c>
      <c r="BA940">
        <v>0</v>
      </c>
      <c r="BE940">
        <v>0</v>
      </c>
      <c r="BI940">
        <v>0</v>
      </c>
      <c r="BM940">
        <v>1</v>
      </c>
      <c r="BN940">
        <v>39</v>
      </c>
      <c r="BO940">
        <v>1.68</v>
      </c>
      <c r="BV940" t="s">
        <v>3556</v>
      </c>
      <c r="BW940" t="s">
        <v>3557</v>
      </c>
      <c r="BX940">
        <v>0</v>
      </c>
      <c r="BY940">
        <v>0</v>
      </c>
      <c r="BZ940">
        <v>0</v>
      </c>
      <c r="CA940">
        <v>0</v>
      </c>
      <c r="CB940">
        <v>0</v>
      </c>
      <c r="CC940">
        <v>0</v>
      </c>
      <c r="CD940">
        <v>0</v>
      </c>
      <c r="CE940">
        <v>0</v>
      </c>
      <c r="CF940">
        <v>1</v>
      </c>
      <c r="CG940">
        <v>0</v>
      </c>
      <c r="CH940">
        <v>1</v>
      </c>
      <c r="CI940">
        <v>0</v>
      </c>
    </row>
    <row r="941" spans="1:87">
      <c r="A941" t="s">
        <v>3558</v>
      </c>
      <c r="B941" t="s">
        <v>3559</v>
      </c>
      <c r="C941" t="s">
        <v>10939</v>
      </c>
      <c r="D941" t="s">
        <v>10941</v>
      </c>
      <c r="E941">
        <v>28</v>
      </c>
      <c r="F941">
        <v>2</v>
      </c>
      <c r="G941">
        <v>11</v>
      </c>
      <c r="H941">
        <v>0</v>
      </c>
      <c r="I941">
        <v>2.7</v>
      </c>
      <c r="J941">
        <v>78</v>
      </c>
      <c r="K941">
        <v>74</v>
      </c>
      <c r="L941">
        <v>-4</v>
      </c>
      <c r="M941">
        <v>-5.1282051282051286</v>
      </c>
      <c r="N941">
        <v>26.06</v>
      </c>
      <c r="O941">
        <v>24.73</v>
      </c>
      <c r="P941">
        <v>-1.3299999999999981</v>
      </c>
      <c r="Q941">
        <v>35.93</v>
      </c>
      <c r="R941">
        <v>32.99</v>
      </c>
      <c r="S941">
        <v>-2.9399999999999982</v>
      </c>
      <c r="T941">
        <v>31.5</v>
      </c>
      <c r="U941">
        <v>33.25</v>
      </c>
      <c r="V941">
        <v>1.75</v>
      </c>
      <c r="AF941">
        <v>1</v>
      </c>
      <c r="AP941">
        <v>1</v>
      </c>
      <c r="AZ941">
        <v>1</v>
      </c>
      <c r="BA941">
        <v>1</v>
      </c>
      <c r="BB941">
        <v>5.7692307692307692</v>
      </c>
      <c r="BC941" t="s">
        <v>10940</v>
      </c>
      <c r="BD941">
        <v>14</v>
      </c>
      <c r="BE941">
        <v>0</v>
      </c>
      <c r="BI941">
        <v>0</v>
      </c>
      <c r="BM941">
        <v>1</v>
      </c>
      <c r="BN941">
        <v>50</v>
      </c>
      <c r="BO941">
        <v>1.73</v>
      </c>
      <c r="BQ941">
        <v>1</v>
      </c>
      <c r="BR941">
        <v>1</v>
      </c>
      <c r="BS941">
        <v>6</v>
      </c>
      <c r="BV941" t="s">
        <v>3560</v>
      </c>
      <c r="BW941" t="s">
        <v>3561</v>
      </c>
      <c r="BX941">
        <v>1</v>
      </c>
      <c r="BY941">
        <v>0</v>
      </c>
      <c r="BZ941">
        <v>0</v>
      </c>
      <c r="CA941">
        <v>0</v>
      </c>
      <c r="CB941">
        <v>0</v>
      </c>
      <c r="CC941">
        <v>1</v>
      </c>
      <c r="CD941">
        <v>0</v>
      </c>
      <c r="CE941">
        <v>0</v>
      </c>
      <c r="CF941">
        <v>0</v>
      </c>
      <c r="CG941">
        <v>0</v>
      </c>
      <c r="CH941">
        <v>0</v>
      </c>
      <c r="CI941">
        <v>0</v>
      </c>
    </row>
    <row r="942" spans="1:87">
      <c r="A942" t="s">
        <v>3562</v>
      </c>
      <c r="B942" t="s">
        <v>3563</v>
      </c>
      <c r="C942" t="s">
        <v>10942</v>
      </c>
      <c r="D942" t="s">
        <v>10946</v>
      </c>
      <c r="E942">
        <v>58</v>
      </c>
      <c r="F942">
        <v>3</v>
      </c>
      <c r="G942">
        <v>15</v>
      </c>
      <c r="H942">
        <v>0</v>
      </c>
      <c r="I942">
        <v>4.0714285714285712</v>
      </c>
      <c r="J942">
        <v>64.599999999999994</v>
      </c>
      <c r="K942">
        <v>55.2</v>
      </c>
      <c r="L942">
        <v>-9.3999999999999915</v>
      </c>
      <c r="M942">
        <v>-14.55108359133126</v>
      </c>
      <c r="N942">
        <v>25.23</v>
      </c>
      <c r="O942">
        <v>21.56</v>
      </c>
      <c r="P942">
        <v>-3.6700000000000021</v>
      </c>
      <c r="Q942">
        <v>33.15</v>
      </c>
      <c r="R942">
        <v>26.94</v>
      </c>
      <c r="S942">
        <v>-6.2099999999999973</v>
      </c>
      <c r="T942">
        <v>33.47</v>
      </c>
      <c r="U942">
        <v>36.64</v>
      </c>
      <c r="V942">
        <v>3.1700000000000021</v>
      </c>
      <c r="W942">
        <v>57.1</v>
      </c>
      <c r="X942">
        <v>-7.4999999999999929</v>
      </c>
      <c r="Y942">
        <v>-11.609907120743021</v>
      </c>
      <c r="Z942">
        <v>27.98</v>
      </c>
      <c r="AA942">
        <v>-5.1699999999999982</v>
      </c>
      <c r="AB942">
        <v>36.36</v>
      </c>
      <c r="AC942">
        <v>2.890000000000001</v>
      </c>
      <c r="AD942" t="s">
        <v>10945</v>
      </c>
      <c r="AE942">
        <v>39</v>
      </c>
      <c r="AF942">
        <v>0</v>
      </c>
      <c r="AG942">
        <v>55.2</v>
      </c>
      <c r="AH942">
        <v>-9.3999999999999915</v>
      </c>
      <c r="AI942">
        <v>-14.55108359133126</v>
      </c>
      <c r="AJ942">
        <v>26.94</v>
      </c>
      <c r="AK942">
        <v>-6.2099999999999973</v>
      </c>
      <c r="AL942">
        <v>36.64</v>
      </c>
      <c r="AM942">
        <v>3.1700000000000021</v>
      </c>
      <c r="AN942" t="s">
        <v>10946</v>
      </c>
      <c r="AO942">
        <v>58</v>
      </c>
      <c r="AP942">
        <v>0</v>
      </c>
      <c r="AZ942">
        <v>1</v>
      </c>
      <c r="BA942">
        <v>1</v>
      </c>
      <c r="BB942">
        <v>6.8111455108358996</v>
      </c>
      <c r="BC942" t="s">
        <v>10943</v>
      </c>
      <c r="BD942">
        <v>19</v>
      </c>
      <c r="BE942">
        <v>1</v>
      </c>
      <c r="BF942">
        <v>10.371517027863771</v>
      </c>
      <c r="BG942" t="s">
        <v>10944</v>
      </c>
      <c r="BH942">
        <v>33</v>
      </c>
      <c r="BI942">
        <v>0</v>
      </c>
      <c r="BM942">
        <v>1</v>
      </c>
      <c r="BN942">
        <v>52</v>
      </c>
      <c r="BO942">
        <v>1.6</v>
      </c>
      <c r="BV942" t="s">
        <v>3248</v>
      </c>
      <c r="BW942" t="s">
        <v>3249</v>
      </c>
      <c r="BX942">
        <v>1</v>
      </c>
      <c r="BY942">
        <v>0</v>
      </c>
      <c r="BZ942">
        <v>0</v>
      </c>
      <c r="CA942">
        <v>0</v>
      </c>
      <c r="CB942">
        <v>0</v>
      </c>
      <c r="CC942">
        <v>0</v>
      </c>
      <c r="CD942">
        <v>0</v>
      </c>
      <c r="CE942">
        <v>0</v>
      </c>
      <c r="CF942">
        <v>0</v>
      </c>
      <c r="CG942">
        <v>0</v>
      </c>
      <c r="CH942">
        <v>0</v>
      </c>
      <c r="CI942">
        <v>0</v>
      </c>
    </row>
    <row r="943" spans="1:87">
      <c r="A943" t="s">
        <v>3564</v>
      </c>
      <c r="B943" t="s">
        <v>3565</v>
      </c>
      <c r="C943" t="s">
        <v>10947</v>
      </c>
      <c r="D943" t="s">
        <v>10954</v>
      </c>
      <c r="E943">
        <v>384</v>
      </c>
      <c r="F943">
        <v>10</v>
      </c>
      <c r="G943">
        <v>316</v>
      </c>
      <c r="H943">
        <v>0</v>
      </c>
      <c r="I943">
        <v>1.215873015873016</v>
      </c>
      <c r="J943">
        <v>73.7</v>
      </c>
      <c r="K943">
        <v>64.900000000000006</v>
      </c>
      <c r="L943">
        <v>-8.7999999999999972</v>
      </c>
      <c r="M943">
        <v>-11.94029850746268</v>
      </c>
      <c r="N943">
        <v>28.08</v>
      </c>
      <c r="O943">
        <v>24.73</v>
      </c>
      <c r="P943">
        <v>-3.3499999999999979</v>
      </c>
      <c r="Q943">
        <v>38.99</v>
      </c>
      <c r="R943">
        <v>32.6</v>
      </c>
      <c r="S943">
        <v>-6.3900000000000006</v>
      </c>
      <c r="T943">
        <v>30.2</v>
      </c>
      <c r="U943">
        <v>33.81</v>
      </c>
      <c r="V943">
        <v>3.610000000000003</v>
      </c>
      <c r="W943">
        <v>65.2</v>
      </c>
      <c r="X943">
        <v>-8.5</v>
      </c>
      <c r="Y943">
        <v>-11.53324287652646</v>
      </c>
      <c r="Z943">
        <v>32.69</v>
      </c>
      <c r="AA943">
        <v>-6.3000000000000043</v>
      </c>
      <c r="AB943">
        <v>33.97</v>
      </c>
      <c r="AC943">
        <v>3.77</v>
      </c>
      <c r="AD943" t="s">
        <v>10950</v>
      </c>
      <c r="AE943">
        <v>40</v>
      </c>
      <c r="AF943">
        <v>0</v>
      </c>
      <c r="AG943">
        <v>65.099999999999994</v>
      </c>
      <c r="AH943">
        <v>-8.6000000000000085</v>
      </c>
      <c r="AI943">
        <v>-11.66892808683855</v>
      </c>
      <c r="AJ943">
        <v>32.6</v>
      </c>
      <c r="AK943">
        <v>-6.3900000000000006</v>
      </c>
      <c r="AL943">
        <v>34.03</v>
      </c>
      <c r="AM943">
        <v>3.8300000000000018</v>
      </c>
      <c r="AN943" t="s">
        <v>10951</v>
      </c>
      <c r="AO943">
        <v>60</v>
      </c>
      <c r="AP943">
        <v>0</v>
      </c>
      <c r="AQ943">
        <v>63.6</v>
      </c>
      <c r="AR943">
        <v>-10.1</v>
      </c>
      <c r="AS943">
        <v>-13.704206241519669</v>
      </c>
      <c r="AT943">
        <v>31.63</v>
      </c>
      <c r="AU943">
        <v>-7.360000000000003</v>
      </c>
      <c r="AV943">
        <v>34.54</v>
      </c>
      <c r="AW943">
        <v>4.34</v>
      </c>
      <c r="AX943" t="s">
        <v>10952</v>
      </c>
      <c r="AY943">
        <v>80</v>
      </c>
      <c r="AZ943">
        <v>0</v>
      </c>
      <c r="BA943">
        <v>1</v>
      </c>
      <c r="BB943">
        <v>5.0203527815468147</v>
      </c>
      <c r="BC943" t="s">
        <v>10948</v>
      </c>
      <c r="BD943">
        <v>13</v>
      </c>
      <c r="BE943">
        <v>1</v>
      </c>
      <c r="BF943">
        <v>10.31207598371779</v>
      </c>
      <c r="BG943" t="s">
        <v>10949</v>
      </c>
      <c r="BH943">
        <v>34</v>
      </c>
      <c r="BI943">
        <v>1</v>
      </c>
      <c r="BJ943">
        <v>15.33242876526459</v>
      </c>
      <c r="BK943" t="s">
        <v>10953</v>
      </c>
      <c r="BL943">
        <v>84</v>
      </c>
      <c r="BM943">
        <v>1</v>
      </c>
      <c r="BN943">
        <v>49</v>
      </c>
      <c r="BO943">
        <v>1.62</v>
      </c>
      <c r="BV943" t="s">
        <v>3566</v>
      </c>
      <c r="BW943" t="s">
        <v>3567</v>
      </c>
      <c r="BX943">
        <v>0</v>
      </c>
      <c r="BY943">
        <v>0</v>
      </c>
      <c r="BZ943">
        <v>0</v>
      </c>
      <c r="CA943">
        <v>0</v>
      </c>
      <c r="CB943">
        <v>0</v>
      </c>
      <c r="CC943">
        <v>0</v>
      </c>
      <c r="CD943">
        <v>0</v>
      </c>
      <c r="CE943">
        <v>0</v>
      </c>
      <c r="CF943">
        <v>0</v>
      </c>
      <c r="CG943">
        <v>0</v>
      </c>
      <c r="CH943">
        <v>0</v>
      </c>
      <c r="CI943">
        <v>1</v>
      </c>
    </row>
    <row r="944" spans="1:87">
      <c r="A944" t="s">
        <v>3568</v>
      </c>
      <c r="B944" t="s">
        <v>3569</v>
      </c>
      <c r="C944" t="s">
        <v>10955</v>
      </c>
      <c r="D944" t="s">
        <v>10957</v>
      </c>
      <c r="E944">
        <v>240</v>
      </c>
      <c r="F944">
        <v>5</v>
      </c>
      <c r="G944">
        <v>5</v>
      </c>
      <c r="H944">
        <v>0</v>
      </c>
      <c r="I944">
        <v>59.75</v>
      </c>
      <c r="J944">
        <v>71.8</v>
      </c>
      <c r="K944">
        <v>70.400000000000006</v>
      </c>
      <c r="L944">
        <v>-1.399999999999991</v>
      </c>
      <c r="M944">
        <v>-1.9498607242339709</v>
      </c>
      <c r="N944">
        <v>25.74</v>
      </c>
      <c r="O944">
        <v>25.24</v>
      </c>
      <c r="P944">
        <v>-0.5</v>
      </c>
      <c r="Q944">
        <v>34.96</v>
      </c>
      <c r="R944">
        <v>34.61</v>
      </c>
      <c r="S944">
        <v>-0.35000000000000142</v>
      </c>
      <c r="T944">
        <v>30.76</v>
      </c>
      <c r="U944">
        <v>30.45</v>
      </c>
      <c r="V944">
        <v>-0.31000000000000227</v>
      </c>
      <c r="AF944">
        <v>1</v>
      </c>
      <c r="AP944">
        <v>1</v>
      </c>
      <c r="AZ944">
        <v>1</v>
      </c>
      <c r="BA944">
        <v>1</v>
      </c>
      <c r="BB944">
        <v>13.92757660167131</v>
      </c>
      <c r="BC944" t="s">
        <v>10956</v>
      </c>
      <c r="BD944">
        <v>240</v>
      </c>
      <c r="BE944">
        <v>1</v>
      </c>
      <c r="BF944">
        <v>13.92757660167131</v>
      </c>
      <c r="BG944" t="s">
        <v>10956</v>
      </c>
      <c r="BH944">
        <v>240</v>
      </c>
      <c r="BI944">
        <v>0</v>
      </c>
      <c r="BM944">
        <v>1</v>
      </c>
      <c r="BN944">
        <v>60</v>
      </c>
      <c r="BO944">
        <v>1.67</v>
      </c>
      <c r="BV944" t="s">
        <v>3570</v>
      </c>
      <c r="BW944" t="s">
        <v>3571</v>
      </c>
      <c r="BX944">
        <v>0</v>
      </c>
      <c r="BY944">
        <v>0</v>
      </c>
      <c r="BZ944">
        <v>0</v>
      </c>
      <c r="CA944">
        <v>0</v>
      </c>
      <c r="CB944">
        <v>0</v>
      </c>
      <c r="CC944">
        <v>1</v>
      </c>
      <c r="CD944">
        <v>0</v>
      </c>
      <c r="CE944">
        <v>0</v>
      </c>
      <c r="CF944">
        <v>0</v>
      </c>
      <c r="CG944">
        <v>0</v>
      </c>
      <c r="CH944">
        <v>1</v>
      </c>
      <c r="CI944">
        <v>0</v>
      </c>
    </row>
    <row r="945" spans="1:87">
      <c r="A945" t="s">
        <v>3572</v>
      </c>
      <c r="B945" t="s">
        <v>3573</v>
      </c>
      <c r="C945" t="s">
        <v>10958</v>
      </c>
      <c r="D945" t="s">
        <v>10960</v>
      </c>
      <c r="E945">
        <v>32</v>
      </c>
      <c r="F945">
        <v>3</v>
      </c>
      <c r="G945">
        <v>6</v>
      </c>
      <c r="H945">
        <v>0</v>
      </c>
      <c r="I945">
        <v>6.2</v>
      </c>
      <c r="J945">
        <v>74.5</v>
      </c>
      <c r="K945">
        <v>67.900000000000006</v>
      </c>
      <c r="L945">
        <v>-6.5999999999999943</v>
      </c>
      <c r="M945">
        <v>-8.8590604026845554</v>
      </c>
      <c r="N945">
        <v>29.1</v>
      </c>
      <c r="O945">
        <v>26.52</v>
      </c>
      <c r="P945">
        <v>-2.5800000000000018</v>
      </c>
      <c r="Q945">
        <v>38.840000000000003</v>
      </c>
      <c r="R945">
        <v>34</v>
      </c>
      <c r="S945">
        <v>-4.8400000000000034</v>
      </c>
      <c r="T945">
        <v>34.770000000000003</v>
      </c>
      <c r="U945">
        <v>37.65</v>
      </c>
      <c r="V945">
        <v>2.879999999999995</v>
      </c>
      <c r="W945">
        <v>67.900000000000006</v>
      </c>
      <c r="X945">
        <v>-6.5999999999999943</v>
      </c>
      <c r="Y945">
        <v>-8.8590604026845554</v>
      </c>
      <c r="Z945">
        <v>34</v>
      </c>
      <c r="AA945">
        <v>-4.8400000000000034</v>
      </c>
      <c r="AB945">
        <v>37.65</v>
      </c>
      <c r="AC945">
        <v>2.879999999999995</v>
      </c>
      <c r="AD945" t="s">
        <v>10960</v>
      </c>
      <c r="AE945">
        <v>32</v>
      </c>
      <c r="AF945">
        <v>0</v>
      </c>
      <c r="AP945">
        <v>1</v>
      </c>
      <c r="AZ945">
        <v>1</v>
      </c>
      <c r="BA945">
        <v>1</v>
      </c>
      <c r="BB945">
        <v>5.9060402684563833</v>
      </c>
      <c r="BC945" t="s">
        <v>10959</v>
      </c>
      <c r="BD945">
        <v>18</v>
      </c>
      <c r="BE945">
        <v>0</v>
      </c>
      <c r="BI945">
        <v>0</v>
      </c>
      <c r="BM945">
        <v>1</v>
      </c>
      <c r="BN945">
        <v>25</v>
      </c>
      <c r="BO945">
        <v>1.6</v>
      </c>
      <c r="BV945" t="s">
        <v>3574</v>
      </c>
      <c r="BW945" t="s">
        <v>3575</v>
      </c>
      <c r="BX945">
        <v>0</v>
      </c>
      <c r="BY945">
        <v>0</v>
      </c>
      <c r="BZ945">
        <v>0</v>
      </c>
      <c r="CA945">
        <v>0</v>
      </c>
      <c r="CB945">
        <v>1</v>
      </c>
      <c r="CC945">
        <v>1</v>
      </c>
      <c r="CD945">
        <v>0</v>
      </c>
      <c r="CE945">
        <v>0</v>
      </c>
      <c r="CF945">
        <v>1</v>
      </c>
      <c r="CG945">
        <v>0</v>
      </c>
      <c r="CH945">
        <v>1</v>
      </c>
      <c r="CI945">
        <v>0</v>
      </c>
    </row>
    <row r="946" spans="1:87">
      <c r="A946" t="s">
        <v>3576</v>
      </c>
      <c r="B946" t="s">
        <v>3577</v>
      </c>
      <c r="C946" t="s">
        <v>10961</v>
      </c>
      <c r="D946" t="s">
        <v>10964</v>
      </c>
      <c r="E946">
        <v>57</v>
      </c>
      <c r="F946">
        <v>3</v>
      </c>
      <c r="G946">
        <v>13</v>
      </c>
      <c r="H946">
        <v>0</v>
      </c>
      <c r="I946">
        <v>4.666666666666667</v>
      </c>
      <c r="J946">
        <v>74.099999999999994</v>
      </c>
      <c r="K946">
        <v>67.2</v>
      </c>
      <c r="L946">
        <v>-6.8999999999999906</v>
      </c>
      <c r="M946">
        <v>-9.3117408906882471</v>
      </c>
      <c r="N946">
        <v>27.89</v>
      </c>
      <c r="O946">
        <v>25.29</v>
      </c>
      <c r="P946">
        <v>-2.600000000000001</v>
      </c>
      <c r="Q946">
        <v>37.75</v>
      </c>
      <c r="R946">
        <v>32.869999999999997</v>
      </c>
      <c r="S946">
        <v>-4.8800000000000026</v>
      </c>
      <c r="T946">
        <v>34.26</v>
      </c>
      <c r="U946">
        <v>37.049999999999997</v>
      </c>
      <c r="V946">
        <v>2.7899999999999991</v>
      </c>
      <c r="W946">
        <v>67.599999999999994</v>
      </c>
      <c r="X946">
        <v>-6.5</v>
      </c>
      <c r="Y946">
        <v>-8.7719298245614041</v>
      </c>
      <c r="Z946">
        <v>33.11</v>
      </c>
      <c r="AA946">
        <v>-4.6400000000000006</v>
      </c>
      <c r="AB946">
        <v>36.950000000000003</v>
      </c>
      <c r="AC946">
        <v>2.6900000000000048</v>
      </c>
      <c r="AD946" t="s">
        <v>10963</v>
      </c>
      <c r="AE946">
        <v>31</v>
      </c>
      <c r="AF946">
        <v>0</v>
      </c>
      <c r="AG946">
        <v>67.2</v>
      </c>
      <c r="AH946">
        <v>-6.8999999999999906</v>
      </c>
      <c r="AI946">
        <v>-9.3117408906882471</v>
      </c>
      <c r="AJ946">
        <v>32.869999999999997</v>
      </c>
      <c r="AK946">
        <v>-4.8800000000000026</v>
      </c>
      <c r="AL946">
        <v>37.049999999999997</v>
      </c>
      <c r="AM946">
        <v>2.7899999999999991</v>
      </c>
      <c r="AN946" t="s">
        <v>10964</v>
      </c>
      <c r="AO946">
        <v>57</v>
      </c>
      <c r="AP946">
        <v>0</v>
      </c>
      <c r="AZ946">
        <v>1</v>
      </c>
      <c r="BA946">
        <v>1</v>
      </c>
      <c r="BB946">
        <v>5.5330634278002631</v>
      </c>
      <c r="BC946" t="s">
        <v>10962</v>
      </c>
      <c r="BD946">
        <v>8</v>
      </c>
      <c r="BE946">
        <v>0</v>
      </c>
      <c r="BI946">
        <v>0</v>
      </c>
      <c r="BM946">
        <v>1</v>
      </c>
      <c r="BN946">
        <v>29</v>
      </c>
      <c r="BO946">
        <v>1.63</v>
      </c>
      <c r="BP946">
        <v>1</v>
      </c>
      <c r="BQ946">
        <v>1</v>
      </c>
      <c r="BR946">
        <v>1</v>
      </c>
      <c r="BS946">
        <v>8</v>
      </c>
      <c r="BT946">
        <v>7</v>
      </c>
      <c r="BU946">
        <v>8</v>
      </c>
      <c r="BV946" t="s">
        <v>3578</v>
      </c>
      <c r="BW946" t="s">
        <v>281</v>
      </c>
      <c r="BX946">
        <v>1</v>
      </c>
      <c r="BY946">
        <v>0</v>
      </c>
      <c r="BZ946">
        <v>0</v>
      </c>
      <c r="CA946">
        <v>0</v>
      </c>
      <c r="CB946">
        <v>0</v>
      </c>
      <c r="CC946">
        <v>0</v>
      </c>
      <c r="CD946">
        <v>0</v>
      </c>
      <c r="CE946">
        <v>0</v>
      </c>
      <c r="CF946">
        <v>0</v>
      </c>
      <c r="CG946">
        <v>1</v>
      </c>
      <c r="CH946">
        <v>0</v>
      </c>
      <c r="CI946">
        <v>0</v>
      </c>
    </row>
    <row r="947" spans="1:87">
      <c r="A947" t="s">
        <v>3579</v>
      </c>
      <c r="B947" t="s">
        <v>3580</v>
      </c>
      <c r="C947" t="s">
        <v>10965</v>
      </c>
      <c r="D947" t="s">
        <v>10969</v>
      </c>
      <c r="E947">
        <v>70</v>
      </c>
      <c r="F947">
        <v>7</v>
      </c>
      <c r="G947">
        <v>11</v>
      </c>
      <c r="H947">
        <v>0</v>
      </c>
      <c r="I947">
        <v>6.9</v>
      </c>
      <c r="J947">
        <v>75.900000000000006</v>
      </c>
      <c r="K947">
        <v>64.900000000000006</v>
      </c>
      <c r="L947">
        <v>-11</v>
      </c>
      <c r="M947">
        <v>-14.492753623188401</v>
      </c>
      <c r="N947">
        <v>29.28</v>
      </c>
      <c r="O947">
        <v>25.04</v>
      </c>
      <c r="P947">
        <v>-4.240000000000002</v>
      </c>
      <c r="Q947">
        <v>39.72</v>
      </c>
      <c r="R947">
        <v>32.46</v>
      </c>
      <c r="S947">
        <v>-7.259999999999998</v>
      </c>
      <c r="T947">
        <v>33.130000000000003</v>
      </c>
      <c r="U947">
        <v>37</v>
      </c>
      <c r="V947">
        <v>3.869999999999997</v>
      </c>
      <c r="W947">
        <v>69</v>
      </c>
      <c r="X947">
        <v>-6.9000000000000057</v>
      </c>
      <c r="Y947">
        <v>-9.090909090909097</v>
      </c>
      <c r="Z947">
        <v>34.630000000000003</v>
      </c>
      <c r="AA947">
        <v>-5.0899999999999963</v>
      </c>
      <c r="AB947">
        <v>36.18</v>
      </c>
      <c r="AC947">
        <v>3.0499999999999972</v>
      </c>
      <c r="AD947" t="s">
        <v>10967</v>
      </c>
      <c r="AE947">
        <v>38</v>
      </c>
      <c r="AF947">
        <v>0</v>
      </c>
      <c r="AG947">
        <v>64.900000000000006</v>
      </c>
      <c r="AH947">
        <v>-11</v>
      </c>
      <c r="AI947">
        <v>-14.492753623188401</v>
      </c>
      <c r="AJ947">
        <v>32.46</v>
      </c>
      <c r="AK947">
        <v>-7.259999999999998</v>
      </c>
      <c r="AL947">
        <v>37</v>
      </c>
      <c r="AM947">
        <v>3.869999999999997</v>
      </c>
      <c r="AN947" t="s">
        <v>10969</v>
      </c>
      <c r="AO947">
        <v>70</v>
      </c>
      <c r="AP947">
        <v>0</v>
      </c>
      <c r="AZ947">
        <v>1</v>
      </c>
      <c r="BA947">
        <v>1</v>
      </c>
      <c r="BB947">
        <v>6.0606060606060712</v>
      </c>
      <c r="BC947" t="s">
        <v>10966</v>
      </c>
      <c r="BD947">
        <v>20</v>
      </c>
      <c r="BE947">
        <v>1</v>
      </c>
      <c r="BF947">
        <v>10.803689064558631</v>
      </c>
      <c r="BG947" t="s">
        <v>10968</v>
      </c>
      <c r="BH947">
        <v>43</v>
      </c>
      <c r="BI947">
        <v>0</v>
      </c>
      <c r="BM947">
        <v>1</v>
      </c>
      <c r="BN947">
        <v>31</v>
      </c>
      <c r="BO947">
        <v>1.61</v>
      </c>
      <c r="BV947" t="s">
        <v>959</v>
      </c>
      <c r="BW947" t="s">
        <v>206</v>
      </c>
      <c r="BX947">
        <v>0</v>
      </c>
      <c r="BY947">
        <v>0</v>
      </c>
      <c r="BZ947">
        <v>0</v>
      </c>
      <c r="CA947">
        <v>0</v>
      </c>
      <c r="CB947">
        <v>1</v>
      </c>
      <c r="CC947">
        <v>0</v>
      </c>
      <c r="CD947">
        <v>0</v>
      </c>
      <c r="CE947">
        <v>0</v>
      </c>
      <c r="CF947">
        <v>0</v>
      </c>
      <c r="CG947">
        <v>0</v>
      </c>
      <c r="CH947">
        <v>0</v>
      </c>
      <c r="CI947">
        <v>0</v>
      </c>
    </row>
    <row r="948" spans="1:87">
      <c r="A948" t="s">
        <v>3581</v>
      </c>
      <c r="B948" t="s">
        <v>3582</v>
      </c>
      <c r="C948" t="s">
        <v>10970</v>
      </c>
      <c r="D948" t="s">
        <v>10975</v>
      </c>
      <c r="E948">
        <v>113</v>
      </c>
      <c r="F948">
        <v>7</v>
      </c>
      <c r="G948">
        <v>19</v>
      </c>
      <c r="H948">
        <v>0</v>
      </c>
      <c r="I948">
        <v>6.2222222222222223</v>
      </c>
      <c r="J948">
        <v>67.5</v>
      </c>
      <c r="K948">
        <v>62.8</v>
      </c>
      <c r="L948">
        <v>-4.7000000000000028</v>
      </c>
      <c r="M948">
        <v>-6.9629629629629672</v>
      </c>
      <c r="N948">
        <v>27.38</v>
      </c>
      <c r="O948">
        <v>25.48</v>
      </c>
      <c r="P948">
        <v>-1.899999999999999</v>
      </c>
      <c r="Q948">
        <v>37.57</v>
      </c>
      <c r="R948">
        <v>34.270000000000003</v>
      </c>
      <c r="S948">
        <v>-3.2999999999999972</v>
      </c>
      <c r="T948">
        <v>29.35</v>
      </c>
      <c r="U948">
        <v>31.23</v>
      </c>
      <c r="V948">
        <v>1.879999999999999</v>
      </c>
      <c r="W948">
        <v>60.7</v>
      </c>
      <c r="X948">
        <v>-6.7999999999999972</v>
      </c>
      <c r="Y948">
        <v>-10.074074074074071</v>
      </c>
      <c r="Z948">
        <v>32.049999999999997</v>
      </c>
      <c r="AA948">
        <v>-5.5200000000000031</v>
      </c>
      <c r="AB948">
        <v>32.92</v>
      </c>
      <c r="AC948">
        <v>3.57</v>
      </c>
      <c r="AD948" t="s">
        <v>10972</v>
      </c>
      <c r="AE948">
        <v>41</v>
      </c>
      <c r="AF948">
        <v>0</v>
      </c>
      <c r="AG948">
        <v>60.8</v>
      </c>
      <c r="AH948">
        <v>-6.7000000000000028</v>
      </c>
      <c r="AI948">
        <v>-9.9259259259259291</v>
      </c>
      <c r="AJ948">
        <v>32.270000000000003</v>
      </c>
      <c r="AK948">
        <v>-5.2999999999999972</v>
      </c>
      <c r="AL948">
        <v>32.71</v>
      </c>
      <c r="AM948">
        <v>3.359999999999999</v>
      </c>
      <c r="AN948" t="s">
        <v>10973</v>
      </c>
      <c r="AO948">
        <v>64</v>
      </c>
      <c r="AP948">
        <v>0</v>
      </c>
      <c r="AQ948">
        <v>61.5</v>
      </c>
      <c r="AR948">
        <v>-6</v>
      </c>
      <c r="AS948">
        <v>-8.8888888888888893</v>
      </c>
      <c r="AT948">
        <v>32.61</v>
      </c>
      <c r="AU948">
        <v>-4.9600000000000009</v>
      </c>
      <c r="AV948">
        <v>32.6</v>
      </c>
      <c r="AW948">
        <v>3.25</v>
      </c>
      <c r="AX948" t="s">
        <v>10974</v>
      </c>
      <c r="AY948">
        <v>79</v>
      </c>
      <c r="AZ948">
        <v>0</v>
      </c>
      <c r="BA948">
        <v>1</v>
      </c>
      <c r="BB948">
        <v>5.9259259259259256</v>
      </c>
      <c r="BC948" t="s">
        <v>10971</v>
      </c>
      <c r="BD948">
        <v>19</v>
      </c>
      <c r="BE948">
        <v>1</v>
      </c>
      <c r="BF948">
        <v>10.074074074074071</v>
      </c>
      <c r="BG948" t="s">
        <v>10972</v>
      </c>
      <c r="BH948">
        <v>41</v>
      </c>
      <c r="BI948">
        <v>0</v>
      </c>
      <c r="BM948">
        <v>1</v>
      </c>
      <c r="BN948">
        <v>61</v>
      </c>
      <c r="BO948">
        <v>1.57</v>
      </c>
      <c r="BP948">
        <v>1</v>
      </c>
      <c r="BQ948">
        <v>1</v>
      </c>
      <c r="BR948">
        <v>1</v>
      </c>
      <c r="BS948">
        <v>9</v>
      </c>
      <c r="BT948">
        <v>2</v>
      </c>
      <c r="BU948">
        <v>5</v>
      </c>
      <c r="BV948" t="s">
        <v>3583</v>
      </c>
      <c r="BW948" t="s">
        <v>3584</v>
      </c>
      <c r="BX948">
        <v>0</v>
      </c>
      <c r="BY948">
        <v>0</v>
      </c>
      <c r="BZ948">
        <v>0</v>
      </c>
      <c r="CA948">
        <v>0</v>
      </c>
      <c r="CB948">
        <v>1</v>
      </c>
      <c r="CC948">
        <v>1</v>
      </c>
      <c r="CD948">
        <v>0</v>
      </c>
      <c r="CE948">
        <v>0</v>
      </c>
      <c r="CF948">
        <v>0</v>
      </c>
      <c r="CG948">
        <v>0</v>
      </c>
      <c r="CH948">
        <v>1</v>
      </c>
      <c r="CI948">
        <v>0</v>
      </c>
    </row>
    <row r="949" spans="1:87">
      <c r="A949" t="s">
        <v>3585</v>
      </c>
      <c r="B949" t="s">
        <v>3586</v>
      </c>
      <c r="C949" t="s">
        <v>10976</v>
      </c>
      <c r="D949" t="s">
        <v>10981</v>
      </c>
      <c r="E949">
        <v>71</v>
      </c>
      <c r="F949">
        <v>4</v>
      </c>
      <c r="G949">
        <v>12</v>
      </c>
      <c r="H949">
        <v>0</v>
      </c>
      <c r="I949">
        <v>6.3636363636363633</v>
      </c>
      <c r="J949">
        <v>74.400000000000006</v>
      </c>
      <c r="K949">
        <v>64.3</v>
      </c>
      <c r="L949">
        <v>-10.10000000000001</v>
      </c>
      <c r="M949">
        <v>-13.575268817204311</v>
      </c>
      <c r="N949">
        <v>29.8</v>
      </c>
      <c r="O949">
        <v>25.76</v>
      </c>
      <c r="P949">
        <v>-4.0399999999999991</v>
      </c>
      <c r="Q949">
        <v>41.21</v>
      </c>
      <c r="R949">
        <v>33.64</v>
      </c>
      <c r="S949">
        <v>-7.57</v>
      </c>
      <c r="T949">
        <v>29.46</v>
      </c>
      <c r="U949">
        <v>33.9</v>
      </c>
      <c r="V949">
        <v>4.4399999999999977</v>
      </c>
      <c r="W949">
        <v>66.8</v>
      </c>
      <c r="X949">
        <v>-7.6000000000000094</v>
      </c>
      <c r="Y949">
        <v>-10.215053763440871</v>
      </c>
      <c r="Z949">
        <v>35.51</v>
      </c>
      <c r="AA949">
        <v>-5.7000000000000028</v>
      </c>
      <c r="AB949">
        <v>32.78</v>
      </c>
      <c r="AC949">
        <v>3.32</v>
      </c>
      <c r="AD949" t="s">
        <v>10979</v>
      </c>
      <c r="AE949">
        <v>42</v>
      </c>
      <c r="AF949">
        <v>0</v>
      </c>
      <c r="AG949">
        <v>64.900000000000006</v>
      </c>
      <c r="AH949">
        <v>-9.5</v>
      </c>
      <c r="AI949">
        <v>-12.768817204301071</v>
      </c>
      <c r="AJ949">
        <v>34.56</v>
      </c>
      <c r="AK949">
        <v>-6.6499999999999986</v>
      </c>
      <c r="AL949">
        <v>33.090000000000003</v>
      </c>
      <c r="AM949">
        <v>3.630000000000003</v>
      </c>
      <c r="AN949" t="s">
        <v>10980</v>
      </c>
      <c r="AO949">
        <v>67</v>
      </c>
      <c r="AP949">
        <v>0</v>
      </c>
      <c r="AQ949">
        <v>64.3</v>
      </c>
      <c r="AR949">
        <v>-10.10000000000001</v>
      </c>
      <c r="AS949">
        <v>-13.575268817204311</v>
      </c>
      <c r="AT949">
        <v>33.64</v>
      </c>
      <c r="AU949">
        <v>-7.57</v>
      </c>
      <c r="AV949">
        <v>33.9</v>
      </c>
      <c r="AW949">
        <v>4.4399999999999977</v>
      </c>
      <c r="AX949" t="s">
        <v>10981</v>
      </c>
      <c r="AY949">
        <v>71</v>
      </c>
      <c r="AZ949">
        <v>0</v>
      </c>
      <c r="BA949">
        <v>1</v>
      </c>
      <c r="BB949">
        <v>5.6451612903225836</v>
      </c>
      <c r="BC949" t="s">
        <v>10977</v>
      </c>
      <c r="BD949">
        <v>16</v>
      </c>
      <c r="BE949">
        <v>1</v>
      </c>
      <c r="BF949">
        <v>10.3494623655914</v>
      </c>
      <c r="BG949" t="s">
        <v>10978</v>
      </c>
      <c r="BH949">
        <v>37</v>
      </c>
      <c r="BI949">
        <v>0</v>
      </c>
      <c r="BM949">
        <v>1</v>
      </c>
      <c r="BN949">
        <v>48</v>
      </c>
      <c r="BO949">
        <v>1.58</v>
      </c>
      <c r="BR949">
        <v>1</v>
      </c>
      <c r="BS949">
        <v>10</v>
      </c>
      <c r="BV949" t="s">
        <v>3587</v>
      </c>
      <c r="BW949" t="s">
        <v>3588</v>
      </c>
      <c r="BX949">
        <v>0</v>
      </c>
      <c r="BY949">
        <v>0</v>
      </c>
      <c r="BZ949">
        <v>0</v>
      </c>
      <c r="CA949">
        <v>0</v>
      </c>
      <c r="CB949">
        <v>0</v>
      </c>
      <c r="CC949">
        <v>0</v>
      </c>
      <c r="CD949">
        <v>0</v>
      </c>
      <c r="CE949">
        <v>0</v>
      </c>
      <c r="CF949">
        <v>0</v>
      </c>
      <c r="CG949">
        <v>0</v>
      </c>
      <c r="CH949">
        <v>0</v>
      </c>
      <c r="CI949">
        <v>1</v>
      </c>
    </row>
    <row r="950" spans="1:87">
      <c r="A950" t="s">
        <v>3589</v>
      </c>
      <c r="B950" t="s">
        <v>3590</v>
      </c>
      <c r="C950" t="s">
        <v>10982</v>
      </c>
      <c r="D950" t="s">
        <v>10986</v>
      </c>
      <c r="E950">
        <v>98</v>
      </c>
      <c r="F950">
        <v>2</v>
      </c>
      <c r="G950">
        <v>33</v>
      </c>
      <c r="H950">
        <v>0</v>
      </c>
      <c r="I950">
        <v>3.03125</v>
      </c>
      <c r="J950">
        <v>66</v>
      </c>
      <c r="K950">
        <v>62.3</v>
      </c>
      <c r="L950">
        <v>-3.7000000000000028</v>
      </c>
      <c r="M950">
        <v>-5.60606060606061</v>
      </c>
      <c r="N950">
        <v>25.46</v>
      </c>
      <c r="O950">
        <v>24.03</v>
      </c>
      <c r="P950">
        <v>-1.43</v>
      </c>
      <c r="Q950">
        <v>33.950000000000003</v>
      </c>
      <c r="R950">
        <v>30.7</v>
      </c>
      <c r="S950">
        <v>-3.250000000000004</v>
      </c>
      <c r="T950">
        <v>33.06</v>
      </c>
      <c r="U950">
        <v>35.28</v>
      </c>
      <c r="V950">
        <v>2.2199999999999989</v>
      </c>
      <c r="W950">
        <v>62.8</v>
      </c>
      <c r="X950">
        <v>-3.2000000000000028</v>
      </c>
      <c r="Y950">
        <v>-4.8484848484848531</v>
      </c>
      <c r="Z950">
        <v>31.27</v>
      </c>
      <c r="AA950">
        <v>-2.6800000000000028</v>
      </c>
      <c r="AB950">
        <v>34.840000000000003</v>
      </c>
      <c r="AC950">
        <v>1.7800000000000009</v>
      </c>
      <c r="AD950" t="s">
        <v>10984</v>
      </c>
      <c r="AE950">
        <v>40</v>
      </c>
      <c r="AF950">
        <v>0</v>
      </c>
      <c r="AP950">
        <v>1</v>
      </c>
      <c r="AQ950">
        <v>63.2</v>
      </c>
      <c r="AR950">
        <v>-2.7999999999999972</v>
      </c>
      <c r="AS950">
        <v>-4.2424242424242378</v>
      </c>
      <c r="AT950">
        <v>32.049999999999997</v>
      </c>
      <c r="AU950">
        <v>-1.9000000000000059</v>
      </c>
      <c r="AV950">
        <v>34.11</v>
      </c>
      <c r="AW950">
        <v>1.0499999999999969</v>
      </c>
      <c r="AX950" t="s">
        <v>10985</v>
      </c>
      <c r="AY950">
        <v>77</v>
      </c>
      <c r="AZ950">
        <v>0</v>
      </c>
      <c r="BA950">
        <v>1</v>
      </c>
      <c r="BB950">
        <v>5.3030303030303028</v>
      </c>
      <c r="BC950" t="s">
        <v>10983</v>
      </c>
      <c r="BD950">
        <v>17</v>
      </c>
      <c r="BE950">
        <v>0</v>
      </c>
      <c r="BI950">
        <v>0</v>
      </c>
      <c r="BM950">
        <v>1</v>
      </c>
      <c r="BN950">
        <v>50</v>
      </c>
      <c r="BO950">
        <v>1.61</v>
      </c>
      <c r="BV950" t="s">
        <v>3591</v>
      </c>
      <c r="BW950" t="s">
        <v>3592</v>
      </c>
      <c r="BX950">
        <v>0</v>
      </c>
      <c r="BY950">
        <v>0</v>
      </c>
      <c r="BZ950">
        <v>0</v>
      </c>
      <c r="CA950">
        <v>0</v>
      </c>
      <c r="CB950">
        <v>0</v>
      </c>
      <c r="CC950">
        <v>1</v>
      </c>
      <c r="CD950">
        <v>0</v>
      </c>
      <c r="CE950">
        <v>0</v>
      </c>
      <c r="CF950">
        <v>0</v>
      </c>
      <c r="CG950">
        <v>0</v>
      </c>
      <c r="CH950">
        <v>0</v>
      </c>
      <c r="CI950">
        <v>0</v>
      </c>
    </row>
    <row r="951" spans="1:87">
      <c r="A951" t="s">
        <v>3593</v>
      </c>
      <c r="B951" t="s">
        <v>3594</v>
      </c>
      <c r="C951" t="s">
        <v>10987</v>
      </c>
      <c r="D951" t="s">
        <v>10988</v>
      </c>
      <c r="E951">
        <v>21</v>
      </c>
      <c r="F951">
        <v>1</v>
      </c>
      <c r="G951">
        <v>6</v>
      </c>
      <c r="H951">
        <v>0</v>
      </c>
      <c r="I951">
        <v>4</v>
      </c>
      <c r="J951">
        <v>74.099999999999994</v>
      </c>
      <c r="K951">
        <v>71.599999999999994</v>
      </c>
      <c r="L951">
        <v>-2.5</v>
      </c>
      <c r="M951">
        <v>-3.3738191632928478</v>
      </c>
      <c r="N951">
        <v>28.59</v>
      </c>
      <c r="O951">
        <v>27.62</v>
      </c>
      <c r="P951">
        <v>-0.96999999999999886</v>
      </c>
      <c r="Q951">
        <v>39.24</v>
      </c>
      <c r="R951">
        <v>37.65</v>
      </c>
      <c r="S951">
        <v>-1.590000000000003</v>
      </c>
      <c r="T951">
        <v>30.56</v>
      </c>
      <c r="U951">
        <v>31.36</v>
      </c>
      <c r="V951">
        <v>0.80000000000000071</v>
      </c>
      <c r="AF951">
        <v>1</v>
      </c>
      <c r="AP951">
        <v>1</v>
      </c>
      <c r="AZ951">
        <v>1</v>
      </c>
      <c r="BA951">
        <v>0</v>
      </c>
      <c r="BE951">
        <v>0</v>
      </c>
      <c r="BI951">
        <v>0</v>
      </c>
      <c r="BM951">
        <v>1</v>
      </c>
      <c r="BN951">
        <v>48</v>
      </c>
      <c r="BO951">
        <v>1.61</v>
      </c>
      <c r="BV951" t="s">
        <v>3595</v>
      </c>
      <c r="BW951" t="s">
        <v>3596</v>
      </c>
      <c r="BX951">
        <v>0</v>
      </c>
      <c r="BY951">
        <v>1</v>
      </c>
      <c r="BZ951">
        <v>0</v>
      </c>
      <c r="CA951">
        <v>0</v>
      </c>
      <c r="CB951">
        <v>0</v>
      </c>
      <c r="CC951">
        <v>0</v>
      </c>
      <c r="CD951">
        <v>0</v>
      </c>
      <c r="CE951">
        <v>1</v>
      </c>
      <c r="CF951">
        <v>0</v>
      </c>
      <c r="CG951">
        <v>0</v>
      </c>
      <c r="CH951">
        <v>0</v>
      </c>
      <c r="CI951">
        <v>0</v>
      </c>
    </row>
    <row r="952" spans="1:87">
      <c r="A952" t="s">
        <v>3597</v>
      </c>
      <c r="B952" t="s">
        <v>3598</v>
      </c>
      <c r="C952" t="s">
        <v>10989</v>
      </c>
      <c r="D952" t="s">
        <v>10989</v>
      </c>
      <c r="E952">
        <v>1</v>
      </c>
      <c r="F952">
        <v>1</v>
      </c>
      <c r="G952">
        <v>1</v>
      </c>
      <c r="H952">
        <v>1</v>
      </c>
      <c r="J952">
        <v>83.4</v>
      </c>
      <c r="K952">
        <v>83.4</v>
      </c>
      <c r="L952">
        <v>0</v>
      </c>
      <c r="M952">
        <v>0</v>
      </c>
      <c r="N952">
        <v>32.58</v>
      </c>
      <c r="O952">
        <v>32.58</v>
      </c>
      <c r="P952">
        <v>0</v>
      </c>
      <c r="Q952">
        <v>47.05</v>
      </c>
      <c r="R952">
        <v>47.05</v>
      </c>
      <c r="S952">
        <v>0</v>
      </c>
      <c r="T952">
        <v>24.6</v>
      </c>
      <c r="U952">
        <v>24.6</v>
      </c>
      <c r="V952">
        <v>0</v>
      </c>
      <c r="AF952">
        <v>1</v>
      </c>
      <c r="AP952">
        <v>1</v>
      </c>
      <c r="AZ952">
        <v>1</v>
      </c>
      <c r="BA952">
        <v>0</v>
      </c>
      <c r="BE952">
        <v>0</v>
      </c>
      <c r="BI952">
        <v>0</v>
      </c>
      <c r="BM952">
        <v>1</v>
      </c>
      <c r="BN952">
        <v>56</v>
      </c>
      <c r="BO952">
        <v>1.6</v>
      </c>
      <c r="BP952">
        <v>1</v>
      </c>
      <c r="BQ952">
        <v>1</v>
      </c>
      <c r="BR952">
        <v>1</v>
      </c>
      <c r="BS952">
        <v>5</v>
      </c>
      <c r="BT952">
        <v>3</v>
      </c>
      <c r="BU952">
        <v>5</v>
      </c>
      <c r="BV952" t="s">
        <v>3599</v>
      </c>
      <c r="BW952" t="s">
        <v>3600</v>
      </c>
      <c r="BX952">
        <v>0</v>
      </c>
      <c r="BY952">
        <v>0</v>
      </c>
      <c r="BZ952">
        <v>0</v>
      </c>
      <c r="CA952">
        <v>0</v>
      </c>
      <c r="CB952">
        <v>0</v>
      </c>
      <c r="CC952">
        <v>0</v>
      </c>
      <c r="CD952">
        <v>0</v>
      </c>
      <c r="CE952">
        <v>0</v>
      </c>
      <c r="CF952">
        <v>0</v>
      </c>
      <c r="CG952">
        <v>0</v>
      </c>
      <c r="CH952">
        <v>0</v>
      </c>
      <c r="CI952">
        <v>1</v>
      </c>
    </row>
    <row r="953" spans="1:87">
      <c r="A953" t="s">
        <v>3602</v>
      </c>
      <c r="B953" t="s">
        <v>3603</v>
      </c>
      <c r="C953" t="s">
        <v>10990</v>
      </c>
      <c r="D953" t="s">
        <v>10991</v>
      </c>
      <c r="E953">
        <v>152</v>
      </c>
      <c r="F953">
        <v>1</v>
      </c>
      <c r="G953">
        <v>7</v>
      </c>
      <c r="H953">
        <v>0</v>
      </c>
      <c r="I953">
        <v>25.166666666666671</v>
      </c>
      <c r="J953">
        <v>86.2</v>
      </c>
      <c r="K953">
        <v>84.9</v>
      </c>
      <c r="L953">
        <v>-1.2999999999999969</v>
      </c>
      <c r="M953">
        <v>-1.508120649651969</v>
      </c>
      <c r="N953">
        <v>30.91</v>
      </c>
      <c r="O953">
        <v>30.44</v>
      </c>
      <c r="P953">
        <v>-0.46999999999999892</v>
      </c>
      <c r="Q953">
        <v>44.13</v>
      </c>
      <c r="R953">
        <v>42.53</v>
      </c>
      <c r="S953">
        <v>-1.600000000000001</v>
      </c>
      <c r="T953">
        <v>31.3</v>
      </c>
      <c r="U953">
        <v>32.479999999999997</v>
      </c>
      <c r="V953">
        <v>1.1799999999999959</v>
      </c>
      <c r="AF953">
        <v>1</v>
      </c>
      <c r="AP953">
        <v>1</v>
      </c>
      <c r="AZ953">
        <v>1</v>
      </c>
      <c r="BA953">
        <v>0</v>
      </c>
      <c r="BE953">
        <v>0</v>
      </c>
      <c r="BI953">
        <v>0</v>
      </c>
      <c r="BM953">
        <v>1</v>
      </c>
      <c r="BN953">
        <v>23</v>
      </c>
      <c r="BO953">
        <v>1.67</v>
      </c>
      <c r="BV953" t="s">
        <v>3604</v>
      </c>
      <c r="BW953" t="s">
        <v>3605</v>
      </c>
      <c r="BX953">
        <v>0</v>
      </c>
      <c r="BY953">
        <v>0</v>
      </c>
      <c r="BZ953">
        <v>0</v>
      </c>
      <c r="CA953">
        <v>0</v>
      </c>
      <c r="CB953">
        <v>0</v>
      </c>
      <c r="CC953">
        <v>0</v>
      </c>
      <c r="CD953">
        <v>0</v>
      </c>
      <c r="CE953">
        <v>0</v>
      </c>
      <c r="CF953">
        <v>0</v>
      </c>
      <c r="CG953">
        <v>0</v>
      </c>
      <c r="CH953">
        <v>1</v>
      </c>
      <c r="CI953">
        <v>0</v>
      </c>
    </row>
    <row r="954" spans="1:87">
      <c r="A954" t="s">
        <v>3606</v>
      </c>
      <c r="B954" t="s">
        <v>3607</v>
      </c>
      <c r="C954" t="s">
        <v>10992</v>
      </c>
      <c r="D954" t="s">
        <v>10994</v>
      </c>
      <c r="E954">
        <v>96</v>
      </c>
      <c r="F954">
        <v>1</v>
      </c>
      <c r="G954">
        <v>14</v>
      </c>
      <c r="H954">
        <v>0</v>
      </c>
      <c r="I954">
        <v>7.3076923076923066</v>
      </c>
      <c r="J954">
        <v>82.8</v>
      </c>
      <c r="K954">
        <v>79.3</v>
      </c>
      <c r="L954">
        <v>-3.5</v>
      </c>
      <c r="M954">
        <v>-4.2270531400966176</v>
      </c>
      <c r="N954">
        <v>31.16</v>
      </c>
      <c r="O954">
        <v>29.85</v>
      </c>
      <c r="P954">
        <v>-1.3099999999999989</v>
      </c>
      <c r="Q954">
        <v>44.77</v>
      </c>
      <c r="R954">
        <v>42.31</v>
      </c>
      <c r="S954">
        <v>-2.4600000000000009</v>
      </c>
      <c r="T954">
        <v>26.49</v>
      </c>
      <c r="U954">
        <v>27.75</v>
      </c>
      <c r="V954">
        <v>1.260000000000002</v>
      </c>
      <c r="W954">
        <v>78.900000000000006</v>
      </c>
      <c r="X954">
        <v>-3.899999999999991</v>
      </c>
      <c r="Y954">
        <v>-4.7101449275362217</v>
      </c>
      <c r="Z954">
        <v>41.69</v>
      </c>
      <c r="AA954">
        <v>-3.080000000000005</v>
      </c>
      <c r="AB954">
        <v>28.44</v>
      </c>
      <c r="AC954">
        <v>1.9500000000000031</v>
      </c>
      <c r="AD954" t="s">
        <v>10993</v>
      </c>
      <c r="AE954">
        <v>37</v>
      </c>
      <c r="AF954">
        <v>0</v>
      </c>
      <c r="AP954">
        <v>1</v>
      </c>
      <c r="AZ954">
        <v>1</v>
      </c>
      <c r="BA954">
        <v>0</v>
      </c>
      <c r="BE954">
        <v>0</v>
      </c>
      <c r="BI954">
        <v>0</v>
      </c>
      <c r="BM954">
        <v>1</v>
      </c>
      <c r="BN954">
        <v>52</v>
      </c>
      <c r="BO954">
        <v>1.63</v>
      </c>
      <c r="BV954" t="s">
        <v>3608</v>
      </c>
      <c r="BW954" t="s">
        <v>3609</v>
      </c>
      <c r="BX954">
        <v>1</v>
      </c>
      <c r="BY954">
        <v>0</v>
      </c>
      <c r="BZ954">
        <v>0</v>
      </c>
      <c r="CA954">
        <v>0</v>
      </c>
      <c r="CB954">
        <v>0</v>
      </c>
      <c r="CC954">
        <v>0</v>
      </c>
      <c r="CD954">
        <v>0</v>
      </c>
      <c r="CE954">
        <v>0</v>
      </c>
      <c r="CF954">
        <v>0</v>
      </c>
      <c r="CG954">
        <v>0</v>
      </c>
      <c r="CH954">
        <v>0</v>
      </c>
      <c r="CI954">
        <v>0</v>
      </c>
    </row>
    <row r="955" spans="1:87">
      <c r="A955" t="s">
        <v>3610</v>
      </c>
      <c r="B955" t="s">
        <v>3611</v>
      </c>
      <c r="C955" t="s">
        <v>10995</v>
      </c>
      <c r="D955" t="s">
        <v>11001</v>
      </c>
      <c r="E955">
        <v>141</v>
      </c>
      <c r="F955">
        <v>6</v>
      </c>
      <c r="G955">
        <v>22</v>
      </c>
      <c r="H955">
        <v>0</v>
      </c>
      <c r="I955">
        <v>6.666666666666667</v>
      </c>
      <c r="J955">
        <v>74.400000000000006</v>
      </c>
      <c r="K955">
        <v>65.5</v>
      </c>
      <c r="L955">
        <v>-8.9000000000000057</v>
      </c>
      <c r="M955">
        <v>-11.962365591397861</v>
      </c>
      <c r="N955">
        <v>28</v>
      </c>
      <c r="O955">
        <v>24.65</v>
      </c>
      <c r="P955">
        <v>-3.350000000000001</v>
      </c>
      <c r="Q955">
        <v>39.25</v>
      </c>
      <c r="R955">
        <v>32.590000000000003</v>
      </c>
      <c r="S955">
        <v>-6.6599999999999966</v>
      </c>
      <c r="T955">
        <v>28.14</v>
      </c>
      <c r="U955">
        <v>32.17</v>
      </c>
      <c r="V955">
        <v>4.0300000000000011</v>
      </c>
      <c r="W955">
        <v>68.8</v>
      </c>
      <c r="X955">
        <v>-5.6000000000000094</v>
      </c>
      <c r="Y955">
        <v>-7.5268817204301186</v>
      </c>
      <c r="Z955">
        <v>35.19</v>
      </c>
      <c r="AA955">
        <v>-4.0600000000000023</v>
      </c>
      <c r="AB955">
        <v>30.53</v>
      </c>
      <c r="AC955">
        <v>2.390000000000001</v>
      </c>
      <c r="AD955" t="s">
        <v>10997</v>
      </c>
      <c r="AE955">
        <v>38</v>
      </c>
      <c r="AF955">
        <v>0</v>
      </c>
      <c r="AG955">
        <v>66.7</v>
      </c>
      <c r="AH955">
        <v>-7.7000000000000028</v>
      </c>
      <c r="AI955">
        <v>-10.3494623655914</v>
      </c>
      <c r="AJ955">
        <v>33.32</v>
      </c>
      <c r="AK955">
        <v>-5.93</v>
      </c>
      <c r="AL955">
        <v>31.82</v>
      </c>
      <c r="AM955">
        <v>3.68</v>
      </c>
      <c r="AN955" t="s">
        <v>10999</v>
      </c>
      <c r="AO955">
        <v>60</v>
      </c>
      <c r="AP955">
        <v>0</v>
      </c>
      <c r="AQ955">
        <v>66.099999999999994</v>
      </c>
      <c r="AR955">
        <v>-8.3000000000000114</v>
      </c>
      <c r="AS955">
        <v>-11.15591397849464</v>
      </c>
      <c r="AT955">
        <v>32.9</v>
      </c>
      <c r="AU955">
        <v>-6.3500000000000014</v>
      </c>
      <c r="AV955">
        <v>32.06</v>
      </c>
      <c r="AW955">
        <v>3.9200000000000021</v>
      </c>
      <c r="AX955" t="s">
        <v>11000</v>
      </c>
      <c r="AY955">
        <v>82</v>
      </c>
      <c r="AZ955">
        <v>0</v>
      </c>
      <c r="BA955">
        <v>1</v>
      </c>
      <c r="BB955">
        <v>8.064516129032258</v>
      </c>
      <c r="BC955" t="s">
        <v>10996</v>
      </c>
      <c r="BD955">
        <v>4</v>
      </c>
      <c r="BE955">
        <v>1</v>
      </c>
      <c r="BF955">
        <v>11.55913978494625</v>
      </c>
      <c r="BG955" t="s">
        <v>10998</v>
      </c>
      <c r="BH955">
        <v>47</v>
      </c>
      <c r="BI955">
        <v>0</v>
      </c>
      <c r="BM955">
        <v>1</v>
      </c>
      <c r="BN955">
        <v>61</v>
      </c>
      <c r="BO955">
        <v>1.63</v>
      </c>
      <c r="BV955" t="s">
        <v>3612</v>
      </c>
      <c r="BW955" t="s">
        <v>3613</v>
      </c>
      <c r="BX955">
        <v>0</v>
      </c>
      <c r="BY955">
        <v>1</v>
      </c>
      <c r="BZ955">
        <v>0</v>
      </c>
      <c r="CA955">
        <v>0</v>
      </c>
      <c r="CB955">
        <v>0</v>
      </c>
      <c r="CC955">
        <v>1</v>
      </c>
      <c r="CD955">
        <v>0</v>
      </c>
      <c r="CE955">
        <v>0</v>
      </c>
      <c r="CF955">
        <v>1</v>
      </c>
      <c r="CG955">
        <v>0</v>
      </c>
      <c r="CH955">
        <v>0</v>
      </c>
      <c r="CI955">
        <v>0</v>
      </c>
    </row>
    <row r="956" spans="1:87">
      <c r="A956" t="s">
        <v>3614</v>
      </c>
      <c r="B956" t="s">
        <v>3615</v>
      </c>
      <c r="C956" t="s">
        <v>11002</v>
      </c>
      <c r="D956" t="s">
        <v>11008</v>
      </c>
      <c r="E956">
        <v>142</v>
      </c>
      <c r="F956">
        <v>7</v>
      </c>
      <c r="G956">
        <v>43</v>
      </c>
      <c r="H956">
        <v>0</v>
      </c>
      <c r="I956">
        <v>3.3571428571428572</v>
      </c>
      <c r="J956">
        <v>64.5</v>
      </c>
      <c r="K956">
        <v>51.5</v>
      </c>
      <c r="L956">
        <v>-13</v>
      </c>
      <c r="M956">
        <v>-20.155038759689919</v>
      </c>
      <c r="N956">
        <v>25.84</v>
      </c>
      <c r="O956">
        <v>20.63</v>
      </c>
      <c r="P956">
        <v>-5.2100000000000009</v>
      </c>
      <c r="Q956">
        <v>33.270000000000003</v>
      </c>
      <c r="R956">
        <v>24.36</v>
      </c>
      <c r="S956">
        <v>-8.9100000000000037</v>
      </c>
      <c r="T956">
        <v>36.520000000000003</v>
      </c>
      <c r="U956">
        <v>41.47</v>
      </c>
      <c r="V956">
        <v>4.9499999999999957</v>
      </c>
      <c r="W956">
        <v>56.9</v>
      </c>
      <c r="X956">
        <v>-7.6000000000000014</v>
      </c>
      <c r="Y956">
        <v>-11.78294573643411</v>
      </c>
      <c r="Z956">
        <v>27.68</v>
      </c>
      <c r="AA956">
        <v>-5.5900000000000034</v>
      </c>
      <c r="AB956">
        <v>39.85</v>
      </c>
      <c r="AC956">
        <v>3.3299999999999979</v>
      </c>
      <c r="AD956" t="s">
        <v>11005</v>
      </c>
      <c r="AE956">
        <v>41</v>
      </c>
      <c r="AF956">
        <v>0</v>
      </c>
      <c r="AG956">
        <v>54.2</v>
      </c>
      <c r="AH956">
        <v>-10.3</v>
      </c>
      <c r="AI956">
        <v>-15.96899224806201</v>
      </c>
      <c r="AJ956">
        <v>26.47</v>
      </c>
      <c r="AK956">
        <v>-6.8000000000000043</v>
      </c>
      <c r="AL956">
        <v>40.15</v>
      </c>
      <c r="AM956">
        <v>3.629999999999995</v>
      </c>
      <c r="AN956" t="s">
        <v>11006</v>
      </c>
      <c r="AO956">
        <v>60</v>
      </c>
      <c r="AP956">
        <v>0</v>
      </c>
      <c r="AQ956">
        <v>52.6</v>
      </c>
      <c r="AR956">
        <v>-11.9</v>
      </c>
      <c r="AS956">
        <v>-18.449612403100769</v>
      </c>
      <c r="AT956">
        <v>25.11</v>
      </c>
      <c r="AU956">
        <v>-8.1600000000000037</v>
      </c>
      <c r="AV956">
        <v>41.06</v>
      </c>
      <c r="AW956">
        <v>4.5399999999999991</v>
      </c>
      <c r="AX956" t="s">
        <v>11007</v>
      </c>
      <c r="AY956">
        <v>80</v>
      </c>
      <c r="AZ956">
        <v>0</v>
      </c>
      <c r="BA956">
        <v>1</v>
      </c>
      <c r="BB956">
        <v>5.5813953488372112</v>
      </c>
      <c r="BC956" t="s">
        <v>11003</v>
      </c>
      <c r="BD956">
        <v>11</v>
      </c>
      <c r="BE956">
        <v>1</v>
      </c>
      <c r="BF956">
        <v>10.697674418604651</v>
      </c>
      <c r="BG956" t="s">
        <v>11004</v>
      </c>
      <c r="BH956">
        <v>35</v>
      </c>
      <c r="BI956">
        <v>1</v>
      </c>
      <c r="BJ956">
        <v>15.348837209302321</v>
      </c>
      <c r="BK956" t="s">
        <v>3984</v>
      </c>
      <c r="BL956">
        <v>58</v>
      </c>
      <c r="BM956">
        <v>1</v>
      </c>
      <c r="BN956">
        <v>34</v>
      </c>
      <c r="BO956">
        <v>1.58</v>
      </c>
      <c r="BP956">
        <v>1</v>
      </c>
      <c r="BQ956">
        <v>1</v>
      </c>
      <c r="BR956">
        <v>1</v>
      </c>
      <c r="BV956" t="s">
        <v>3616</v>
      </c>
      <c r="BW956" t="s">
        <v>3617</v>
      </c>
      <c r="BX956">
        <v>0</v>
      </c>
      <c r="BY956">
        <v>1</v>
      </c>
      <c r="BZ956">
        <v>0</v>
      </c>
      <c r="CA956">
        <v>0</v>
      </c>
      <c r="CB956">
        <v>1</v>
      </c>
      <c r="CC956">
        <v>1</v>
      </c>
      <c r="CD956">
        <v>0</v>
      </c>
      <c r="CE956">
        <v>0</v>
      </c>
      <c r="CF956">
        <v>0</v>
      </c>
      <c r="CG956">
        <v>1</v>
      </c>
      <c r="CH956">
        <v>0</v>
      </c>
      <c r="CI956">
        <v>0</v>
      </c>
    </row>
    <row r="957" spans="1:87">
      <c r="A957" t="s">
        <v>3618</v>
      </c>
      <c r="B957" t="s">
        <v>3619</v>
      </c>
      <c r="C957" t="s">
        <v>11009</v>
      </c>
      <c r="D957" t="s">
        <v>11013</v>
      </c>
      <c r="E957">
        <v>119</v>
      </c>
      <c r="F957">
        <v>7</v>
      </c>
      <c r="G957">
        <v>10</v>
      </c>
      <c r="H957">
        <v>0</v>
      </c>
      <c r="I957">
        <v>13.111111111111111</v>
      </c>
      <c r="J957">
        <v>88.8</v>
      </c>
      <c r="K957">
        <v>82.3</v>
      </c>
      <c r="L957">
        <v>-6.5</v>
      </c>
      <c r="M957">
        <v>-7.3198198198198199</v>
      </c>
      <c r="N957">
        <v>33.42</v>
      </c>
      <c r="O957">
        <v>30.98</v>
      </c>
      <c r="P957">
        <v>-2.4400000000000008</v>
      </c>
      <c r="Q957">
        <v>48.46</v>
      </c>
      <c r="R957">
        <v>44.22</v>
      </c>
      <c r="S957">
        <v>-4.240000000000002</v>
      </c>
      <c r="T957">
        <v>24.97</v>
      </c>
      <c r="U957">
        <v>27.06</v>
      </c>
      <c r="V957">
        <v>2.09</v>
      </c>
      <c r="W957">
        <v>87.6</v>
      </c>
      <c r="X957">
        <v>-1.2000000000000031</v>
      </c>
      <c r="Y957">
        <v>-1.3513513513513551</v>
      </c>
      <c r="Z957">
        <v>47.82</v>
      </c>
      <c r="AA957">
        <v>-0.64000000000000057</v>
      </c>
      <c r="AB957">
        <v>25.21</v>
      </c>
      <c r="AC957">
        <v>0.24000000000000199</v>
      </c>
      <c r="AD957" t="s">
        <v>11010</v>
      </c>
      <c r="AE957">
        <v>44</v>
      </c>
      <c r="AF957">
        <v>0</v>
      </c>
      <c r="AG957">
        <v>84.1</v>
      </c>
      <c r="AH957">
        <v>-4.7000000000000028</v>
      </c>
      <c r="AI957">
        <v>-5.2927927927927962</v>
      </c>
      <c r="AJ957">
        <v>45.31</v>
      </c>
      <c r="AK957">
        <v>-3.149999999999999</v>
      </c>
      <c r="AL957">
        <v>26.68</v>
      </c>
      <c r="AM957">
        <v>1.7100000000000011</v>
      </c>
      <c r="AN957" t="s">
        <v>11011</v>
      </c>
      <c r="AO957">
        <v>66</v>
      </c>
      <c r="AP957">
        <v>0</v>
      </c>
      <c r="AQ957">
        <v>83.3</v>
      </c>
      <c r="AR957">
        <v>-5.5</v>
      </c>
      <c r="AS957">
        <v>-6.1936936936936942</v>
      </c>
      <c r="AT957">
        <v>44.68</v>
      </c>
      <c r="AU957">
        <v>-3.7800000000000011</v>
      </c>
      <c r="AV957">
        <v>26.94</v>
      </c>
      <c r="AW957">
        <v>1.970000000000002</v>
      </c>
      <c r="AX957" t="s">
        <v>11012</v>
      </c>
      <c r="AY957">
        <v>86</v>
      </c>
      <c r="AZ957">
        <v>0</v>
      </c>
      <c r="BA957">
        <v>1</v>
      </c>
      <c r="BB957">
        <v>5.2927927927927962</v>
      </c>
      <c r="BC957" t="s">
        <v>11011</v>
      </c>
      <c r="BD957">
        <v>66</v>
      </c>
      <c r="BE957">
        <v>0</v>
      </c>
      <c r="BI957">
        <v>0</v>
      </c>
      <c r="BM957">
        <v>1</v>
      </c>
      <c r="BN957">
        <v>50</v>
      </c>
      <c r="BO957">
        <v>1.63</v>
      </c>
      <c r="BR957">
        <v>0</v>
      </c>
      <c r="BS957">
        <v>5</v>
      </c>
      <c r="BV957" t="s">
        <v>3620</v>
      </c>
      <c r="BW957" t="s">
        <v>3621</v>
      </c>
      <c r="BX957">
        <v>1</v>
      </c>
      <c r="BY957">
        <v>0</v>
      </c>
      <c r="BZ957">
        <v>0</v>
      </c>
      <c r="CA957">
        <v>0</v>
      </c>
      <c r="CB957">
        <v>0</v>
      </c>
      <c r="CC957">
        <v>0</v>
      </c>
      <c r="CD957">
        <v>0</v>
      </c>
      <c r="CE957">
        <v>1</v>
      </c>
      <c r="CF957">
        <v>0</v>
      </c>
      <c r="CG957">
        <v>0</v>
      </c>
      <c r="CH957">
        <v>0</v>
      </c>
      <c r="CI957">
        <v>0</v>
      </c>
    </row>
    <row r="958" spans="1:87">
      <c r="A958" t="s">
        <v>3622</v>
      </c>
      <c r="B958" t="s">
        <v>3623</v>
      </c>
      <c r="C958" t="s">
        <v>11014</v>
      </c>
      <c r="D958" t="s">
        <v>11017</v>
      </c>
      <c r="E958">
        <v>39</v>
      </c>
      <c r="F958">
        <v>2</v>
      </c>
      <c r="G958">
        <v>8</v>
      </c>
      <c r="H958">
        <v>0</v>
      </c>
      <c r="I958">
        <v>5.4285714285714288</v>
      </c>
      <c r="J958">
        <v>77</v>
      </c>
      <c r="K958">
        <v>65.400000000000006</v>
      </c>
      <c r="L958">
        <v>-11.599999999999991</v>
      </c>
      <c r="M958">
        <v>-15.06493506493506</v>
      </c>
      <c r="N958">
        <v>30.46</v>
      </c>
      <c r="O958">
        <v>25.87</v>
      </c>
      <c r="P958">
        <v>-4.59</v>
      </c>
      <c r="Q958">
        <v>42.12</v>
      </c>
      <c r="R958">
        <v>33.799999999999997</v>
      </c>
      <c r="S958">
        <v>-8.32</v>
      </c>
      <c r="T958">
        <v>29.83</v>
      </c>
      <c r="U958">
        <v>34.659999999999997</v>
      </c>
      <c r="V958">
        <v>4.8299999999999983</v>
      </c>
      <c r="W958">
        <v>65.400000000000006</v>
      </c>
      <c r="X958">
        <v>-11.599999999999991</v>
      </c>
      <c r="Y958">
        <v>-15.06493506493506</v>
      </c>
      <c r="Z958">
        <v>33.799999999999997</v>
      </c>
      <c r="AA958">
        <v>-8.32</v>
      </c>
      <c r="AB958">
        <v>34.659999999999997</v>
      </c>
      <c r="AC958">
        <v>4.8299999999999983</v>
      </c>
      <c r="AD958" t="s">
        <v>11017</v>
      </c>
      <c r="AE958">
        <v>39</v>
      </c>
      <c r="AF958">
        <v>0</v>
      </c>
      <c r="AP958">
        <v>1</v>
      </c>
      <c r="AZ958">
        <v>1</v>
      </c>
      <c r="BA958">
        <v>1</v>
      </c>
      <c r="BB958">
        <v>5.3246753246753169</v>
      </c>
      <c r="BC958" t="s">
        <v>11015</v>
      </c>
      <c r="BD958">
        <v>7</v>
      </c>
      <c r="BE958">
        <v>1</v>
      </c>
      <c r="BF958">
        <v>10.129870129870129</v>
      </c>
      <c r="BG958" t="s">
        <v>11016</v>
      </c>
      <c r="BH958">
        <v>23</v>
      </c>
      <c r="BI958">
        <v>1</v>
      </c>
      <c r="BJ958">
        <v>15.06493506493506</v>
      </c>
      <c r="BK958" t="s">
        <v>11017</v>
      </c>
      <c r="BL958">
        <v>39</v>
      </c>
      <c r="BM958">
        <v>1</v>
      </c>
      <c r="BN958">
        <v>43</v>
      </c>
      <c r="BO958">
        <v>1.59</v>
      </c>
      <c r="BV958" t="s">
        <v>3624</v>
      </c>
      <c r="BW958" t="s">
        <v>3625</v>
      </c>
      <c r="BX958">
        <v>0</v>
      </c>
      <c r="BY958">
        <v>0</v>
      </c>
      <c r="BZ958">
        <v>0</v>
      </c>
      <c r="CA958">
        <v>1</v>
      </c>
      <c r="CB958">
        <v>0</v>
      </c>
      <c r="CC958">
        <v>0</v>
      </c>
      <c r="CD958">
        <v>0</v>
      </c>
      <c r="CE958">
        <v>0</v>
      </c>
      <c r="CF958">
        <v>0</v>
      </c>
      <c r="CG958">
        <v>0</v>
      </c>
      <c r="CH958">
        <v>0</v>
      </c>
      <c r="CI958">
        <v>0</v>
      </c>
    </row>
    <row r="959" spans="1:87">
      <c r="A959" t="s">
        <v>3626</v>
      </c>
      <c r="B959" t="s">
        <v>3627</v>
      </c>
      <c r="C959" t="s">
        <v>11018</v>
      </c>
      <c r="D959" t="s">
        <v>11022</v>
      </c>
      <c r="E959">
        <v>82</v>
      </c>
      <c r="F959">
        <v>1</v>
      </c>
      <c r="G959">
        <v>12</v>
      </c>
      <c r="H959">
        <v>0</v>
      </c>
      <c r="I959">
        <v>7.3636363636363633</v>
      </c>
      <c r="J959">
        <v>77.5</v>
      </c>
      <c r="K959">
        <v>71.8</v>
      </c>
      <c r="L959">
        <v>-5.7000000000000028</v>
      </c>
      <c r="M959">
        <v>-7.3548387096774226</v>
      </c>
      <c r="N959">
        <v>28.47</v>
      </c>
      <c r="O959">
        <v>26.37</v>
      </c>
      <c r="P959">
        <v>-2.0999999999999979</v>
      </c>
      <c r="Q959">
        <v>40.020000000000003</v>
      </c>
      <c r="R959">
        <v>36.08</v>
      </c>
      <c r="S959">
        <v>-3.9400000000000048</v>
      </c>
      <c r="T959">
        <v>28.81</v>
      </c>
      <c r="U959">
        <v>30.87</v>
      </c>
      <c r="V959">
        <v>2.0600000000000018</v>
      </c>
      <c r="W959">
        <v>72.5</v>
      </c>
      <c r="X959">
        <v>-5</v>
      </c>
      <c r="Y959">
        <v>-6.4516129032258061</v>
      </c>
      <c r="Z959">
        <v>36.18</v>
      </c>
      <c r="AA959">
        <v>-3.840000000000003</v>
      </c>
      <c r="AB959">
        <v>31.05</v>
      </c>
      <c r="AC959">
        <v>2.240000000000002</v>
      </c>
      <c r="AD959" t="s">
        <v>11020</v>
      </c>
      <c r="AE959">
        <v>49</v>
      </c>
      <c r="AF959">
        <v>0</v>
      </c>
      <c r="AG959">
        <v>72.2</v>
      </c>
      <c r="AH959">
        <v>-5.2999999999999972</v>
      </c>
      <c r="AI959">
        <v>-6.8387096774193523</v>
      </c>
      <c r="AJ959">
        <v>36.520000000000003</v>
      </c>
      <c r="AK959">
        <v>-3.5</v>
      </c>
      <c r="AL959">
        <v>30.53</v>
      </c>
      <c r="AM959">
        <v>1.720000000000002</v>
      </c>
      <c r="AN959" t="s">
        <v>11021</v>
      </c>
      <c r="AO959">
        <v>65</v>
      </c>
      <c r="AP959">
        <v>0</v>
      </c>
      <c r="AQ959">
        <v>71.8</v>
      </c>
      <c r="AR959">
        <v>-5.7000000000000028</v>
      </c>
      <c r="AS959">
        <v>-7.3548387096774226</v>
      </c>
      <c r="AT959">
        <v>36.08</v>
      </c>
      <c r="AU959">
        <v>-3.9400000000000048</v>
      </c>
      <c r="AV959">
        <v>30.87</v>
      </c>
      <c r="AW959">
        <v>2.0600000000000018</v>
      </c>
      <c r="AX959" t="s">
        <v>11022</v>
      </c>
      <c r="AY959">
        <v>82</v>
      </c>
      <c r="AZ959">
        <v>0</v>
      </c>
      <c r="BA959">
        <v>1</v>
      </c>
      <c r="BB959">
        <v>5.161290322580645</v>
      </c>
      <c r="BC959" t="s">
        <v>11019</v>
      </c>
      <c r="BD959">
        <v>28</v>
      </c>
      <c r="BE959">
        <v>0</v>
      </c>
      <c r="BI959">
        <v>0</v>
      </c>
      <c r="BM959">
        <v>1</v>
      </c>
      <c r="BN959">
        <v>54</v>
      </c>
      <c r="BO959">
        <v>1.65</v>
      </c>
      <c r="BP959">
        <v>1</v>
      </c>
      <c r="BQ959">
        <v>0</v>
      </c>
      <c r="BR959">
        <v>1</v>
      </c>
      <c r="BS959">
        <v>8</v>
      </c>
      <c r="BT959">
        <v>9</v>
      </c>
      <c r="BU959">
        <v>9</v>
      </c>
      <c r="BV959" t="s">
        <v>3628</v>
      </c>
      <c r="BW959" t="s">
        <v>3629</v>
      </c>
      <c r="BX959">
        <v>0</v>
      </c>
      <c r="BY959">
        <v>0</v>
      </c>
      <c r="BZ959">
        <v>0</v>
      </c>
      <c r="CA959">
        <v>0</v>
      </c>
      <c r="CB959">
        <v>0</v>
      </c>
      <c r="CC959">
        <v>0</v>
      </c>
      <c r="CD959">
        <v>1</v>
      </c>
      <c r="CE959">
        <v>0</v>
      </c>
      <c r="CF959">
        <v>0</v>
      </c>
      <c r="CG959">
        <v>0</v>
      </c>
      <c r="CH959">
        <v>0</v>
      </c>
      <c r="CI959">
        <v>0</v>
      </c>
    </row>
    <row r="960" spans="1:87">
      <c r="A960" t="s">
        <v>3630</v>
      </c>
      <c r="B960" t="s">
        <v>3631</v>
      </c>
      <c r="C960" t="s">
        <v>11023</v>
      </c>
      <c r="D960" t="s">
        <v>11027</v>
      </c>
      <c r="E960">
        <v>344</v>
      </c>
      <c r="F960">
        <v>1</v>
      </c>
      <c r="G960">
        <v>23</v>
      </c>
      <c r="H960">
        <v>0</v>
      </c>
      <c r="I960">
        <v>15.59090909090909</v>
      </c>
      <c r="J960">
        <v>87.3</v>
      </c>
      <c r="K960">
        <v>83.1</v>
      </c>
      <c r="L960">
        <v>-4.2000000000000028</v>
      </c>
      <c r="M960">
        <v>-4.8109965635738856</v>
      </c>
      <c r="N960">
        <v>28.83</v>
      </c>
      <c r="O960">
        <v>27.45</v>
      </c>
      <c r="P960">
        <v>-1.379999999999999</v>
      </c>
      <c r="Q960">
        <v>30.1</v>
      </c>
      <c r="R960">
        <v>26.81</v>
      </c>
      <c r="S960">
        <v>-3.2900000000000031</v>
      </c>
      <c r="T960">
        <v>35.96</v>
      </c>
      <c r="U960">
        <v>38.07</v>
      </c>
      <c r="V960">
        <v>2.109999999999999</v>
      </c>
      <c r="W960">
        <v>78.400000000000006</v>
      </c>
      <c r="X960">
        <v>-8.8999999999999915</v>
      </c>
      <c r="Y960">
        <v>-10.194730813287499</v>
      </c>
      <c r="Z960">
        <v>24.53</v>
      </c>
      <c r="AA960">
        <v>-5.57</v>
      </c>
      <c r="AB960">
        <v>39.479999999999997</v>
      </c>
      <c r="AC960">
        <v>3.519999999999996</v>
      </c>
      <c r="AD960" t="s">
        <v>11025</v>
      </c>
      <c r="AE960">
        <v>39</v>
      </c>
      <c r="AF960">
        <v>0</v>
      </c>
      <c r="AG960">
        <v>77.3</v>
      </c>
      <c r="AH960">
        <v>-10</v>
      </c>
      <c r="AI960">
        <v>-11.45475372279496</v>
      </c>
      <c r="AJ960">
        <v>23.25</v>
      </c>
      <c r="AK960">
        <v>-6.8500000000000014</v>
      </c>
      <c r="AL960">
        <v>40.450000000000003</v>
      </c>
      <c r="AM960">
        <v>4.490000000000002</v>
      </c>
      <c r="AN960" t="s">
        <v>11026</v>
      </c>
      <c r="AO960">
        <v>63</v>
      </c>
      <c r="AP960">
        <v>0</v>
      </c>
      <c r="AZ960">
        <v>1</v>
      </c>
      <c r="BA960">
        <v>1</v>
      </c>
      <c r="BB960">
        <v>5.1546391752577323</v>
      </c>
      <c r="BC960" t="s">
        <v>11024</v>
      </c>
      <c r="BD960">
        <v>10</v>
      </c>
      <c r="BE960">
        <v>1</v>
      </c>
      <c r="BF960">
        <v>10.194730813287499</v>
      </c>
      <c r="BG960" t="s">
        <v>11025</v>
      </c>
      <c r="BH960">
        <v>39</v>
      </c>
      <c r="BI960">
        <v>0</v>
      </c>
      <c r="BM960">
        <v>0</v>
      </c>
      <c r="BN960">
        <v>48</v>
      </c>
      <c r="BO960">
        <v>1.74</v>
      </c>
      <c r="BP960">
        <v>0</v>
      </c>
      <c r="BQ960">
        <v>1</v>
      </c>
      <c r="BR960">
        <v>1</v>
      </c>
      <c r="BV960" t="s">
        <v>3632</v>
      </c>
      <c r="BW960" t="s">
        <v>3633</v>
      </c>
      <c r="BX960">
        <v>0</v>
      </c>
      <c r="BY960">
        <v>0</v>
      </c>
      <c r="BZ960">
        <v>0</v>
      </c>
      <c r="CA960">
        <v>0</v>
      </c>
      <c r="CB960">
        <v>1</v>
      </c>
      <c r="CC960">
        <v>1</v>
      </c>
      <c r="CD960">
        <v>1</v>
      </c>
      <c r="CE960">
        <v>0</v>
      </c>
      <c r="CF960">
        <v>0</v>
      </c>
      <c r="CG960">
        <v>0</v>
      </c>
      <c r="CH960">
        <v>0</v>
      </c>
      <c r="CI960">
        <v>0</v>
      </c>
    </row>
    <row r="961" spans="1:87">
      <c r="A961" t="s">
        <v>3634</v>
      </c>
      <c r="B961" t="s">
        <v>3635</v>
      </c>
      <c r="C961" t="s">
        <v>11028</v>
      </c>
      <c r="D961" t="s">
        <v>11033</v>
      </c>
      <c r="E961">
        <v>121</v>
      </c>
      <c r="F961">
        <v>7</v>
      </c>
      <c r="G961">
        <v>12</v>
      </c>
      <c r="H961">
        <v>0</v>
      </c>
      <c r="I961">
        <v>10.90909090909091</v>
      </c>
      <c r="J961">
        <v>105.9</v>
      </c>
      <c r="K961">
        <v>101.7</v>
      </c>
      <c r="L961">
        <v>-4.2000000000000028</v>
      </c>
      <c r="M961">
        <v>-3.9660056657223821</v>
      </c>
      <c r="N961">
        <v>35.799999999999997</v>
      </c>
      <c r="O961">
        <v>34.380000000000003</v>
      </c>
      <c r="P961">
        <v>-1.419999999999995</v>
      </c>
      <c r="Q961">
        <v>41.82</v>
      </c>
      <c r="R961">
        <v>39.630000000000003</v>
      </c>
      <c r="S961">
        <v>-2.1899999999999982</v>
      </c>
      <c r="T961">
        <v>29.84</v>
      </c>
      <c r="U961">
        <v>31.1</v>
      </c>
      <c r="V961">
        <v>1.260000000000002</v>
      </c>
      <c r="W961">
        <v>97.9</v>
      </c>
      <c r="X961">
        <v>-8</v>
      </c>
      <c r="Y961">
        <v>-7.5542965061378657</v>
      </c>
      <c r="Z961">
        <v>37.32</v>
      </c>
      <c r="AA961">
        <v>-4.5</v>
      </c>
      <c r="AB961">
        <v>32.53</v>
      </c>
      <c r="AC961">
        <v>2.6900000000000008</v>
      </c>
      <c r="AD961" t="s">
        <v>11030</v>
      </c>
      <c r="AE961">
        <v>43</v>
      </c>
      <c r="AF961">
        <v>0</v>
      </c>
      <c r="AG961">
        <v>96.9</v>
      </c>
      <c r="AH961">
        <v>-9</v>
      </c>
      <c r="AI961">
        <v>-8.4985835694050991</v>
      </c>
      <c r="AJ961">
        <v>36.770000000000003</v>
      </c>
      <c r="AK961">
        <v>-5.0499999999999972</v>
      </c>
      <c r="AL961">
        <v>32.86</v>
      </c>
      <c r="AM961">
        <v>3.02</v>
      </c>
      <c r="AN961" t="s">
        <v>11031</v>
      </c>
      <c r="AO961">
        <v>52</v>
      </c>
      <c r="AP961">
        <v>0</v>
      </c>
      <c r="AQ961">
        <v>99</v>
      </c>
      <c r="AR961">
        <v>-6.9000000000000057</v>
      </c>
      <c r="AS961">
        <v>-6.5155807365439147</v>
      </c>
      <c r="AT961">
        <v>37.44</v>
      </c>
      <c r="AU961">
        <v>-4.3800000000000026</v>
      </c>
      <c r="AV961">
        <v>32.61</v>
      </c>
      <c r="AW961">
        <v>2.77</v>
      </c>
      <c r="AX961" t="s">
        <v>11032</v>
      </c>
      <c r="AY961">
        <v>84</v>
      </c>
      <c r="AZ961">
        <v>0</v>
      </c>
      <c r="BA961">
        <v>1</v>
      </c>
      <c r="BB961">
        <v>5.4768649669499636</v>
      </c>
      <c r="BC961" t="s">
        <v>11029</v>
      </c>
      <c r="BD961">
        <v>17</v>
      </c>
      <c r="BE961">
        <v>0</v>
      </c>
      <c r="BI961">
        <v>0</v>
      </c>
      <c r="BM961">
        <v>0</v>
      </c>
      <c r="BN961">
        <v>42</v>
      </c>
      <c r="BO961">
        <v>1.72</v>
      </c>
      <c r="BV961" t="s">
        <v>3636</v>
      </c>
      <c r="BW961" t="s">
        <v>3637</v>
      </c>
      <c r="BX961">
        <v>0</v>
      </c>
      <c r="BY961">
        <v>0</v>
      </c>
      <c r="BZ961">
        <v>0</v>
      </c>
      <c r="CA961">
        <v>0</v>
      </c>
      <c r="CB961">
        <v>0</v>
      </c>
      <c r="CC961">
        <v>0</v>
      </c>
      <c r="CD961">
        <v>0</v>
      </c>
      <c r="CE961">
        <v>0</v>
      </c>
      <c r="CF961">
        <v>0</v>
      </c>
      <c r="CG961">
        <v>0</v>
      </c>
      <c r="CH961">
        <v>0</v>
      </c>
      <c r="CI961">
        <v>1</v>
      </c>
    </row>
    <row r="962" spans="1:87">
      <c r="A962" t="s">
        <v>3638</v>
      </c>
      <c r="B962" t="s">
        <v>3639</v>
      </c>
      <c r="C962" t="s">
        <v>11034</v>
      </c>
      <c r="D962" t="s">
        <v>11034</v>
      </c>
      <c r="E962">
        <v>1</v>
      </c>
      <c r="F962">
        <v>2</v>
      </c>
      <c r="G962">
        <v>1</v>
      </c>
      <c r="H962">
        <v>1</v>
      </c>
      <c r="J962">
        <v>79.3</v>
      </c>
      <c r="K962">
        <v>79.3</v>
      </c>
      <c r="L962">
        <v>0</v>
      </c>
      <c r="M962">
        <v>0</v>
      </c>
      <c r="N962">
        <v>26.5</v>
      </c>
      <c r="O962">
        <v>26.5</v>
      </c>
      <c r="P962">
        <v>0</v>
      </c>
      <c r="Q962">
        <v>36.17</v>
      </c>
      <c r="R962">
        <v>36.17</v>
      </c>
      <c r="S962">
        <v>0</v>
      </c>
      <c r="T962">
        <v>33.15</v>
      </c>
      <c r="U962">
        <v>33.15</v>
      </c>
      <c r="V962">
        <v>0</v>
      </c>
      <c r="AF962">
        <v>1</v>
      </c>
      <c r="AP962">
        <v>1</v>
      </c>
      <c r="AZ962">
        <v>1</v>
      </c>
      <c r="BA962">
        <v>0</v>
      </c>
      <c r="BE962">
        <v>0</v>
      </c>
      <c r="BI962">
        <v>0</v>
      </c>
      <c r="BM962">
        <v>1</v>
      </c>
      <c r="BN962">
        <v>40</v>
      </c>
      <c r="BO962">
        <v>1.73</v>
      </c>
      <c r="BP962">
        <v>0</v>
      </c>
      <c r="BQ962">
        <v>1</v>
      </c>
      <c r="BR962">
        <v>1</v>
      </c>
      <c r="BS962">
        <v>7</v>
      </c>
      <c r="BT962">
        <v>7</v>
      </c>
      <c r="BU962">
        <v>7</v>
      </c>
      <c r="BV962" t="s">
        <v>3640</v>
      </c>
      <c r="BW962" t="s">
        <v>3641</v>
      </c>
      <c r="BX962">
        <v>1</v>
      </c>
      <c r="BY962">
        <v>1</v>
      </c>
      <c r="BZ962">
        <v>0</v>
      </c>
      <c r="CA962">
        <v>1</v>
      </c>
      <c r="CB962">
        <v>0</v>
      </c>
      <c r="CC962">
        <v>1</v>
      </c>
      <c r="CD962">
        <v>0</v>
      </c>
      <c r="CE962">
        <v>0</v>
      </c>
      <c r="CF962">
        <v>0</v>
      </c>
      <c r="CG962">
        <v>0</v>
      </c>
      <c r="CH962">
        <v>0</v>
      </c>
      <c r="CI962">
        <v>0</v>
      </c>
    </row>
    <row r="963" spans="1:87">
      <c r="A963" t="s">
        <v>3642</v>
      </c>
      <c r="B963" t="s">
        <v>3643</v>
      </c>
      <c r="C963" t="s">
        <v>11035</v>
      </c>
      <c r="D963" t="s">
        <v>11037</v>
      </c>
      <c r="E963">
        <v>38</v>
      </c>
      <c r="F963">
        <v>3</v>
      </c>
      <c r="G963">
        <v>7</v>
      </c>
      <c r="H963">
        <v>0</v>
      </c>
      <c r="I963">
        <v>6.166666666666667</v>
      </c>
      <c r="J963">
        <v>77.099999999999994</v>
      </c>
      <c r="K963">
        <v>72.7</v>
      </c>
      <c r="L963">
        <v>-4.3999999999999906</v>
      </c>
      <c r="M963">
        <v>-5.7068741893644512</v>
      </c>
      <c r="N963">
        <v>28.32</v>
      </c>
      <c r="O963">
        <v>26.7</v>
      </c>
      <c r="P963">
        <v>-1.620000000000001</v>
      </c>
      <c r="Q963">
        <v>40.32</v>
      </c>
      <c r="R963">
        <v>37.270000000000003</v>
      </c>
      <c r="S963">
        <v>-3.0499999999999972</v>
      </c>
      <c r="T963">
        <v>27.17</v>
      </c>
      <c r="U963">
        <v>28.88</v>
      </c>
      <c r="V963">
        <v>1.7099999999999971</v>
      </c>
      <c r="W963">
        <v>72.7</v>
      </c>
      <c r="X963">
        <v>-4.3999999999999906</v>
      </c>
      <c r="Y963">
        <v>-5.7068741893644512</v>
      </c>
      <c r="Z963">
        <v>37.270000000000003</v>
      </c>
      <c r="AA963">
        <v>-3.0499999999999972</v>
      </c>
      <c r="AB963">
        <v>28.88</v>
      </c>
      <c r="AC963">
        <v>1.7099999999999971</v>
      </c>
      <c r="AD963" t="s">
        <v>11037</v>
      </c>
      <c r="AE963">
        <v>38</v>
      </c>
      <c r="AF963">
        <v>0</v>
      </c>
      <c r="AP963">
        <v>1</v>
      </c>
      <c r="AZ963">
        <v>1</v>
      </c>
      <c r="BA963">
        <v>1</v>
      </c>
      <c r="BB963">
        <v>5.4474708171206094</v>
      </c>
      <c r="BC963" t="s">
        <v>11036</v>
      </c>
      <c r="BD963">
        <v>28</v>
      </c>
      <c r="BE963">
        <v>0</v>
      </c>
      <c r="BI963">
        <v>0</v>
      </c>
      <c r="BM963">
        <v>1</v>
      </c>
      <c r="BN963">
        <v>62</v>
      </c>
      <c r="BO963">
        <v>1.65</v>
      </c>
      <c r="BV963" t="s">
        <v>3644</v>
      </c>
      <c r="BW963" t="s">
        <v>3645</v>
      </c>
      <c r="BX963">
        <v>0</v>
      </c>
      <c r="BY963">
        <v>0</v>
      </c>
      <c r="BZ963">
        <v>0</v>
      </c>
      <c r="CA963">
        <v>0</v>
      </c>
      <c r="CB963">
        <v>0</v>
      </c>
      <c r="CC963">
        <v>1</v>
      </c>
      <c r="CD963">
        <v>0</v>
      </c>
      <c r="CE963">
        <v>1</v>
      </c>
      <c r="CF963">
        <v>1</v>
      </c>
      <c r="CG963">
        <v>0</v>
      </c>
      <c r="CH963">
        <v>0</v>
      </c>
      <c r="CI963">
        <v>0</v>
      </c>
    </row>
    <row r="964" spans="1:87">
      <c r="A964" t="s">
        <v>3646</v>
      </c>
      <c r="B964" t="s">
        <v>3647</v>
      </c>
      <c r="C964" t="s">
        <v>11038</v>
      </c>
      <c r="D964" t="s">
        <v>11045</v>
      </c>
      <c r="E964">
        <v>292</v>
      </c>
      <c r="F964">
        <v>17</v>
      </c>
      <c r="G964">
        <v>66</v>
      </c>
      <c r="H964">
        <v>0</v>
      </c>
      <c r="I964">
        <v>4.476923076923077</v>
      </c>
      <c r="J964">
        <v>83.6</v>
      </c>
      <c r="K964">
        <v>78.599999999999994</v>
      </c>
      <c r="L964">
        <v>-5</v>
      </c>
      <c r="M964">
        <v>-5.9808612440191391</v>
      </c>
      <c r="N964">
        <v>29.27</v>
      </c>
      <c r="O964">
        <v>31.09</v>
      </c>
      <c r="P964">
        <v>1.82</v>
      </c>
      <c r="Q964">
        <v>42.57</v>
      </c>
      <c r="R964">
        <v>44.11</v>
      </c>
      <c r="S964">
        <v>1.5399999999999989</v>
      </c>
      <c r="T964">
        <v>25.28</v>
      </c>
      <c r="U964">
        <v>24.81</v>
      </c>
      <c r="V964">
        <v>-0.47000000000000242</v>
      </c>
      <c r="W964">
        <v>75.400000000000006</v>
      </c>
      <c r="X964">
        <v>-8.1999999999999886</v>
      </c>
      <c r="Y964">
        <v>-9.808612440191375</v>
      </c>
      <c r="Z964">
        <v>41.86</v>
      </c>
      <c r="AA964">
        <v>-0.71000000000000085</v>
      </c>
      <c r="AB964">
        <v>26.24</v>
      </c>
      <c r="AC964">
        <v>0.9599999999999973</v>
      </c>
      <c r="AD964" t="s">
        <v>11040</v>
      </c>
      <c r="AE964">
        <v>39</v>
      </c>
      <c r="AF964">
        <v>0</v>
      </c>
      <c r="AG964">
        <v>73.599999999999994</v>
      </c>
      <c r="AH964">
        <v>-10</v>
      </c>
      <c r="AI964">
        <v>-11.96172248803828</v>
      </c>
      <c r="AJ964">
        <v>40.950000000000003</v>
      </c>
      <c r="AK964">
        <v>-1.619999999999997</v>
      </c>
      <c r="AL964">
        <v>26.55</v>
      </c>
      <c r="AM964">
        <v>1.27</v>
      </c>
      <c r="AN964" t="s">
        <v>11042</v>
      </c>
      <c r="AO964">
        <v>60</v>
      </c>
      <c r="AP964">
        <v>0</v>
      </c>
      <c r="AQ964">
        <v>71.900000000000006</v>
      </c>
      <c r="AR964">
        <v>-11.69999999999999</v>
      </c>
      <c r="AS964">
        <v>-13.99521531100477</v>
      </c>
      <c r="AT964">
        <v>39.92</v>
      </c>
      <c r="AU964">
        <v>-2.649999999999999</v>
      </c>
      <c r="AV964">
        <v>27.05</v>
      </c>
      <c r="AW964">
        <v>1.77</v>
      </c>
      <c r="AX964" t="s">
        <v>11043</v>
      </c>
      <c r="AY964">
        <v>80</v>
      </c>
      <c r="AZ964">
        <v>0</v>
      </c>
      <c r="BA964">
        <v>1</v>
      </c>
      <c r="BB964">
        <v>5.7416267942583703</v>
      </c>
      <c r="BC964" t="s">
        <v>11039</v>
      </c>
      <c r="BD964">
        <v>16</v>
      </c>
      <c r="BE964">
        <v>1</v>
      </c>
      <c r="BF964">
        <v>10.885167464114829</v>
      </c>
      <c r="BG964" t="s">
        <v>11041</v>
      </c>
      <c r="BH964">
        <v>53</v>
      </c>
      <c r="BI964">
        <v>1</v>
      </c>
      <c r="BJ964">
        <v>15.1913875598086</v>
      </c>
      <c r="BK964" t="s">
        <v>11044</v>
      </c>
      <c r="BL964">
        <v>84</v>
      </c>
      <c r="BM964">
        <v>1</v>
      </c>
      <c r="BN964">
        <v>66</v>
      </c>
      <c r="BO964">
        <v>1.59</v>
      </c>
      <c r="BV964" t="s">
        <v>3648</v>
      </c>
      <c r="BW964" t="s">
        <v>3649</v>
      </c>
      <c r="BX964">
        <v>0</v>
      </c>
      <c r="BY964">
        <v>0</v>
      </c>
      <c r="BZ964">
        <v>0</v>
      </c>
      <c r="CA964">
        <v>0</v>
      </c>
      <c r="CB964">
        <v>1</v>
      </c>
      <c r="CC964">
        <v>1</v>
      </c>
      <c r="CD964">
        <v>0</v>
      </c>
      <c r="CE964">
        <v>0</v>
      </c>
      <c r="CF964">
        <v>0</v>
      </c>
      <c r="CG964">
        <v>0</v>
      </c>
      <c r="CH964">
        <v>0</v>
      </c>
      <c r="CI964">
        <v>0</v>
      </c>
    </row>
    <row r="965" spans="1:87">
      <c r="A965" t="s">
        <v>3650</v>
      </c>
      <c r="B965" t="s">
        <v>3651</v>
      </c>
      <c r="C965" t="s">
        <v>11046</v>
      </c>
      <c r="D965" t="s">
        <v>11051</v>
      </c>
      <c r="E965">
        <v>177</v>
      </c>
      <c r="F965">
        <v>3</v>
      </c>
      <c r="G965">
        <v>11</v>
      </c>
      <c r="H965">
        <v>0</v>
      </c>
      <c r="I965">
        <v>17.600000000000001</v>
      </c>
      <c r="J965">
        <v>79.5</v>
      </c>
      <c r="K965">
        <v>65</v>
      </c>
      <c r="L965">
        <v>-14.5</v>
      </c>
      <c r="M965">
        <v>-18.238993710691819</v>
      </c>
      <c r="N965">
        <v>29.56</v>
      </c>
      <c r="O965">
        <v>24.17</v>
      </c>
      <c r="P965">
        <v>-5.389999999999997</v>
      </c>
      <c r="Q965">
        <v>41.25</v>
      </c>
      <c r="R965">
        <v>31.61</v>
      </c>
      <c r="S965">
        <v>-9.64</v>
      </c>
      <c r="T965">
        <v>29.96</v>
      </c>
      <c r="U965">
        <v>35.14</v>
      </c>
      <c r="V965">
        <v>5.18</v>
      </c>
      <c r="AF965">
        <v>1</v>
      </c>
      <c r="AG965">
        <v>69.400000000000006</v>
      </c>
      <c r="AH965">
        <v>-10.099999999999991</v>
      </c>
      <c r="AI965">
        <v>-12.70440251572326</v>
      </c>
      <c r="AJ965">
        <v>33.979999999999997</v>
      </c>
      <c r="AK965">
        <v>-7.2700000000000031</v>
      </c>
      <c r="AL965">
        <v>34.200000000000003</v>
      </c>
      <c r="AM965">
        <v>4.240000000000002</v>
      </c>
      <c r="AN965" t="s">
        <v>11049</v>
      </c>
      <c r="AO965">
        <v>65</v>
      </c>
      <c r="AP965">
        <v>0</v>
      </c>
      <c r="AZ965">
        <v>1</v>
      </c>
      <c r="BA965">
        <v>1</v>
      </c>
      <c r="BB965">
        <v>5.0314465408805029</v>
      </c>
      <c r="BC965" t="s">
        <v>11047</v>
      </c>
      <c r="BD965">
        <v>15</v>
      </c>
      <c r="BE965">
        <v>1</v>
      </c>
      <c r="BF965">
        <v>10.18867924528301</v>
      </c>
      <c r="BG965" t="s">
        <v>11048</v>
      </c>
      <c r="BH965">
        <v>51</v>
      </c>
      <c r="BI965">
        <v>1</v>
      </c>
      <c r="BJ965">
        <v>16.477987421383641</v>
      </c>
      <c r="BK965" t="s">
        <v>11050</v>
      </c>
      <c r="BL965">
        <v>106</v>
      </c>
      <c r="BM965">
        <v>1</v>
      </c>
      <c r="BN965">
        <v>44</v>
      </c>
      <c r="BO965">
        <v>1.64</v>
      </c>
      <c r="BV965" t="s">
        <v>3652</v>
      </c>
      <c r="BW965" t="s">
        <v>3653</v>
      </c>
      <c r="BX965">
        <v>0</v>
      </c>
      <c r="BY965">
        <v>1</v>
      </c>
      <c r="BZ965">
        <v>0</v>
      </c>
      <c r="CA965">
        <v>0</v>
      </c>
      <c r="CB965">
        <v>0</v>
      </c>
      <c r="CC965">
        <v>1</v>
      </c>
      <c r="CD965">
        <v>1</v>
      </c>
      <c r="CE965">
        <v>0</v>
      </c>
      <c r="CF965">
        <v>0</v>
      </c>
      <c r="CG965">
        <v>0</v>
      </c>
      <c r="CH965">
        <v>0</v>
      </c>
      <c r="CI965">
        <v>0</v>
      </c>
    </row>
    <row r="966" spans="1:87">
      <c r="A966" t="s">
        <v>3654</v>
      </c>
      <c r="B966" t="s">
        <v>3655</v>
      </c>
      <c r="C966" t="s">
        <v>11052</v>
      </c>
      <c r="D966" t="s">
        <v>11058</v>
      </c>
      <c r="E966">
        <v>95</v>
      </c>
      <c r="F966">
        <v>3</v>
      </c>
      <c r="G966">
        <v>37</v>
      </c>
      <c r="H966">
        <v>0</v>
      </c>
      <c r="I966">
        <v>2.6111111111111112</v>
      </c>
      <c r="J966">
        <v>87.3</v>
      </c>
      <c r="K966">
        <v>73.400000000000006</v>
      </c>
      <c r="L966">
        <v>-13.89999999999999</v>
      </c>
      <c r="M966">
        <v>-15.92210767468498</v>
      </c>
      <c r="N966">
        <v>30.21</v>
      </c>
      <c r="O966">
        <v>25.4</v>
      </c>
      <c r="P966">
        <v>-4.8100000000000023</v>
      </c>
      <c r="Q966">
        <v>32.33</v>
      </c>
      <c r="R966">
        <v>23.2</v>
      </c>
      <c r="S966">
        <v>-9.129999999999999</v>
      </c>
      <c r="T966">
        <v>32.159999999999997</v>
      </c>
      <c r="U966">
        <v>38.03</v>
      </c>
      <c r="V966">
        <v>5.8700000000000054</v>
      </c>
      <c r="W966">
        <v>75.7</v>
      </c>
      <c r="X966">
        <v>-11.599999999999991</v>
      </c>
      <c r="Y966">
        <v>-13.287514318442151</v>
      </c>
      <c r="Z966">
        <v>25.06</v>
      </c>
      <c r="AA966">
        <v>-7.27</v>
      </c>
      <c r="AB966">
        <v>36.74</v>
      </c>
      <c r="AC966">
        <v>4.5800000000000054</v>
      </c>
      <c r="AD966" t="s">
        <v>11055</v>
      </c>
      <c r="AE966">
        <v>40</v>
      </c>
      <c r="AF966">
        <v>0</v>
      </c>
      <c r="AG966">
        <v>74.099999999999994</v>
      </c>
      <c r="AH966">
        <v>-13.2</v>
      </c>
      <c r="AI966">
        <v>-15.12027491408935</v>
      </c>
      <c r="AJ966">
        <v>24.44</v>
      </c>
      <c r="AK966">
        <v>-7.889999999999997</v>
      </c>
      <c r="AL966">
        <v>37.020000000000003</v>
      </c>
      <c r="AM966">
        <v>4.8600000000000074</v>
      </c>
      <c r="AN966" t="s">
        <v>11056</v>
      </c>
      <c r="AO966">
        <v>61</v>
      </c>
      <c r="AP966">
        <v>0</v>
      </c>
      <c r="AQ966">
        <v>73.8</v>
      </c>
      <c r="AR966">
        <v>-13.5</v>
      </c>
      <c r="AS966">
        <v>-15.4639175257732</v>
      </c>
      <c r="AT966">
        <v>24.51</v>
      </c>
      <c r="AU966">
        <v>-7.8199999999999967</v>
      </c>
      <c r="AV966">
        <v>36.909999999999997</v>
      </c>
      <c r="AW966">
        <v>4.75</v>
      </c>
      <c r="AX966" t="s">
        <v>11057</v>
      </c>
      <c r="AY966">
        <v>82</v>
      </c>
      <c r="AZ966">
        <v>0</v>
      </c>
      <c r="BA966">
        <v>1</v>
      </c>
      <c r="BB966">
        <v>5.1546391752577323</v>
      </c>
      <c r="BC966" t="s">
        <v>11053</v>
      </c>
      <c r="BD966">
        <v>11</v>
      </c>
      <c r="BE966">
        <v>1</v>
      </c>
      <c r="BF966">
        <v>10.080183276059561</v>
      </c>
      <c r="BG966" t="s">
        <v>11054</v>
      </c>
      <c r="BH966">
        <v>31</v>
      </c>
      <c r="BI966">
        <v>1</v>
      </c>
      <c r="BJ966">
        <v>15.12027491408935</v>
      </c>
      <c r="BK966" t="s">
        <v>11056</v>
      </c>
      <c r="BL966">
        <v>61</v>
      </c>
      <c r="BM966">
        <v>0</v>
      </c>
      <c r="BN966">
        <v>65</v>
      </c>
      <c r="BO966">
        <v>1.7</v>
      </c>
      <c r="BV966" t="s">
        <v>3656</v>
      </c>
      <c r="BW966" t="s">
        <v>3657</v>
      </c>
      <c r="BX966">
        <v>0</v>
      </c>
      <c r="BY966">
        <v>0</v>
      </c>
      <c r="BZ966">
        <v>0</v>
      </c>
      <c r="CA966">
        <v>0</v>
      </c>
      <c r="CB966">
        <v>0</v>
      </c>
      <c r="CC966">
        <v>0</v>
      </c>
      <c r="CD966">
        <v>0</v>
      </c>
      <c r="CE966">
        <v>1</v>
      </c>
      <c r="CF966">
        <v>0</v>
      </c>
      <c r="CG966">
        <v>0</v>
      </c>
      <c r="CH966">
        <v>1</v>
      </c>
      <c r="CI966">
        <v>0</v>
      </c>
    </row>
    <row r="967" spans="1:87">
      <c r="A967" t="s">
        <v>3658</v>
      </c>
      <c r="B967" t="s">
        <v>3659</v>
      </c>
      <c r="C967" t="s">
        <v>11059</v>
      </c>
      <c r="D967" t="s">
        <v>11060</v>
      </c>
      <c r="E967">
        <v>50</v>
      </c>
      <c r="F967">
        <v>3</v>
      </c>
      <c r="G967">
        <v>6</v>
      </c>
      <c r="H967">
        <v>0</v>
      </c>
      <c r="I967">
        <v>9.8000000000000007</v>
      </c>
      <c r="J967">
        <v>75.599999999999994</v>
      </c>
      <c r="K967">
        <v>74.2</v>
      </c>
      <c r="L967">
        <v>-1.399999999999991</v>
      </c>
      <c r="M967">
        <v>-1.851851851851841</v>
      </c>
      <c r="N967">
        <v>25.85</v>
      </c>
      <c r="O967">
        <v>25.38</v>
      </c>
      <c r="P967">
        <v>-0.47000000000000242</v>
      </c>
      <c r="Q967">
        <v>23.99</v>
      </c>
      <c r="R967">
        <v>24.2</v>
      </c>
      <c r="S967">
        <v>0.21000000000000091</v>
      </c>
      <c r="T967">
        <v>41.25</v>
      </c>
      <c r="U967">
        <v>35.72</v>
      </c>
      <c r="V967">
        <v>-5.5300000000000011</v>
      </c>
      <c r="W967">
        <v>74.2</v>
      </c>
      <c r="X967">
        <v>-1.399999999999991</v>
      </c>
      <c r="Y967">
        <v>-1.851851851851841</v>
      </c>
      <c r="Z967">
        <v>24.2</v>
      </c>
      <c r="AA967">
        <v>0.21000000000000091</v>
      </c>
      <c r="AB967">
        <v>35.72</v>
      </c>
      <c r="AC967">
        <v>-5.5300000000000011</v>
      </c>
      <c r="AD967" t="s">
        <v>11060</v>
      </c>
      <c r="AE967">
        <v>50</v>
      </c>
      <c r="AF967">
        <v>0</v>
      </c>
      <c r="AP967">
        <v>1</v>
      </c>
      <c r="AZ967">
        <v>1</v>
      </c>
      <c r="BA967">
        <v>0</v>
      </c>
      <c r="BE967">
        <v>0</v>
      </c>
      <c r="BI967">
        <v>0</v>
      </c>
      <c r="BM967">
        <v>0</v>
      </c>
      <c r="BN967">
        <v>40</v>
      </c>
      <c r="BO967">
        <v>1.71</v>
      </c>
      <c r="BP967">
        <v>0</v>
      </c>
      <c r="BQ967">
        <v>1</v>
      </c>
      <c r="BR967">
        <v>0</v>
      </c>
      <c r="BS967">
        <v>2</v>
      </c>
      <c r="BT967">
        <v>2</v>
      </c>
      <c r="BU967">
        <v>2</v>
      </c>
      <c r="BV967" t="s">
        <v>3660</v>
      </c>
      <c r="BW967" t="s">
        <v>3661</v>
      </c>
      <c r="BX967">
        <v>0</v>
      </c>
      <c r="BY967">
        <v>0</v>
      </c>
      <c r="BZ967">
        <v>0</v>
      </c>
      <c r="CA967">
        <v>0</v>
      </c>
      <c r="CB967">
        <v>1</v>
      </c>
      <c r="CC967">
        <v>1</v>
      </c>
      <c r="CD967">
        <v>0</v>
      </c>
      <c r="CE967">
        <v>0</v>
      </c>
      <c r="CF967">
        <v>0</v>
      </c>
      <c r="CG967">
        <v>0</v>
      </c>
      <c r="CH967">
        <v>0</v>
      </c>
      <c r="CI967">
        <v>0</v>
      </c>
    </row>
    <row r="968" spans="1:87">
      <c r="A968" t="s">
        <v>3662</v>
      </c>
      <c r="B968" t="s">
        <v>3663</v>
      </c>
      <c r="C968" t="s">
        <v>11061</v>
      </c>
      <c r="D968" t="s">
        <v>11061</v>
      </c>
      <c r="E968">
        <v>1</v>
      </c>
      <c r="F968">
        <v>2</v>
      </c>
      <c r="G968">
        <v>1</v>
      </c>
      <c r="H968">
        <v>1</v>
      </c>
      <c r="J968">
        <v>99.4</v>
      </c>
      <c r="K968">
        <v>99.4</v>
      </c>
      <c r="L968">
        <v>0</v>
      </c>
      <c r="M968">
        <v>0</v>
      </c>
      <c r="N968">
        <v>30.01</v>
      </c>
      <c r="O968">
        <v>30.01</v>
      </c>
      <c r="P968">
        <v>0</v>
      </c>
      <c r="Q968">
        <v>34.4</v>
      </c>
      <c r="R968">
        <v>34.4</v>
      </c>
      <c r="S968">
        <v>0</v>
      </c>
      <c r="T968">
        <v>30.24</v>
      </c>
      <c r="U968">
        <v>30.24</v>
      </c>
      <c r="V968">
        <v>0</v>
      </c>
      <c r="AF968">
        <v>1</v>
      </c>
      <c r="AP968">
        <v>1</v>
      </c>
      <c r="AZ968">
        <v>1</v>
      </c>
      <c r="BA968">
        <v>0</v>
      </c>
      <c r="BE968">
        <v>0</v>
      </c>
      <c r="BI968">
        <v>0</v>
      </c>
      <c r="BM968">
        <v>0</v>
      </c>
      <c r="BN968">
        <v>64</v>
      </c>
      <c r="BO968">
        <v>1.82</v>
      </c>
      <c r="BP968">
        <v>0</v>
      </c>
      <c r="BQ968">
        <v>0</v>
      </c>
      <c r="BR968">
        <v>0</v>
      </c>
      <c r="BS968">
        <v>5</v>
      </c>
      <c r="BT968">
        <v>5</v>
      </c>
      <c r="BU968">
        <v>5</v>
      </c>
      <c r="BV968" t="s">
        <v>3664</v>
      </c>
      <c r="BW968" t="s">
        <v>3665</v>
      </c>
      <c r="BX968">
        <v>0</v>
      </c>
      <c r="BY968">
        <v>0</v>
      </c>
      <c r="BZ968">
        <v>0</v>
      </c>
      <c r="CA968">
        <v>1</v>
      </c>
      <c r="CB968">
        <v>0</v>
      </c>
      <c r="CC968">
        <v>0</v>
      </c>
      <c r="CD968">
        <v>0</v>
      </c>
      <c r="CE968">
        <v>0</v>
      </c>
      <c r="CF968">
        <v>0</v>
      </c>
      <c r="CG968">
        <v>0</v>
      </c>
      <c r="CH968">
        <v>0</v>
      </c>
      <c r="CI968">
        <v>0</v>
      </c>
    </row>
    <row r="969" spans="1:87">
      <c r="A969" t="s">
        <v>3666</v>
      </c>
      <c r="B969" t="s">
        <v>3667</v>
      </c>
      <c r="C969" t="s">
        <v>11062</v>
      </c>
      <c r="D969" t="s">
        <v>11069</v>
      </c>
      <c r="E969">
        <v>409</v>
      </c>
      <c r="F969">
        <v>11</v>
      </c>
      <c r="G969">
        <v>75</v>
      </c>
      <c r="H969">
        <v>0</v>
      </c>
      <c r="I969">
        <v>5.5135135135135132</v>
      </c>
      <c r="J969">
        <v>78.599999999999994</v>
      </c>
      <c r="K969">
        <v>78.2</v>
      </c>
      <c r="L969">
        <v>-0.39999999999999147</v>
      </c>
      <c r="M969">
        <v>-0.50890585241729203</v>
      </c>
      <c r="N969">
        <v>27.85</v>
      </c>
      <c r="O969">
        <v>27.71</v>
      </c>
      <c r="P969">
        <v>-0.1400000000000006</v>
      </c>
      <c r="Q969">
        <v>39.409999999999997</v>
      </c>
      <c r="R969">
        <v>39.25</v>
      </c>
      <c r="S969">
        <v>-0.15999999999999659</v>
      </c>
      <c r="T969">
        <v>29.77</v>
      </c>
      <c r="U969">
        <v>29.65</v>
      </c>
      <c r="V969">
        <v>-0.12000000000000099</v>
      </c>
      <c r="W969">
        <v>70.2</v>
      </c>
      <c r="X969">
        <v>-8.3999999999999915</v>
      </c>
      <c r="Y969">
        <v>-10.687022900763351</v>
      </c>
      <c r="Z969">
        <v>33.020000000000003</v>
      </c>
      <c r="AA969">
        <v>-6.3899999999999926</v>
      </c>
      <c r="AB969">
        <v>33.68</v>
      </c>
      <c r="AC969">
        <v>3.91</v>
      </c>
      <c r="AD969" t="s">
        <v>11065</v>
      </c>
      <c r="AE969">
        <v>39</v>
      </c>
      <c r="AF969">
        <v>0</v>
      </c>
      <c r="AG969">
        <v>68.3</v>
      </c>
      <c r="AH969">
        <v>-10.3</v>
      </c>
      <c r="AI969">
        <v>-13.104325699745541</v>
      </c>
      <c r="AJ969">
        <v>31.71</v>
      </c>
      <c r="AK969">
        <v>-7.6999999999999957</v>
      </c>
      <c r="AL969">
        <v>34.42</v>
      </c>
      <c r="AM969">
        <v>4.6500000000000021</v>
      </c>
      <c r="AN969" t="s">
        <v>11066</v>
      </c>
      <c r="AO969">
        <v>60</v>
      </c>
      <c r="AP969">
        <v>0</v>
      </c>
      <c r="AQ969">
        <v>67.599999999999994</v>
      </c>
      <c r="AR969">
        <v>-11</v>
      </c>
      <c r="AS969">
        <v>-13.99491094147583</v>
      </c>
      <c r="AT969">
        <v>31.56</v>
      </c>
      <c r="AU969">
        <v>-7.8499999999999979</v>
      </c>
      <c r="AV969">
        <v>34.31</v>
      </c>
      <c r="AW969">
        <v>4.5400000000000027</v>
      </c>
      <c r="AX969" t="s">
        <v>11067</v>
      </c>
      <c r="AY969">
        <v>80</v>
      </c>
      <c r="AZ969">
        <v>0</v>
      </c>
      <c r="BA969">
        <v>1</v>
      </c>
      <c r="BB969">
        <v>5.2162849872773469</v>
      </c>
      <c r="BC969" t="s">
        <v>11063</v>
      </c>
      <c r="BD969">
        <v>15</v>
      </c>
      <c r="BE969">
        <v>1</v>
      </c>
      <c r="BF969">
        <v>10.050890585241721</v>
      </c>
      <c r="BG969" t="s">
        <v>11064</v>
      </c>
      <c r="BH969">
        <v>37</v>
      </c>
      <c r="BI969">
        <v>1</v>
      </c>
      <c r="BJ969">
        <v>15.012722646310429</v>
      </c>
      <c r="BK969" t="s">
        <v>11068</v>
      </c>
      <c r="BL969">
        <v>86</v>
      </c>
      <c r="BM969">
        <v>1</v>
      </c>
      <c r="BN969">
        <v>48</v>
      </c>
      <c r="BO969">
        <v>1.68</v>
      </c>
      <c r="BV969" t="s">
        <v>3668</v>
      </c>
      <c r="BW969" t="s">
        <v>3669</v>
      </c>
      <c r="BX969">
        <v>0</v>
      </c>
      <c r="BY969">
        <v>0</v>
      </c>
      <c r="BZ969">
        <v>0</v>
      </c>
      <c r="CA969">
        <v>0</v>
      </c>
      <c r="CB969">
        <v>0</v>
      </c>
      <c r="CC969">
        <v>0</v>
      </c>
      <c r="CD969">
        <v>0</v>
      </c>
      <c r="CE969">
        <v>0</v>
      </c>
      <c r="CF969">
        <v>0</v>
      </c>
      <c r="CG969">
        <v>0</v>
      </c>
      <c r="CH969">
        <v>0</v>
      </c>
      <c r="CI969">
        <v>1</v>
      </c>
    </row>
    <row r="970" spans="1:87">
      <c r="A970" t="s">
        <v>3670</v>
      </c>
      <c r="B970" t="s">
        <v>3671</v>
      </c>
      <c r="C970" t="s">
        <v>11070</v>
      </c>
      <c r="D970" t="s">
        <v>11071</v>
      </c>
      <c r="E970">
        <v>34</v>
      </c>
      <c r="F970">
        <v>3</v>
      </c>
      <c r="G970">
        <v>22</v>
      </c>
      <c r="H970">
        <v>0</v>
      </c>
      <c r="I970">
        <v>1.571428571428571</v>
      </c>
      <c r="J970">
        <v>93.4</v>
      </c>
      <c r="K970">
        <v>88.6</v>
      </c>
      <c r="L970">
        <v>-4.8000000000000114</v>
      </c>
      <c r="M970">
        <v>-5.1391862955032241</v>
      </c>
      <c r="N970">
        <v>33.49</v>
      </c>
      <c r="O970">
        <v>31.77</v>
      </c>
      <c r="P970">
        <v>-1.720000000000002</v>
      </c>
      <c r="Q970">
        <v>48.63</v>
      </c>
      <c r="R970">
        <v>45.96</v>
      </c>
      <c r="S970">
        <v>-2.6700000000000021</v>
      </c>
      <c r="T970">
        <v>28.78</v>
      </c>
      <c r="U970">
        <v>29.76</v>
      </c>
      <c r="V970">
        <v>0.98000000000000043</v>
      </c>
      <c r="W970">
        <v>88.6</v>
      </c>
      <c r="X970">
        <v>-4.8000000000000114</v>
      </c>
      <c r="Y970">
        <v>-5.1391862955032241</v>
      </c>
      <c r="Z970">
        <v>45.96</v>
      </c>
      <c r="AA970">
        <v>-2.6700000000000021</v>
      </c>
      <c r="AB970">
        <v>29.76</v>
      </c>
      <c r="AC970">
        <v>0.98000000000000043</v>
      </c>
      <c r="AD970" t="s">
        <v>11071</v>
      </c>
      <c r="AE970">
        <v>34</v>
      </c>
      <c r="AF970">
        <v>0</v>
      </c>
      <c r="AP970">
        <v>1</v>
      </c>
      <c r="AZ970">
        <v>1</v>
      </c>
      <c r="BA970">
        <v>1</v>
      </c>
      <c r="BB970">
        <v>5.1391862955032241</v>
      </c>
      <c r="BC970" t="s">
        <v>11071</v>
      </c>
      <c r="BD970">
        <v>34</v>
      </c>
      <c r="BE970">
        <v>0</v>
      </c>
      <c r="BI970">
        <v>0</v>
      </c>
      <c r="BM970">
        <v>1</v>
      </c>
      <c r="BN970">
        <v>25</v>
      </c>
      <c r="BO970">
        <v>1.67</v>
      </c>
      <c r="BV970" t="s">
        <v>3672</v>
      </c>
      <c r="BW970" t="s">
        <v>3673</v>
      </c>
      <c r="BX970">
        <v>0</v>
      </c>
      <c r="BY970">
        <v>0</v>
      </c>
      <c r="BZ970">
        <v>0</v>
      </c>
      <c r="CA970">
        <v>0</v>
      </c>
      <c r="CB970">
        <v>1</v>
      </c>
      <c r="CC970">
        <v>0</v>
      </c>
      <c r="CD970">
        <v>0</v>
      </c>
      <c r="CE970">
        <v>0</v>
      </c>
      <c r="CF970">
        <v>0</v>
      </c>
      <c r="CG970">
        <v>0</v>
      </c>
      <c r="CH970">
        <v>1</v>
      </c>
      <c r="CI970">
        <v>0</v>
      </c>
    </row>
    <row r="971" spans="1:87">
      <c r="A971" t="s">
        <v>3674</v>
      </c>
      <c r="B971" t="s">
        <v>3675</v>
      </c>
      <c r="C971" t="s">
        <v>11073</v>
      </c>
      <c r="D971" t="s">
        <v>11076</v>
      </c>
      <c r="E971">
        <v>47</v>
      </c>
      <c r="F971">
        <v>2</v>
      </c>
      <c r="G971">
        <v>25</v>
      </c>
      <c r="H971">
        <v>0</v>
      </c>
      <c r="I971">
        <v>1.916666666666667</v>
      </c>
      <c r="J971">
        <v>76.3</v>
      </c>
      <c r="K971">
        <v>67.2</v>
      </c>
      <c r="L971">
        <v>-9.0999999999999943</v>
      </c>
      <c r="M971">
        <v>-11.926605504587149</v>
      </c>
      <c r="N971">
        <v>26.4</v>
      </c>
      <c r="O971">
        <v>23.25</v>
      </c>
      <c r="P971">
        <v>-3.149999999999999</v>
      </c>
      <c r="Q971">
        <v>35.67</v>
      </c>
      <c r="R971">
        <v>28.89</v>
      </c>
      <c r="S971">
        <v>-6.7800000000000011</v>
      </c>
      <c r="T971">
        <v>34.54</v>
      </c>
      <c r="U971">
        <v>38.630000000000003</v>
      </c>
      <c r="V971">
        <v>4.0900000000000034</v>
      </c>
      <c r="W971">
        <v>67.7</v>
      </c>
      <c r="X971">
        <v>-8.5999999999999943</v>
      </c>
      <c r="Y971">
        <v>-11.27129750982961</v>
      </c>
      <c r="Z971">
        <v>29.97</v>
      </c>
      <c r="AA971">
        <v>-5.7000000000000028</v>
      </c>
      <c r="AB971">
        <v>37.590000000000003</v>
      </c>
      <c r="AC971">
        <v>3.0500000000000038</v>
      </c>
      <c r="AD971" t="s">
        <v>11075</v>
      </c>
      <c r="AE971">
        <v>45</v>
      </c>
      <c r="AF971">
        <v>0</v>
      </c>
      <c r="AP971">
        <v>1</v>
      </c>
      <c r="AZ971">
        <v>1</v>
      </c>
      <c r="BA971">
        <v>1</v>
      </c>
      <c r="BB971">
        <v>5.1114023591087703</v>
      </c>
      <c r="BC971" t="s">
        <v>10694</v>
      </c>
      <c r="BD971">
        <v>9</v>
      </c>
      <c r="BE971">
        <v>1</v>
      </c>
      <c r="BF971">
        <v>10.353866317169061</v>
      </c>
      <c r="BG971" t="s">
        <v>11074</v>
      </c>
      <c r="BH971">
        <v>32</v>
      </c>
      <c r="BI971">
        <v>0</v>
      </c>
      <c r="BM971">
        <v>1</v>
      </c>
      <c r="BN971">
        <v>33</v>
      </c>
      <c r="BO971">
        <v>1.7</v>
      </c>
      <c r="BV971" t="s">
        <v>3676</v>
      </c>
      <c r="BW971" t="s">
        <v>3677</v>
      </c>
      <c r="BX971">
        <v>1</v>
      </c>
      <c r="BY971">
        <v>1</v>
      </c>
      <c r="BZ971">
        <v>0</v>
      </c>
      <c r="CA971">
        <v>0</v>
      </c>
      <c r="CB971">
        <v>1</v>
      </c>
      <c r="CC971">
        <v>1</v>
      </c>
      <c r="CD971">
        <v>0</v>
      </c>
      <c r="CE971">
        <v>0</v>
      </c>
      <c r="CF971">
        <v>1</v>
      </c>
      <c r="CG971">
        <v>0</v>
      </c>
      <c r="CH971">
        <v>0</v>
      </c>
      <c r="CI971">
        <v>0</v>
      </c>
    </row>
    <row r="972" spans="1:87">
      <c r="A972" t="s">
        <v>3678</v>
      </c>
      <c r="B972" t="s">
        <v>3679</v>
      </c>
      <c r="C972" t="s">
        <v>11077</v>
      </c>
      <c r="D972" t="s">
        <v>11078</v>
      </c>
      <c r="E972">
        <v>149</v>
      </c>
      <c r="F972">
        <v>2</v>
      </c>
      <c r="G972">
        <v>5</v>
      </c>
      <c r="H972">
        <v>0</v>
      </c>
      <c r="I972">
        <v>37</v>
      </c>
      <c r="J972">
        <v>94.5</v>
      </c>
      <c r="K972">
        <v>88.2</v>
      </c>
      <c r="L972">
        <v>-6.2999999999999972</v>
      </c>
      <c r="M972">
        <v>-6.6666666666666643</v>
      </c>
      <c r="N972">
        <v>31.94</v>
      </c>
      <c r="O972">
        <v>29.81</v>
      </c>
      <c r="P972">
        <v>-2.130000000000003</v>
      </c>
      <c r="Q972">
        <v>47.55</v>
      </c>
      <c r="R972">
        <v>43.13</v>
      </c>
      <c r="S972">
        <v>-4.4199999999999946</v>
      </c>
      <c r="T972">
        <v>28.17</v>
      </c>
      <c r="U972">
        <v>30.55</v>
      </c>
      <c r="V972">
        <v>2.379999999999999</v>
      </c>
      <c r="AF972">
        <v>1</v>
      </c>
      <c r="AP972">
        <v>1</v>
      </c>
      <c r="AZ972">
        <v>1</v>
      </c>
      <c r="BA972">
        <v>1</v>
      </c>
      <c r="BB972">
        <v>6.6666666666666643</v>
      </c>
      <c r="BC972" t="s">
        <v>11078</v>
      </c>
      <c r="BD972">
        <v>149</v>
      </c>
      <c r="BE972">
        <v>0</v>
      </c>
      <c r="BI972">
        <v>0</v>
      </c>
      <c r="BM972">
        <v>1</v>
      </c>
      <c r="BN972">
        <v>29</v>
      </c>
      <c r="BO972">
        <v>1.72</v>
      </c>
      <c r="BV972" t="s">
        <v>3680</v>
      </c>
      <c r="BW972" t="s">
        <v>3681</v>
      </c>
      <c r="BX972">
        <v>1</v>
      </c>
      <c r="BY972">
        <v>0</v>
      </c>
      <c r="BZ972">
        <v>0</v>
      </c>
      <c r="CA972">
        <v>0</v>
      </c>
      <c r="CB972">
        <v>0</v>
      </c>
      <c r="CC972">
        <v>0</v>
      </c>
      <c r="CD972">
        <v>0</v>
      </c>
      <c r="CE972">
        <v>0</v>
      </c>
      <c r="CF972">
        <v>0</v>
      </c>
      <c r="CG972">
        <v>0</v>
      </c>
      <c r="CH972">
        <v>0</v>
      </c>
      <c r="CI972">
        <v>0</v>
      </c>
    </row>
    <row r="973" spans="1:87">
      <c r="A973" t="s">
        <v>3682</v>
      </c>
      <c r="B973" t="s">
        <v>3683</v>
      </c>
      <c r="C973" t="s">
        <v>11079</v>
      </c>
      <c r="D973" t="s">
        <v>11085</v>
      </c>
      <c r="E973">
        <v>178</v>
      </c>
      <c r="F973">
        <v>8</v>
      </c>
      <c r="G973">
        <v>67</v>
      </c>
      <c r="H973">
        <v>0</v>
      </c>
      <c r="I973">
        <v>2.6818181818181821</v>
      </c>
      <c r="J973">
        <v>68.8</v>
      </c>
      <c r="K973">
        <v>53.8</v>
      </c>
      <c r="L973">
        <v>-15</v>
      </c>
      <c r="M973">
        <v>-21.802325581395351</v>
      </c>
      <c r="N973">
        <v>26.88</v>
      </c>
      <c r="O973">
        <v>21.02</v>
      </c>
      <c r="P973">
        <v>-5.8599999999999994</v>
      </c>
      <c r="Q973">
        <v>35.19</v>
      </c>
      <c r="R973">
        <v>25.07</v>
      </c>
      <c r="S973">
        <v>-10.119999999999999</v>
      </c>
      <c r="T973">
        <v>35.520000000000003</v>
      </c>
      <c r="U973">
        <v>40.9</v>
      </c>
      <c r="V973">
        <v>5.3799999999999946</v>
      </c>
      <c r="W973">
        <v>62.1</v>
      </c>
      <c r="X973">
        <v>-6.6999999999999957</v>
      </c>
      <c r="Y973">
        <v>-9.7383720930232496</v>
      </c>
      <c r="Z973">
        <v>31.1</v>
      </c>
      <c r="AA973">
        <v>-4.0899999999999963</v>
      </c>
      <c r="AB973">
        <v>37.49</v>
      </c>
      <c r="AC973">
        <v>1.9699999999999991</v>
      </c>
      <c r="AD973" t="s">
        <v>11081</v>
      </c>
      <c r="AE973">
        <v>41</v>
      </c>
      <c r="AF973">
        <v>0</v>
      </c>
      <c r="AG973">
        <v>59.9</v>
      </c>
      <c r="AH973">
        <v>-8.8999999999999986</v>
      </c>
      <c r="AI973">
        <v>-12.936046511627911</v>
      </c>
      <c r="AJ973">
        <v>29.24</v>
      </c>
      <c r="AK973">
        <v>-5.9499999999999993</v>
      </c>
      <c r="AL973">
        <v>38.729999999999997</v>
      </c>
      <c r="AM973">
        <v>3.2099999999999942</v>
      </c>
      <c r="AN973" t="s">
        <v>11083</v>
      </c>
      <c r="AO973">
        <v>61</v>
      </c>
      <c r="AP973">
        <v>0</v>
      </c>
      <c r="AQ973">
        <v>58.3</v>
      </c>
      <c r="AR973">
        <v>-10.5</v>
      </c>
      <c r="AS973">
        <v>-15.26162790697675</v>
      </c>
      <c r="AT973">
        <v>28.25</v>
      </c>
      <c r="AU973">
        <v>-6.9399999999999977</v>
      </c>
      <c r="AV973">
        <v>39.22</v>
      </c>
      <c r="AW973">
        <v>3.6999999999999962</v>
      </c>
      <c r="AX973" t="s">
        <v>11084</v>
      </c>
      <c r="AY973">
        <v>74</v>
      </c>
      <c r="AZ973">
        <v>0</v>
      </c>
      <c r="BA973">
        <v>1</v>
      </c>
      <c r="BB973">
        <v>5.087209302325582</v>
      </c>
      <c r="BC973" t="s">
        <v>11080</v>
      </c>
      <c r="BD973">
        <v>14</v>
      </c>
      <c r="BE973">
        <v>1</v>
      </c>
      <c r="BF973">
        <v>10.029069767441859</v>
      </c>
      <c r="BG973" t="s">
        <v>11082</v>
      </c>
      <c r="BH973">
        <v>44</v>
      </c>
      <c r="BI973">
        <v>1</v>
      </c>
      <c r="BJ973">
        <v>15.26162790697675</v>
      </c>
      <c r="BK973" t="s">
        <v>11084</v>
      </c>
      <c r="BL973">
        <v>74</v>
      </c>
      <c r="BM973">
        <v>1</v>
      </c>
      <c r="BN973">
        <v>33</v>
      </c>
      <c r="BO973">
        <v>1.6</v>
      </c>
      <c r="BV973" t="s">
        <v>3684</v>
      </c>
      <c r="BW973" t="s">
        <v>3685</v>
      </c>
      <c r="BX973">
        <v>0</v>
      </c>
      <c r="BY973">
        <v>0</v>
      </c>
      <c r="BZ973">
        <v>0</v>
      </c>
      <c r="CA973">
        <v>0</v>
      </c>
      <c r="CB973">
        <v>1</v>
      </c>
      <c r="CC973">
        <v>0</v>
      </c>
      <c r="CD973">
        <v>0</v>
      </c>
      <c r="CE973">
        <v>0</v>
      </c>
      <c r="CF973">
        <v>0</v>
      </c>
      <c r="CG973">
        <v>0</v>
      </c>
      <c r="CH973">
        <v>0</v>
      </c>
      <c r="CI973">
        <v>0</v>
      </c>
    </row>
    <row r="974" spans="1:87">
      <c r="A974" t="s">
        <v>3686</v>
      </c>
      <c r="B974" t="s">
        <v>3687</v>
      </c>
      <c r="C974" t="s">
        <v>11086</v>
      </c>
      <c r="D974" t="s">
        <v>11087</v>
      </c>
      <c r="E974">
        <v>21</v>
      </c>
      <c r="F974">
        <v>1</v>
      </c>
      <c r="G974">
        <v>4</v>
      </c>
      <c r="H974">
        <v>0</v>
      </c>
      <c r="I974">
        <v>6.666666666666667</v>
      </c>
      <c r="J974">
        <v>83</v>
      </c>
      <c r="K974">
        <v>78.2</v>
      </c>
      <c r="L974">
        <v>-4.7999999999999972</v>
      </c>
      <c r="M974">
        <v>-5.7831325301204783</v>
      </c>
      <c r="N974">
        <v>30.12</v>
      </c>
      <c r="O974">
        <v>28.38</v>
      </c>
      <c r="P974">
        <v>-1.740000000000002</v>
      </c>
      <c r="Q974">
        <v>31.03</v>
      </c>
      <c r="R974">
        <v>27.99</v>
      </c>
      <c r="S974">
        <v>-3.0400000000000031</v>
      </c>
      <c r="T974">
        <v>36.049999999999997</v>
      </c>
      <c r="U974">
        <v>37.97</v>
      </c>
      <c r="V974">
        <v>1.9200000000000019</v>
      </c>
      <c r="AF974">
        <v>1</v>
      </c>
      <c r="AP974">
        <v>1</v>
      </c>
      <c r="AZ974">
        <v>1</v>
      </c>
      <c r="BA974">
        <v>1</v>
      </c>
      <c r="BB974">
        <v>5.7831325301204783</v>
      </c>
      <c r="BC974" t="s">
        <v>11087</v>
      </c>
      <c r="BD974">
        <v>21</v>
      </c>
      <c r="BE974">
        <v>0</v>
      </c>
      <c r="BI974">
        <v>0</v>
      </c>
      <c r="BM974">
        <v>0</v>
      </c>
      <c r="BN974">
        <v>47</v>
      </c>
      <c r="BO974">
        <v>1.66</v>
      </c>
      <c r="BV974" t="s">
        <v>3688</v>
      </c>
      <c r="BW974" t="s">
        <v>370</v>
      </c>
      <c r="BX974">
        <v>0</v>
      </c>
      <c r="BY974">
        <v>0</v>
      </c>
      <c r="BZ974">
        <v>0</v>
      </c>
      <c r="CA974">
        <v>0</v>
      </c>
      <c r="CB974">
        <v>0</v>
      </c>
      <c r="CC974">
        <v>0</v>
      </c>
      <c r="CD974">
        <v>0</v>
      </c>
      <c r="CE974">
        <v>0</v>
      </c>
      <c r="CF974">
        <v>0</v>
      </c>
      <c r="CG974">
        <v>0</v>
      </c>
      <c r="CH974">
        <v>0</v>
      </c>
      <c r="CI974">
        <v>1</v>
      </c>
    </row>
    <row r="975" spans="1:87">
      <c r="A975" t="s">
        <v>3689</v>
      </c>
      <c r="B975" t="s">
        <v>3690</v>
      </c>
      <c r="C975" t="s">
        <v>11088</v>
      </c>
      <c r="D975" t="s">
        <v>11089</v>
      </c>
      <c r="E975">
        <v>5</v>
      </c>
      <c r="F975">
        <v>2</v>
      </c>
      <c r="G975">
        <v>2</v>
      </c>
      <c r="H975">
        <v>0</v>
      </c>
      <c r="I975">
        <v>4</v>
      </c>
      <c r="J975">
        <v>74.400000000000006</v>
      </c>
      <c r="K975">
        <v>69.5</v>
      </c>
      <c r="L975">
        <v>-4.9000000000000057</v>
      </c>
      <c r="M975">
        <v>-6.5860215053763511</v>
      </c>
      <c r="N975">
        <v>27.66</v>
      </c>
      <c r="O975">
        <v>25.84</v>
      </c>
      <c r="P975">
        <v>-1.82</v>
      </c>
      <c r="Q975">
        <v>38.020000000000003</v>
      </c>
      <c r="R975">
        <v>34.380000000000003</v>
      </c>
      <c r="S975">
        <v>-3.640000000000001</v>
      </c>
      <c r="T975">
        <v>32.03</v>
      </c>
      <c r="U975">
        <v>34.22</v>
      </c>
      <c r="V975">
        <v>2.1899999999999982</v>
      </c>
      <c r="AF975">
        <v>1</v>
      </c>
      <c r="AP975">
        <v>1</v>
      </c>
      <c r="AZ975">
        <v>1</v>
      </c>
      <c r="BA975">
        <v>1</v>
      </c>
      <c r="BB975">
        <v>6.5860215053763511</v>
      </c>
      <c r="BC975" t="s">
        <v>11089</v>
      </c>
      <c r="BD975">
        <v>5</v>
      </c>
      <c r="BE975">
        <v>0</v>
      </c>
      <c r="BI975">
        <v>0</v>
      </c>
      <c r="BM975">
        <v>1</v>
      </c>
      <c r="BN975">
        <v>41</v>
      </c>
      <c r="BO975">
        <v>1.64</v>
      </c>
      <c r="BV975" t="s">
        <v>3691</v>
      </c>
      <c r="BW975" t="s">
        <v>3692</v>
      </c>
      <c r="BX975">
        <v>0</v>
      </c>
      <c r="BY975">
        <v>1</v>
      </c>
      <c r="BZ975">
        <v>0</v>
      </c>
      <c r="CA975">
        <v>0</v>
      </c>
      <c r="CB975">
        <v>1</v>
      </c>
      <c r="CC975">
        <v>1</v>
      </c>
      <c r="CD975">
        <v>0</v>
      </c>
      <c r="CE975">
        <v>0</v>
      </c>
      <c r="CF975">
        <v>1</v>
      </c>
      <c r="CG975">
        <v>0</v>
      </c>
      <c r="CH975">
        <v>1</v>
      </c>
      <c r="CI975">
        <v>0</v>
      </c>
    </row>
    <row r="976" spans="1:87">
      <c r="A976" t="s">
        <v>3693</v>
      </c>
      <c r="B976" t="s">
        <v>3694</v>
      </c>
      <c r="C976" t="s">
        <v>11090</v>
      </c>
      <c r="D976" t="s">
        <v>11094</v>
      </c>
      <c r="E976">
        <v>285</v>
      </c>
      <c r="F976">
        <v>3</v>
      </c>
      <c r="G976">
        <v>14</v>
      </c>
      <c r="H976">
        <v>0</v>
      </c>
      <c r="I976">
        <v>21.84615384615385</v>
      </c>
      <c r="J976">
        <v>69.900000000000006</v>
      </c>
      <c r="K976">
        <v>67.7</v>
      </c>
      <c r="L976">
        <v>-2.2000000000000028</v>
      </c>
      <c r="M976">
        <v>-3.14735336194564</v>
      </c>
      <c r="N976">
        <v>26.31</v>
      </c>
      <c r="O976">
        <v>25.48</v>
      </c>
      <c r="P976">
        <v>-0.82999999999999829</v>
      </c>
      <c r="Q976">
        <v>34.78</v>
      </c>
      <c r="R976">
        <v>33.69</v>
      </c>
      <c r="S976">
        <v>-1.090000000000003</v>
      </c>
      <c r="T976">
        <v>33.979999999999997</v>
      </c>
      <c r="U976">
        <v>34.200000000000003</v>
      </c>
      <c r="V976">
        <v>0.220000000000006</v>
      </c>
      <c r="W976">
        <v>68.5</v>
      </c>
      <c r="X976">
        <v>-1.4000000000000059</v>
      </c>
      <c r="Y976">
        <v>-2.0028612303290489</v>
      </c>
      <c r="Z976">
        <v>34.15</v>
      </c>
      <c r="AA976">
        <v>-0.63000000000000256</v>
      </c>
      <c r="AB976">
        <v>34</v>
      </c>
      <c r="AC976">
        <v>2.000000000000313E-2</v>
      </c>
      <c r="AD976" t="s">
        <v>11092</v>
      </c>
      <c r="AE976">
        <v>43</v>
      </c>
      <c r="AF976">
        <v>0</v>
      </c>
      <c r="AG976">
        <v>67.5</v>
      </c>
      <c r="AH976">
        <v>-2.4000000000000061</v>
      </c>
      <c r="AI976">
        <v>-3.4334763948497931</v>
      </c>
      <c r="AJ976">
        <v>33.26</v>
      </c>
      <c r="AK976">
        <v>-1.5200000000000029</v>
      </c>
      <c r="AL976">
        <v>34.619999999999997</v>
      </c>
      <c r="AM976">
        <v>0.64000000000000057</v>
      </c>
      <c r="AN976" t="s">
        <v>11093</v>
      </c>
      <c r="AO976">
        <v>63</v>
      </c>
      <c r="AP976">
        <v>0</v>
      </c>
      <c r="AZ976">
        <v>1</v>
      </c>
      <c r="BA976">
        <v>1</v>
      </c>
      <c r="BB976">
        <v>5.007153075822603</v>
      </c>
      <c r="BC976" t="s">
        <v>11091</v>
      </c>
      <c r="BD976">
        <v>9</v>
      </c>
      <c r="BE976">
        <v>0</v>
      </c>
      <c r="BI976">
        <v>0</v>
      </c>
      <c r="BM976">
        <v>1</v>
      </c>
      <c r="BN976">
        <v>43</v>
      </c>
      <c r="BO976">
        <v>1.63</v>
      </c>
      <c r="BR976">
        <v>1</v>
      </c>
      <c r="BS976">
        <v>9</v>
      </c>
      <c r="BU976">
        <v>2</v>
      </c>
      <c r="BV976" t="s">
        <v>3695</v>
      </c>
      <c r="BW976" t="s">
        <v>3696</v>
      </c>
      <c r="BX976">
        <v>0</v>
      </c>
      <c r="BY976">
        <v>0</v>
      </c>
      <c r="BZ976">
        <v>0</v>
      </c>
      <c r="CA976">
        <v>0</v>
      </c>
      <c r="CB976">
        <v>0</v>
      </c>
      <c r="CC976">
        <v>1</v>
      </c>
      <c r="CD976">
        <v>0</v>
      </c>
      <c r="CE976">
        <v>0</v>
      </c>
      <c r="CF976">
        <v>0</v>
      </c>
      <c r="CG976">
        <v>0</v>
      </c>
      <c r="CH976">
        <v>0</v>
      </c>
      <c r="CI976">
        <v>0</v>
      </c>
    </row>
    <row r="977" spans="1:87">
      <c r="A977" t="s">
        <v>3697</v>
      </c>
      <c r="B977" t="s">
        <v>3698</v>
      </c>
      <c r="C977" t="s">
        <v>11095</v>
      </c>
      <c r="D977" t="s">
        <v>11099</v>
      </c>
      <c r="E977">
        <v>201</v>
      </c>
      <c r="F977">
        <v>12</v>
      </c>
      <c r="G977">
        <v>28</v>
      </c>
      <c r="H977">
        <v>0</v>
      </c>
      <c r="I977">
        <v>7.4074074074074074</v>
      </c>
      <c r="J977">
        <v>83.8</v>
      </c>
      <c r="K977">
        <v>83.6</v>
      </c>
      <c r="L977">
        <v>-0.20000000000000279</v>
      </c>
      <c r="M977">
        <v>-0.23866348448687691</v>
      </c>
      <c r="N977">
        <v>34</v>
      </c>
      <c r="O977">
        <v>33.92</v>
      </c>
      <c r="P977">
        <v>-7.9999999999998295E-2</v>
      </c>
      <c r="Q977">
        <v>48.31</v>
      </c>
      <c r="R977">
        <v>47.97</v>
      </c>
      <c r="S977">
        <v>-0.34000000000000341</v>
      </c>
      <c r="T977">
        <v>25.05</v>
      </c>
      <c r="U977">
        <v>25.37</v>
      </c>
      <c r="V977">
        <v>0.32000000000000028</v>
      </c>
      <c r="W977">
        <v>79.2</v>
      </c>
      <c r="X977">
        <v>-4.5999999999999943</v>
      </c>
      <c r="Y977">
        <v>-5.4892601431980843</v>
      </c>
      <c r="Z977">
        <v>44.88</v>
      </c>
      <c r="AA977">
        <v>-3.43</v>
      </c>
      <c r="AB977">
        <v>27.13</v>
      </c>
      <c r="AC977">
        <v>2.0799999999999979</v>
      </c>
      <c r="AD977" t="s">
        <v>11096</v>
      </c>
      <c r="AE977">
        <v>40</v>
      </c>
      <c r="AF977">
        <v>0</v>
      </c>
      <c r="AG977">
        <v>76.3</v>
      </c>
      <c r="AH977">
        <v>-7.5</v>
      </c>
      <c r="AI977">
        <v>-8.949880668257757</v>
      </c>
      <c r="AJ977">
        <v>42.8</v>
      </c>
      <c r="AK977">
        <v>-5.5100000000000051</v>
      </c>
      <c r="AL977">
        <v>28.33</v>
      </c>
      <c r="AM977">
        <v>3.279999999999998</v>
      </c>
      <c r="AN977" t="s">
        <v>11097</v>
      </c>
      <c r="AO977">
        <v>61</v>
      </c>
      <c r="AP977">
        <v>0</v>
      </c>
      <c r="AQ977">
        <v>76.599999999999994</v>
      </c>
      <c r="AR977">
        <v>-7.2000000000000028</v>
      </c>
      <c r="AS977">
        <v>-8.5918854415274488</v>
      </c>
      <c r="AT977">
        <v>43.19</v>
      </c>
      <c r="AU977">
        <v>-5.1200000000000054</v>
      </c>
      <c r="AV977">
        <v>28</v>
      </c>
      <c r="AW977">
        <v>2.9499999999999988</v>
      </c>
      <c r="AX977" t="s">
        <v>11098</v>
      </c>
      <c r="AY977">
        <v>82</v>
      </c>
      <c r="AZ977">
        <v>0</v>
      </c>
      <c r="BA977">
        <v>1</v>
      </c>
      <c r="BB977">
        <v>5.4892601431980843</v>
      </c>
      <c r="BC977" t="s">
        <v>11096</v>
      </c>
      <c r="BD977">
        <v>40</v>
      </c>
      <c r="BE977">
        <v>0</v>
      </c>
      <c r="BI977">
        <v>0</v>
      </c>
      <c r="BM977">
        <v>1</v>
      </c>
      <c r="BN977">
        <v>50</v>
      </c>
      <c r="BO977">
        <v>1.57</v>
      </c>
      <c r="BP977">
        <v>0</v>
      </c>
      <c r="BQ977">
        <v>1</v>
      </c>
      <c r="BR977">
        <v>0</v>
      </c>
      <c r="BU977">
        <v>2</v>
      </c>
      <c r="BV977" t="s">
        <v>3699</v>
      </c>
      <c r="BW977" t="s">
        <v>3700</v>
      </c>
      <c r="BX977">
        <v>0</v>
      </c>
      <c r="BY977">
        <v>0</v>
      </c>
      <c r="BZ977">
        <v>0</v>
      </c>
      <c r="CA977">
        <v>1</v>
      </c>
      <c r="CB977">
        <v>0</v>
      </c>
      <c r="CC977">
        <v>1</v>
      </c>
      <c r="CD977">
        <v>0</v>
      </c>
      <c r="CE977">
        <v>0</v>
      </c>
      <c r="CF977">
        <v>0</v>
      </c>
      <c r="CG977">
        <v>0</v>
      </c>
      <c r="CH977">
        <v>0</v>
      </c>
      <c r="CI977">
        <v>0</v>
      </c>
    </row>
    <row r="978" spans="1:87">
      <c r="A978" t="s">
        <v>3701</v>
      </c>
      <c r="B978" t="s">
        <v>3702</v>
      </c>
      <c r="C978" t="s">
        <v>11100</v>
      </c>
      <c r="D978" t="s">
        <v>11103</v>
      </c>
      <c r="E978">
        <v>56</v>
      </c>
      <c r="F978">
        <v>3</v>
      </c>
      <c r="G978">
        <v>19</v>
      </c>
      <c r="H978">
        <v>0</v>
      </c>
      <c r="I978">
        <v>3.0555555555555549</v>
      </c>
      <c r="J978">
        <v>82.5</v>
      </c>
      <c r="K978">
        <v>74</v>
      </c>
      <c r="L978">
        <v>-8.5</v>
      </c>
      <c r="M978">
        <v>-10.303030303030299</v>
      </c>
      <c r="N978">
        <v>30.67</v>
      </c>
      <c r="O978">
        <v>27.51</v>
      </c>
      <c r="P978">
        <v>-3.16</v>
      </c>
      <c r="Q978">
        <v>42.4</v>
      </c>
      <c r="R978">
        <v>36.36</v>
      </c>
      <c r="S978">
        <v>-6.0399999999999991</v>
      </c>
      <c r="T978">
        <v>33.25</v>
      </c>
      <c r="U978">
        <v>36.729999999999997</v>
      </c>
      <c r="V978">
        <v>3.4799999999999969</v>
      </c>
      <c r="W978">
        <v>75.599999999999994</v>
      </c>
      <c r="X978">
        <v>-6.9000000000000057</v>
      </c>
      <c r="Y978">
        <v>-8.3636363636363704</v>
      </c>
      <c r="Z978">
        <v>37.700000000000003</v>
      </c>
      <c r="AA978">
        <v>-4.6999999999999957</v>
      </c>
      <c r="AB978">
        <v>35.840000000000003</v>
      </c>
      <c r="AC978">
        <v>2.590000000000003</v>
      </c>
      <c r="AD978" t="s">
        <v>11102</v>
      </c>
      <c r="AE978">
        <v>40</v>
      </c>
      <c r="AF978">
        <v>0</v>
      </c>
      <c r="AG978">
        <v>74</v>
      </c>
      <c r="AH978">
        <v>-8.5</v>
      </c>
      <c r="AI978">
        <v>-10.303030303030299</v>
      </c>
      <c r="AJ978">
        <v>36.36</v>
      </c>
      <c r="AK978">
        <v>-6.0399999999999991</v>
      </c>
      <c r="AL978">
        <v>36.729999999999997</v>
      </c>
      <c r="AM978">
        <v>3.4799999999999969</v>
      </c>
      <c r="AN978" t="s">
        <v>11103</v>
      </c>
      <c r="AO978">
        <v>56</v>
      </c>
      <c r="AP978">
        <v>0</v>
      </c>
      <c r="AZ978">
        <v>1</v>
      </c>
      <c r="BA978">
        <v>1</v>
      </c>
      <c r="BB978">
        <v>5.2121212121212084</v>
      </c>
      <c r="BC978" t="s">
        <v>11101</v>
      </c>
      <c r="BD978">
        <v>14</v>
      </c>
      <c r="BE978">
        <v>1</v>
      </c>
      <c r="BF978">
        <v>10.303030303030299</v>
      </c>
      <c r="BG978" t="s">
        <v>11103</v>
      </c>
      <c r="BH978">
        <v>56</v>
      </c>
      <c r="BI978">
        <v>0</v>
      </c>
      <c r="BM978">
        <v>1</v>
      </c>
      <c r="BN978">
        <v>20</v>
      </c>
      <c r="BO978">
        <v>1.64</v>
      </c>
      <c r="BV978" t="s">
        <v>3703</v>
      </c>
      <c r="BW978" t="s">
        <v>3704</v>
      </c>
      <c r="BX978">
        <v>0</v>
      </c>
      <c r="BY978">
        <v>0</v>
      </c>
      <c r="BZ978">
        <v>0</v>
      </c>
      <c r="CA978">
        <v>1</v>
      </c>
      <c r="CB978">
        <v>0</v>
      </c>
      <c r="CC978">
        <v>0</v>
      </c>
      <c r="CD978">
        <v>0</v>
      </c>
      <c r="CE978">
        <v>0</v>
      </c>
      <c r="CF978">
        <v>0</v>
      </c>
      <c r="CG978">
        <v>0</v>
      </c>
      <c r="CH978">
        <v>0</v>
      </c>
      <c r="CI978">
        <v>0</v>
      </c>
    </row>
    <row r="979" spans="1:87">
      <c r="A979" t="s">
        <v>3705</v>
      </c>
      <c r="B979" t="s">
        <v>3706</v>
      </c>
      <c r="C979" t="s">
        <v>11104</v>
      </c>
      <c r="D979" t="s">
        <v>11105</v>
      </c>
      <c r="E979">
        <v>14</v>
      </c>
      <c r="F979">
        <v>2</v>
      </c>
      <c r="G979">
        <v>4</v>
      </c>
      <c r="H979">
        <v>0</v>
      </c>
      <c r="I979">
        <v>4.333333333333333</v>
      </c>
      <c r="J979">
        <v>95</v>
      </c>
      <c r="K979">
        <v>92.7</v>
      </c>
      <c r="L979">
        <v>-2.2999999999999972</v>
      </c>
      <c r="M979">
        <v>-2.4210526315789438</v>
      </c>
      <c r="N979">
        <v>31.74</v>
      </c>
      <c r="O979">
        <v>30.97</v>
      </c>
      <c r="P979">
        <v>-0.76999999999999957</v>
      </c>
      <c r="Q979">
        <v>48.42</v>
      </c>
      <c r="R979">
        <v>46.52</v>
      </c>
      <c r="S979">
        <v>-1.899999999999999</v>
      </c>
      <c r="T979">
        <v>23.08</v>
      </c>
      <c r="U979">
        <v>24.33</v>
      </c>
      <c r="V979">
        <v>1.25</v>
      </c>
      <c r="AF979">
        <v>1</v>
      </c>
      <c r="AP979">
        <v>1</v>
      </c>
      <c r="AZ979">
        <v>1</v>
      </c>
      <c r="BA979">
        <v>0</v>
      </c>
      <c r="BE979">
        <v>0</v>
      </c>
      <c r="BI979">
        <v>0</v>
      </c>
      <c r="BM979">
        <v>1</v>
      </c>
      <c r="BN979">
        <v>57</v>
      </c>
      <c r="BO979">
        <v>1.73</v>
      </c>
      <c r="BP979">
        <v>0</v>
      </c>
      <c r="BQ979">
        <v>0</v>
      </c>
      <c r="BR979">
        <v>1</v>
      </c>
      <c r="BS979">
        <v>7</v>
      </c>
      <c r="BT979">
        <v>7</v>
      </c>
      <c r="BU979">
        <v>7</v>
      </c>
      <c r="BV979" t="s">
        <v>3707</v>
      </c>
      <c r="BW979" t="s">
        <v>3708</v>
      </c>
      <c r="BX979">
        <v>0</v>
      </c>
      <c r="BY979">
        <v>0</v>
      </c>
      <c r="BZ979">
        <v>0</v>
      </c>
      <c r="CA979">
        <v>0</v>
      </c>
      <c r="CB979">
        <v>0</v>
      </c>
      <c r="CC979">
        <v>0</v>
      </c>
      <c r="CD979">
        <v>0</v>
      </c>
      <c r="CE979">
        <v>0</v>
      </c>
      <c r="CF979">
        <v>0</v>
      </c>
      <c r="CG979">
        <v>0</v>
      </c>
      <c r="CH979">
        <v>0</v>
      </c>
      <c r="CI979">
        <v>1</v>
      </c>
    </row>
    <row r="980" spans="1:87">
      <c r="A980" t="s">
        <v>3709</v>
      </c>
      <c r="B980" t="s">
        <v>3710</v>
      </c>
      <c r="C980" t="s">
        <v>11106</v>
      </c>
      <c r="D980" t="s">
        <v>11113</v>
      </c>
      <c r="E980">
        <v>192</v>
      </c>
      <c r="F980">
        <v>6</v>
      </c>
      <c r="G980">
        <v>129</v>
      </c>
      <c r="H980">
        <v>0</v>
      </c>
      <c r="I980">
        <v>1.4921875</v>
      </c>
      <c r="J980">
        <v>70.5</v>
      </c>
      <c r="K980">
        <v>57.5</v>
      </c>
      <c r="L980">
        <v>-13</v>
      </c>
      <c r="M980">
        <v>-18.439716312056738</v>
      </c>
      <c r="N980">
        <v>28.97</v>
      </c>
      <c r="O980">
        <v>23.63</v>
      </c>
      <c r="P980">
        <v>-5.34</v>
      </c>
      <c r="Q980">
        <v>39.56</v>
      </c>
      <c r="R980">
        <v>30.38</v>
      </c>
      <c r="S980">
        <v>-9.1800000000000033</v>
      </c>
      <c r="T980">
        <v>29.2</v>
      </c>
      <c r="U980">
        <v>34.450000000000003</v>
      </c>
      <c r="V980">
        <v>5.2500000000000044</v>
      </c>
      <c r="W980">
        <v>63.4</v>
      </c>
      <c r="X980">
        <v>-7.1000000000000014</v>
      </c>
      <c r="Y980">
        <v>-10.0709219858156</v>
      </c>
      <c r="Z980">
        <v>34.92</v>
      </c>
      <c r="AA980">
        <v>-4.6400000000000006</v>
      </c>
      <c r="AB980">
        <v>31.64</v>
      </c>
      <c r="AC980">
        <v>2.4400000000000008</v>
      </c>
      <c r="AD980" t="s">
        <v>11109</v>
      </c>
      <c r="AE980">
        <v>41</v>
      </c>
      <c r="AF980">
        <v>0</v>
      </c>
      <c r="AG980">
        <v>61</v>
      </c>
      <c r="AH980">
        <v>-9.5</v>
      </c>
      <c r="AI980">
        <v>-13.475177304964539</v>
      </c>
      <c r="AJ980">
        <v>33.4</v>
      </c>
      <c r="AK980">
        <v>-6.1600000000000037</v>
      </c>
      <c r="AL980">
        <v>32.4</v>
      </c>
      <c r="AM980">
        <v>3.1999999999999988</v>
      </c>
      <c r="AN980" t="s">
        <v>11111</v>
      </c>
      <c r="AO980">
        <v>60</v>
      </c>
      <c r="AP980">
        <v>0</v>
      </c>
      <c r="AQ980">
        <v>59.5</v>
      </c>
      <c r="AR980">
        <v>-11</v>
      </c>
      <c r="AS980">
        <v>-15.602836879432621</v>
      </c>
      <c r="AT980">
        <v>31.73</v>
      </c>
      <c r="AU980">
        <v>-7.8300000000000018</v>
      </c>
      <c r="AV980">
        <v>33.72</v>
      </c>
      <c r="AW980">
        <v>4.5199999999999996</v>
      </c>
      <c r="AX980" t="s">
        <v>11112</v>
      </c>
      <c r="AY980">
        <v>80</v>
      </c>
      <c r="AZ980">
        <v>0</v>
      </c>
      <c r="BA980">
        <v>1</v>
      </c>
      <c r="BB980">
        <v>5.3900709219858118</v>
      </c>
      <c r="BC980" t="s">
        <v>11107</v>
      </c>
      <c r="BD980">
        <v>15</v>
      </c>
      <c r="BE980">
        <v>1</v>
      </c>
      <c r="BF980">
        <v>10.354609929078009</v>
      </c>
      <c r="BG980" t="s">
        <v>11108</v>
      </c>
      <c r="BH980">
        <v>34</v>
      </c>
      <c r="BI980">
        <v>1</v>
      </c>
      <c r="BJ980">
        <v>16.028368794326241</v>
      </c>
      <c r="BK980" t="s">
        <v>11110</v>
      </c>
      <c r="BL980">
        <v>51</v>
      </c>
      <c r="BM980">
        <v>1</v>
      </c>
      <c r="BN980">
        <v>57</v>
      </c>
      <c r="BO980">
        <v>1.56</v>
      </c>
      <c r="BV980" t="s">
        <v>3711</v>
      </c>
      <c r="BW980" t="s">
        <v>3712</v>
      </c>
      <c r="BX980">
        <v>0</v>
      </c>
      <c r="BY980">
        <v>0</v>
      </c>
      <c r="BZ980">
        <v>0</v>
      </c>
      <c r="CA980">
        <v>0</v>
      </c>
      <c r="CB980">
        <v>0</v>
      </c>
      <c r="CC980">
        <v>0</v>
      </c>
      <c r="CD980">
        <v>0</v>
      </c>
      <c r="CE980">
        <v>0</v>
      </c>
      <c r="CF980">
        <v>0</v>
      </c>
      <c r="CG980">
        <v>0</v>
      </c>
      <c r="CH980">
        <v>0</v>
      </c>
      <c r="CI980">
        <v>1</v>
      </c>
    </row>
    <row r="981" spans="1:87">
      <c r="A981" t="s">
        <v>3713</v>
      </c>
      <c r="B981" t="s">
        <v>3714</v>
      </c>
      <c r="C981" t="s">
        <v>11114</v>
      </c>
      <c r="D981" t="s">
        <v>11118</v>
      </c>
      <c r="E981">
        <v>45</v>
      </c>
      <c r="F981">
        <v>3</v>
      </c>
      <c r="G981">
        <v>46</v>
      </c>
      <c r="H981">
        <v>0</v>
      </c>
      <c r="I981">
        <v>0.97777777777777775</v>
      </c>
      <c r="J981">
        <v>95</v>
      </c>
      <c r="K981">
        <v>84.8</v>
      </c>
      <c r="L981">
        <v>-10.199999999999999</v>
      </c>
      <c r="M981">
        <v>-10.736842105263159</v>
      </c>
      <c r="N981">
        <v>32.11</v>
      </c>
      <c r="O981">
        <v>28.66</v>
      </c>
      <c r="P981">
        <v>-3.4499999999999988</v>
      </c>
      <c r="Q981">
        <v>35.409999999999997</v>
      </c>
      <c r="R981">
        <v>28.54</v>
      </c>
      <c r="S981">
        <v>-6.8699999999999974</v>
      </c>
      <c r="T981">
        <v>33.46</v>
      </c>
      <c r="U981">
        <v>37.78</v>
      </c>
      <c r="V981">
        <v>4.32</v>
      </c>
      <c r="W981">
        <v>85.4</v>
      </c>
      <c r="X981">
        <v>-9.5999999999999943</v>
      </c>
      <c r="Y981">
        <v>-10.105263157894729</v>
      </c>
      <c r="Z981">
        <v>29.74</v>
      </c>
      <c r="AA981">
        <v>-5.6699999999999982</v>
      </c>
      <c r="AB981">
        <v>36.94</v>
      </c>
      <c r="AC981">
        <v>3.4799999999999969</v>
      </c>
      <c r="AD981" t="s">
        <v>11117</v>
      </c>
      <c r="AE981">
        <v>39</v>
      </c>
      <c r="AF981">
        <v>0</v>
      </c>
      <c r="AP981">
        <v>1</v>
      </c>
      <c r="AZ981">
        <v>1</v>
      </c>
      <c r="BA981">
        <v>1</v>
      </c>
      <c r="BB981">
        <v>5.1578947368421124</v>
      </c>
      <c r="BC981" t="s">
        <v>11115</v>
      </c>
      <c r="BD981">
        <v>16</v>
      </c>
      <c r="BE981">
        <v>1</v>
      </c>
      <c r="BF981">
        <v>10.105263157894729</v>
      </c>
      <c r="BG981" t="s">
        <v>11116</v>
      </c>
      <c r="BH981">
        <v>38</v>
      </c>
      <c r="BI981">
        <v>0</v>
      </c>
      <c r="BM981">
        <v>0</v>
      </c>
      <c r="BN981">
        <v>44</v>
      </c>
      <c r="BO981">
        <v>1.72</v>
      </c>
      <c r="BR981">
        <v>1</v>
      </c>
      <c r="BS981">
        <v>9</v>
      </c>
      <c r="BU981">
        <v>4</v>
      </c>
      <c r="BV981" t="s">
        <v>3715</v>
      </c>
      <c r="BW981" t="s">
        <v>3716</v>
      </c>
      <c r="BX981">
        <v>0</v>
      </c>
      <c r="BY981">
        <v>1</v>
      </c>
      <c r="BZ981">
        <v>0</v>
      </c>
      <c r="CA981">
        <v>0</v>
      </c>
      <c r="CB981">
        <v>0</v>
      </c>
      <c r="CC981">
        <v>0</v>
      </c>
      <c r="CD981">
        <v>0</v>
      </c>
      <c r="CE981">
        <v>0</v>
      </c>
      <c r="CF981">
        <v>0</v>
      </c>
      <c r="CG981">
        <v>0</v>
      </c>
      <c r="CH981">
        <v>0</v>
      </c>
      <c r="CI981">
        <v>0</v>
      </c>
    </row>
    <row r="982" spans="1:87">
      <c r="A982" t="s">
        <v>3717</v>
      </c>
      <c r="B982" t="s">
        <v>3718</v>
      </c>
      <c r="C982" t="s">
        <v>11119</v>
      </c>
      <c r="D982" t="s">
        <v>11124</v>
      </c>
      <c r="E982">
        <v>151</v>
      </c>
      <c r="F982">
        <v>8</v>
      </c>
      <c r="G982">
        <v>15</v>
      </c>
      <c r="H982">
        <v>0</v>
      </c>
      <c r="I982">
        <v>10.71428571428571</v>
      </c>
      <c r="J982">
        <v>77.8</v>
      </c>
      <c r="K982">
        <v>70</v>
      </c>
      <c r="L982">
        <v>-7.7999999999999972</v>
      </c>
      <c r="M982">
        <v>-10.025706940874031</v>
      </c>
      <c r="N982">
        <v>26.3</v>
      </c>
      <c r="O982">
        <v>23.66</v>
      </c>
      <c r="P982">
        <v>-2.640000000000001</v>
      </c>
      <c r="Q982">
        <v>36.46</v>
      </c>
      <c r="R982">
        <v>30.88</v>
      </c>
      <c r="S982">
        <v>-5.5800000000000018</v>
      </c>
      <c r="T982">
        <v>32.01</v>
      </c>
      <c r="U982">
        <v>35.229999999999997</v>
      </c>
      <c r="V982">
        <v>3.2199999999999989</v>
      </c>
      <c r="W982">
        <v>71.099999999999994</v>
      </c>
      <c r="X982">
        <v>-6.7000000000000028</v>
      </c>
      <c r="Y982">
        <v>-8.6118251928020602</v>
      </c>
      <c r="Z982">
        <v>31.11</v>
      </c>
      <c r="AA982">
        <v>-5.3500000000000014</v>
      </c>
      <c r="AB982">
        <v>35.409999999999997</v>
      </c>
      <c r="AC982">
        <v>3.399999999999999</v>
      </c>
      <c r="AD982" t="s">
        <v>11121</v>
      </c>
      <c r="AE982">
        <v>40</v>
      </c>
      <c r="AF982">
        <v>0</v>
      </c>
      <c r="AG982">
        <v>71.599999999999994</v>
      </c>
      <c r="AH982">
        <v>-6.2000000000000028</v>
      </c>
      <c r="AI982">
        <v>-7.9691516709511596</v>
      </c>
      <c r="AJ982">
        <v>32.119999999999997</v>
      </c>
      <c r="AK982">
        <v>-4.3400000000000034</v>
      </c>
      <c r="AL982">
        <v>34.47</v>
      </c>
      <c r="AM982">
        <v>2.4600000000000009</v>
      </c>
      <c r="AN982" t="s">
        <v>11122</v>
      </c>
      <c r="AO982">
        <v>59</v>
      </c>
      <c r="AP982">
        <v>0</v>
      </c>
      <c r="AZ982">
        <v>1</v>
      </c>
      <c r="BA982">
        <v>1</v>
      </c>
      <c r="BB982">
        <v>5.526992287917734</v>
      </c>
      <c r="BC982" t="s">
        <v>11120</v>
      </c>
      <c r="BD982">
        <v>14</v>
      </c>
      <c r="BE982">
        <v>1</v>
      </c>
      <c r="BF982">
        <v>11.05398457583547</v>
      </c>
      <c r="BG982" t="s">
        <v>11123</v>
      </c>
      <c r="BH982">
        <v>66</v>
      </c>
      <c r="BI982">
        <v>0</v>
      </c>
      <c r="BM982">
        <v>1</v>
      </c>
      <c r="BN982">
        <v>44</v>
      </c>
      <c r="BO982">
        <v>1.72</v>
      </c>
      <c r="BV982" t="s">
        <v>3719</v>
      </c>
      <c r="BW982" t="s">
        <v>3720</v>
      </c>
      <c r="BX982">
        <v>0</v>
      </c>
      <c r="BY982">
        <v>1</v>
      </c>
      <c r="BZ982">
        <v>0</v>
      </c>
      <c r="CA982">
        <v>0</v>
      </c>
      <c r="CB982">
        <v>0</v>
      </c>
      <c r="CC982">
        <v>1</v>
      </c>
      <c r="CD982">
        <v>0</v>
      </c>
      <c r="CE982">
        <v>0</v>
      </c>
      <c r="CF982">
        <v>1</v>
      </c>
      <c r="CG982">
        <v>0</v>
      </c>
      <c r="CH982">
        <v>0</v>
      </c>
      <c r="CI982">
        <v>0</v>
      </c>
    </row>
    <row r="983" spans="1:87">
      <c r="A983" t="s">
        <v>3721</v>
      </c>
      <c r="B983" t="s">
        <v>3722</v>
      </c>
      <c r="C983" t="s">
        <v>11125</v>
      </c>
      <c r="D983" t="s">
        <v>11130</v>
      </c>
      <c r="E983">
        <v>104</v>
      </c>
      <c r="F983">
        <v>5</v>
      </c>
      <c r="G983">
        <v>15</v>
      </c>
      <c r="H983">
        <v>0</v>
      </c>
      <c r="I983">
        <v>7.3571428571428568</v>
      </c>
      <c r="J983">
        <v>72.8</v>
      </c>
      <c r="K983">
        <v>62.9</v>
      </c>
      <c r="L983">
        <v>-9.8999999999999986</v>
      </c>
      <c r="M983">
        <v>-13.5989010989011</v>
      </c>
      <c r="N983">
        <v>26.74</v>
      </c>
      <c r="O983">
        <v>23.1</v>
      </c>
      <c r="P983">
        <v>-3.639999999999997</v>
      </c>
      <c r="Q983">
        <v>36.28</v>
      </c>
      <c r="R983">
        <v>29.62</v>
      </c>
      <c r="S983">
        <v>-6.66</v>
      </c>
      <c r="T983">
        <v>31.48</v>
      </c>
      <c r="U983">
        <v>35.1</v>
      </c>
      <c r="V983">
        <v>3.620000000000001</v>
      </c>
      <c r="W983">
        <v>65.599999999999994</v>
      </c>
      <c r="X983">
        <v>-7.2000000000000028</v>
      </c>
      <c r="Y983">
        <v>-9.8901098901098941</v>
      </c>
      <c r="Z983">
        <v>31.49</v>
      </c>
      <c r="AA983">
        <v>-4.7900000000000027</v>
      </c>
      <c r="AB983">
        <v>34.04</v>
      </c>
      <c r="AC983">
        <v>2.5599999999999992</v>
      </c>
      <c r="AD983" t="s">
        <v>11127</v>
      </c>
      <c r="AE983">
        <v>39</v>
      </c>
      <c r="AF983">
        <v>0</v>
      </c>
      <c r="AG983">
        <v>64</v>
      </c>
      <c r="AH983">
        <v>-8.7999999999999972</v>
      </c>
      <c r="AI983">
        <v>-12.087912087912089</v>
      </c>
      <c r="AJ983">
        <v>30.71</v>
      </c>
      <c r="AK983">
        <v>-5.57</v>
      </c>
      <c r="AL983">
        <v>34.299999999999997</v>
      </c>
      <c r="AM983">
        <v>2.8199999999999972</v>
      </c>
      <c r="AN983" t="s">
        <v>11129</v>
      </c>
      <c r="AO983">
        <v>54</v>
      </c>
      <c r="AP983">
        <v>0</v>
      </c>
      <c r="AZ983">
        <v>1</v>
      </c>
      <c r="BA983">
        <v>1</v>
      </c>
      <c r="BB983">
        <v>5.4945054945054954</v>
      </c>
      <c r="BC983" t="s">
        <v>11126</v>
      </c>
      <c r="BD983">
        <v>13</v>
      </c>
      <c r="BE983">
        <v>1</v>
      </c>
      <c r="BF983">
        <v>10.85164835164834</v>
      </c>
      <c r="BG983" t="s">
        <v>11128</v>
      </c>
      <c r="BH983">
        <v>45</v>
      </c>
      <c r="BI983">
        <v>0</v>
      </c>
      <c r="BM983">
        <v>1</v>
      </c>
      <c r="BN983">
        <v>52</v>
      </c>
      <c r="BO983">
        <v>1.65</v>
      </c>
      <c r="BP983">
        <v>1</v>
      </c>
      <c r="BQ983">
        <v>1</v>
      </c>
      <c r="BR983">
        <v>1</v>
      </c>
      <c r="BS983">
        <v>1</v>
      </c>
      <c r="BT983">
        <v>2</v>
      </c>
      <c r="BU983">
        <v>10</v>
      </c>
      <c r="BV983" t="s">
        <v>3723</v>
      </c>
      <c r="BW983" t="s">
        <v>3724</v>
      </c>
      <c r="BX983">
        <v>1</v>
      </c>
      <c r="BY983">
        <v>1</v>
      </c>
      <c r="BZ983">
        <v>0</v>
      </c>
      <c r="CA983">
        <v>0</v>
      </c>
      <c r="CB983">
        <v>0</v>
      </c>
      <c r="CC983">
        <v>1</v>
      </c>
      <c r="CD983">
        <v>0</v>
      </c>
      <c r="CE983">
        <v>0</v>
      </c>
      <c r="CF983">
        <v>0</v>
      </c>
      <c r="CG983">
        <v>0</v>
      </c>
      <c r="CH983">
        <v>0</v>
      </c>
      <c r="CI983">
        <v>0</v>
      </c>
    </row>
    <row r="984" spans="1:87">
      <c r="A984" t="s">
        <v>3725</v>
      </c>
      <c r="B984" t="s">
        <v>3726</v>
      </c>
      <c r="C984" t="s">
        <v>11131</v>
      </c>
      <c r="D984" t="s">
        <v>11132</v>
      </c>
      <c r="E984">
        <v>40</v>
      </c>
      <c r="F984">
        <v>3</v>
      </c>
      <c r="G984">
        <v>3</v>
      </c>
      <c r="H984">
        <v>0</v>
      </c>
      <c r="I984">
        <v>19.5</v>
      </c>
      <c r="J984">
        <v>88.4</v>
      </c>
      <c r="K984">
        <v>84.6</v>
      </c>
      <c r="L984">
        <v>-3.8000000000000109</v>
      </c>
      <c r="M984">
        <v>-4.2986425339366638</v>
      </c>
      <c r="N984">
        <v>33.68</v>
      </c>
      <c r="O984">
        <v>32.24</v>
      </c>
      <c r="P984">
        <v>-1.4399999999999979</v>
      </c>
      <c r="Q984">
        <v>48.53</v>
      </c>
      <c r="R984">
        <v>45.73</v>
      </c>
      <c r="S984">
        <v>-2.8000000000000038</v>
      </c>
      <c r="T984">
        <v>25.64</v>
      </c>
      <c r="U984">
        <v>27.3</v>
      </c>
      <c r="V984">
        <v>1.66</v>
      </c>
      <c r="W984">
        <v>84.6</v>
      </c>
      <c r="X984">
        <v>-3.8000000000000109</v>
      </c>
      <c r="Y984">
        <v>-4.2986425339366638</v>
      </c>
      <c r="Z984">
        <v>45.73</v>
      </c>
      <c r="AA984">
        <v>-2.8000000000000038</v>
      </c>
      <c r="AB984">
        <v>27.3</v>
      </c>
      <c r="AC984">
        <v>1.66</v>
      </c>
      <c r="AD984" t="s">
        <v>11132</v>
      </c>
      <c r="AE984">
        <v>40</v>
      </c>
      <c r="AF984">
        <v>0</v>
      </c>
      <c r="AP984">
        <v>1</v>
      </c>
      <c r="AZ984">
        <v>1</v>
      </c>
      <c r="BA984">
        <v>0</v>
      </c>
      <c r="BE984">
        <v>0</v>
      </c>
      <c r="BI984">
        <v>0</v>
      </c>
      <c r="BM984">
        <v>1</v>
      </c>
      <c r="BN984">
        <v>46</v>
      </c>
      <c r="BO984">
        <v>1.62</v>
      </c>
      <c r="BV984" t="s">
        <v>3727</v>
      </c>
      <c r="BW984" t="s">
        <v>3728</v>
      </c>
      <c r="BX984">
        <v>0</v>
      </c>
      <c r="BY984">
        <v>0</v>
      </c>
      <c r="BZ984">
        <v>0</v>
      </c>
      <c r="CA984">
        <v>1</v>
      </c>
      <c r="CB984">
        <v>0</v>
      </c>
      <c r="CC984">
        <v>0</v>
      </c>
      <c r="CD984">
        <v>0</v>
      </c>
      <c r="CE984">
        <v>0</v>
      </c>
      <c r="CF984">
        <v>0</v>
      </c>
      <c r="CG984">
        <v>0</v>
      </c>
      <c r="CH984">
        <v>0</v>
      </c>
      <c r="CI984">
        <v>0</v>
      </c>
    </row>
    <row r="985" spans="1:87">
      <c r="A985" t="s">
        <v>3729</v>
      </c>
      <c r="B985" t="s">
        <v>3730</v>
      </c>
      <c r="C985" t="s">
        <v>11133</v>
      </c>
      <c r="D985" t="s">
        <v>11138</v>
      </c>
      <c r="E985">
        <v>101</v>
      </c>
      <c r="F985">
        <v>9</v>
      </c>
      <c r="G985">
        <v>14</v>
      </c>
      <c r="H985">
        <v>0</v>
      </c>
      <c r="I985">
        <v>7.6923076923076934</v>
      </c>
      <c r="J985">
        <v>70.5</v>
      </c>
      <c r="K985">
        <v>58.4</v>
      </c>
      <c r="L985">
        <v>-12.1</v>
      </c>
      <c r="M985">
        <v>-17.163120567375891</v>
      </c>
      <c r="N985">
        <v>28.97</v>
      </c>
      <c r="O985">
        <v>24</v>
      </c>
      <c r="P985">
        <v>-4.9699999999999989</v>
      </c>
      <c r="Q985">
        <v>38.619999999999997</v>
      </c>
      <c r="R985">
        <v>29.35</v>
      </c>
      <c r="S985">
        <v>-9.269999999999996</v>
      </c>
      <c r="T985">
        <v>34.93</v>
      </c>
      <c r="U985">
        <v>40.520000000000003</v>
      </c>
      <c r="V985">
        <v>5.5900000000000034</v>
      </c>
      <c r="W985">
        <v>63.7</v>
      </c>
      <c r="X985">
        <v>-6.7999999999999972</v>
      </c>
      <c r="Y985">
        <v>-9.645390070921982</v>
      </c>
      <c r="Z985">
        <v>33.4</v>
      </c>
      <c r="AA985">
        <v>-5.2199999999999989</v>
      </c>
      <c r="AB985">
        <v>38.020000000000003</v>
      </c>
      <c r="AC985">
        <v>3.090000000000003</v>
      </c>
      <c r="AD985" t="s">
        <v>11135</v>
      </c>
      <c r="AE985">
        <v>39</v>
      </c>
      <c r="AF985">
        <v>0</v>
      </c>
      <c r="AG985">
        <v>62.3</v>
      </c>
      <c r="AH985">
        <v>-8.2000000000000028</v>
      </c>
      <c r="AI985">
        <v>-11.63120567375887</v>
      </c>
      <c r="AJ985">
        <v>32.119999999999997</v>
      </c>
      <c r="AK985">
        <v>-6.5</v>
      </c>
      <c r="AL985">
        <v>38.909999999999997</v>
      </c>
      <c r="AM985">
        <v>3.9799999999999969</v>
      </c>
      <c r="AN985" t="s">
        <v>11136</v>
      </c>
      <c r="AO985">
        <v>62</v>
      </c>
      <c r="AP985">
        <v>0</v>
      </c>
      <c r="AQ985">
        <v>60.7</v>
      </c>
      <c r="AR985">
        <v>-9.7999999999999972</v>
      </c>
      <c r="AS985">
        <v>-13.90070921985815</v>
      </c>
      <c r="AT985">
        <v>30.99</v>
      </c>
      <c r="AU985">
        <v>-7.629999999999999</v>
      </c>
      <c r="AV985">
        <v>39.57</v>
      </c>
      <c r="AW985">
        <v>4.6400000000000006</v>
      </c>
      <c r="AX985" t="s">
        <v>11137</v>
      </c>
      <c r="AY985">
        <v>73</v>
      </c>
      <c r="AZ985">
        <v>0</v>
      </c>
      <c r="BA985">
        <v>1</v>
      </c>
      <c r="BB985">
        <v>5.6737588652482271</v>
      </c>
      <c r="BC985" t="s">
        <v>11134</v>
      </c>
      <c r="BD985">
        <v>10</v>
      </c>
      <c r="BE985">
        <v>1</v>
      </c>
      <c r="BF985">
        <v>11.63120567375887</v>
      </c>
      <c r="BG985" t="s">
        <v>11136</v>
      </c>
      <c r="BH985">
        <v>62</v>
      </c>
      <c r="BI985">
        <v>1</v>
      </c>
      <c r="BJ985">
        <v>17.163120567375891</v>
      </c>
      <c r="BK985" t="s">
        <v>11138</v>
      </c>
      <c r="BL985">
        <v>101</v>
      </c>
      <c r="BM985">
        <v>1</v>
      </c>
      <c r="BN985">
        <v>24</v>
      </c>
      <c r="BO985">
        <v>1.56</v>
      </c>
      <c r="BP985">
        <v>1</v>
      </c>
      <c r="BQ985">
        <v>1</v>
      </c>
      <c r="BR985">
        <v>1</v>
      </c>
      <c r="BV985" t="s">
        <v>3731</v>
      </c>
      <c r="BW985" t="s">
        <v>3732</v>
      </c>
      <c r="BX985">
        <v>0</v>
      </c>
      <c r="BY985">
        <v>0</v>
      </c>
      <c r="BZ985">
        <v>0</v>
      </c>
      <c r="CA985">
        <v>0</v>
      </c>
      <c r="CB985">
        <v>0</v>
      </c>
      <c r="CC985">
        <v>1</v>
      </c>
      <c r="CD985">
        <v>0</v>
      </c>
      <c r="CE985">
        <v>0</v>
      </c>
      <c r="CF985">
        <v>0</v>
      </c>
      <c r="CG985">
        <v>1</v>
      </c>
      <c r="CH985">
        <v>1</v>
      </c>
      <c r="CI985">
        <v>0</v>
      </c>
    </row>
    <row r="986" spans="1:87">
      <c r="A986" t="s">
        <v>3733</v>
      </c>
      <c r="B986" t="s">
        <v>3734</v>
      </c>
      <c r="C986" t="s">
        <v>11139</v>
      </c>
      <c r="D986" t="s">
        <v>11144</v>
      </c>
      <c r="E986">
        <v>65</v>
      </c>
      <c r="F986">
        <v>2</v>
      </c>
      <c r="G986">
        <v>10</v>
      </c>
      <c r="H986">
        <v>0</v>
      </c>
      <c r="I986">
        <v>7.1111111111111107</v>
      </c>
      <c r="J986">
        <v>89.9</v>
      </c>
      <c r="K986">
        <v>79</v>
      </c>
      <c r="L986">
        <v>-10.900000000000009</v>
      </c>
      <c r="M986">
        <v>-12.1245828698554</v>
      </c>
      <c r="N986">
        <v>30.39</v>
      </c>
      <c r="O986">
        <v>26.7</v>
      </c>
      <c r="P986">
        <v>-3.6900000000000008</v>
      </c>
      <c r="Q986">
        <v>44.75</v>
      </c>
      <c r="R986">
        <v>36.57</v>
      </c>
      <c r="S986">
        <v>-8.18</v>
      </c>
      <c r="T986">
        <v>27.96</v>
      </c>
      <c r="U986">
        <v>32.92</v>
      </c>
      <c r="V986">
        <v>4.9600000000000009</v>
      </c>
      <c r="W986">
        <v>80.7</v>
      </c>
      <c r="X986">
        <v>-9.2000000000000028</v>
      </c>
      <c r="Y986">
        <v>-10.23359288097887</v>
      </c>
      <c r="Z986">
        <v>38.450000000000003</v>
      </c>
      <c r="AA986">
        <v>-6.2999999999999972</v>
      </c>
      <c r="AB986">
        <v>31.46</v>
      </c>
      <c r="AC986">
        <v>3.5</v>
      </c>
      <c r="AD986" t="s">
        <v>11142</v>
      </c>
      <c r="AE986">
        <v>43</v>
      </c>
      <c r="AF986">
        <v>0</v>
      </c>
      <c r="AG986">
        <v>80.099999999999994</v>
      </c>
      <c r="AH986">
        <v>-9.8000000000000114</v>
      </c>
      <c r="AI986">
        <v>-10.90100111234706</v>
      </c>
      <c r="AJ986">
        <v>37.51</v>
      </c>
      <c r="AK986">
        <v>-7.240000000000002</v>
      </c>
      <c r="AL986">
        <v>32.299999999999997</v>
      </c>
      <c r="AM986">
        <v>4.3399999999999963</v>
      </c>
      <c r="AN986" t="s">
        <v>11143</v>
      </c>
      <c r="AO986">
        <v>60</v>
      </c>
      <c r="AP986">
        <v>0</v>
      </c>
      <c r="AZ986">
        <v>1</v>
      </c>
      <c r="BA986">
        <v>1</v>
      </c>
      <c r="BB986">
        <v>6.2291434927697544</v>
      </c>
      <c r="BC986" t="s">
        <v>11140</v>
      </c>
      <c r="BD986">
        <v>16</v>
      </c>
      <c r="BE986">
        <v>1</v>
      </c>
      <c r="BF986">
        <v>11.56840934371524</v>
      </c>
      <c r="BG986" t="s">
        <v>11141</v>
      </c>
      <c r="BH986">
        <v>36</v>
      </c>
      <c r="BI986">
        <v>0</v>
      </c>
      <c r="BM986">
        <v>1</v>
      </c>
      <c r="BN986">
        <v>40</v>
      </c>
      <c r="BO986">
        <v>1.72</v>
      </c>
      <c r="BV986" t="s">
        <v>3735</v>
      </c>
      <c r="BW986" t="s">
        <v>3736</v>
      </c>
      <c r="BX986">
        <v>0</v>
      </c>
      <c r="BY986">
        <v>0</v>
      </c>
      <c r="BZ986">
        <v>0</v>
      </c>
      <c r="CA986">
        <v>0</v>
      </c>
      <c r="CB986">
        <v>1</v>
      </c>
      <c r="CC986">
        <v>0</v>
      </c>
      <c r="CD986">
        <v>0</v>
      </c>
      <c r="CE986">
        <v>0</v>
      </c>
      <c r="CF986">
        <v>0</v>
      </c>
      <c r="CG986">
        <v>0</v>
      </c>
      <c r="CH986">
        <v>0</v>
      </c>
      <c r="CI986">
        <v>0</v>
      </c>
    </row>
    <row r="987" spans="1:87">
      <c r="A987" t="s">
        <v>3737</v>
      </c>
      <c r="B987" t="s">
        <v>3738</v>
      </c>
      <c r="C987" t="s">
        <v>11145</v>
      </c>
      <c r="D987" t="s">
        <v>11146</v>
      </c>
      <c r="E987">
        <v>19</v>
      </c>
      <c r="F987">
        <v>1</v>
      </c>
      <c r="G987">
        <v>5</v>
      </c>
      <c r="H987">
        <v>0</v>
      </c>
      <c r="I987">
        <v>4.5</v>
      </c>
      <c r="J987">
        <v>84.9</v>
      </c>
      <c r="K987">
        <v>80.3</v>
      </c>
      <c r="L987">
        <v>-4.6000000000000094</v>
      </c>
      <c r="M987">
        <v>-5.4181389870435908</v>
      </c>
      <c r="N987">
        <v>28.37</v>
      </c>
      <c r="O987">
        <v>26.83</v>
      </c>
      <c r="P987">
        <v>-1.5400000000000029</v>
      </c>
      <c r="Q987">
        <v>40.04</v>
      </c>
      <c r="R987">
        <v>37.479999999999997</v>
      </c>
      <c r="S987">
        <v>-2.5600000000000018</v>
      </c>
      <c r="T987">
        <v>31.42</v>
      </c>
      <c r="U987">
        <v>32.49</v>
      </c>
      <c r="V987">
        <v>1.07</v>
      </c>
      <c r="AF987">
        <v>1</v>
      </c>
      <c r="AP987">
        <v>1</v>
      </c>
      <c r="AZ987">
        <v>1</v>
      </c>
      <c r="BA987">
        <v>1</v>
      </c>
      <c r="BB987">
        <v>5.4181389870435908</v>
      </c>
      <c r="BC987" t="s">
        <v>11146</v>
      </c>
      <c r="BD987">
        <v>19</v>
      </c>
      <c r="BE987">
        <v>0</v>
      </c>
      <c r="BI987">
        <v>0</v>
      </c>
      <c r="BM987">
        <v>1</v>
      </c>
      <c r="BN987">
        <v>37</v>
      </c>
      <c r="BO987">
        <v>1.73</v>
      </c>
      <c r="BP987">
        <v>0</v>
      </c>
      <c r="BR987">
        <v>1</v>
      </c>
      <c r="BS987">
        <v>1</v>
      </c>
      <c r="BT987">
        <v>8</v>
      </c>
      <c r="BV987" t="s">
        <v>3739</v>
      </c>
      <c r="BW987" t="s">
        <v>3740</v>
      </c>
      <c r="BX987">
        <v>1</v>
      </c>
      <c r="BY987">
        <v>0</v>
      </c>
      <c r="BZ987">
        <v>0</v>
      </c>
      <c r="CA987">
        <v>1</v>
      </c>
      <c r="CB987">
        <v>0</v>
      </c>
      <c r="CC987">
        <v>1</v>
      </c>
      <c r="CD987">
        <v>0</v>
      </c>
      <c r="CE987">
        <v>0</v>
      </c>
      <c r="CF987">
        <v>0</v>
      </c>
      <c r="CG987">
        <v>1</v>
      </c>
      <c r="CH987">
        <v>0</v>
      </c>
      <c r="CI987">
        <v>0</v>
      </c>
    </row>
    <row r="988" spans="1:87">
      <c r="A988" t="s">
        <v>3741</v>
      </c>
      <c r="B988" t="s">
        <v>3742</v>
      </c>
      <c r="C988" t="s">
        <v>11147</v>
      </c>
      <c r="D988" t="s">
        <v>11148</v>
      </c>
      <c r="E988">
        <v>40</v>
      </c>
      <c r="F988">
        <v>1</v>
      </c>
      <c r="G988">
        <v>7</v>
      </c>
      <c r="H988">
        <v>0</v>
      </c>
      <c r="I988">
        <v>6.5</v>
      </c>
      <c r="J988">
        <v>78</v>
      </c>
      <c r="K988">
        <v>79.099999999999994</v>
      </c>
      <c r="L988">
        <v>1.0999999999999941</v>
      </c>
      <c r="M988">
        <v>1.410256410256403</v>
      </c>
      <c r="N988">
        <v>33.76</v>
      </c>
      <c r="O988">
        <v>34.24</v>
      </c>
      <c r="P988">
        <v>0.48000000000000398</v>
      </c>
      <c r="Q988">
        <v>45.98</v>
      </c>
      <c r="R988">
        <v>46.78</v>
      </c>
      <c r="S988">
        <v>0.80000000000000426</v>
      </c>
      <c r="T988">
        <v>28.8</v>
      </c>
      <c r="U988">
        <v>28.33</v>
      </c>
      <c r="V988">
        <v>-0.47000000000000242</v>
      </c>
      <c r="W988">
        <v>79.099999999999994</v>
      </c>
      <c r="X988">
        <v>1.0999999999999941</v>
      </c>
      <c r="Y988">
        <v>1.410256410256403</v>
      </c>
      <c r="Z988">
        <v>46.78</v>
      </c>
      <c r="AA988">
        <v>0.80000000000000426</v>
      </c>
      <c r="AB988">
        <v>28.33</v>
      </c>
      <c r="AC988">
        <v>-0.47000000000000242</v>
      </c>
      <c r="AD988" t="s">
        <v>11148</v>
      </c>
      <c r="AE988">
        <v>40</v>
      </c>
      <c r="AF988">
        <v>0</v>
      </c>
      <c r="AP988">
        <v>1</v>
      </c>
      <c r="AZ988">
        <v>1</v>
      </c>
      <c r="BA988">
        <v>0</v>
      </c>
      <c r="BE988">
        <v>0</v>
      </c>
      <c r="BI988">
        <v>0</v>
      </c>
      <c r="BM988">
        <v>1</v>
      </c>
      <c r="BN988">
        <v>39</v>
      </c>
      <c r="BO988">
        <v>1.52</v>
      </c>
      <c r="BP988">
        <v>0</v>
      </c>
      <c r="BQ988">
        <v>0</v>
      </c>
      <c r="BR988">
        <v>1</v>
      </c>
      <c r="BS988">
        <v>8</v>
      </c>
      <c r="BT988">
        <v>8</v>
      </c>
      <c r="BU988">
        <v>8</v>
      </c>
      <c r="BV988" t="s">
        <v>3743</v>
      </c>
      <c r="BW988" t="s">
        <v>3744</v>
      </c>
      <c r="BX988">
        <v>1</v>
      </c>
      <c r="BY988">
        <v>0</v>
      </c>
      <c r="BZ988">
        <v>0</v>
      </c>
      <c r="CA988">
        <v>0</v>
      </c>
      <c r="CB988">
        <v>0</v>
      </c>
      <c r="CC988">
        <v>1</v>
      </c>
      <c r="CD988">
        <v>0</v>
      </c>
      <c r="CE988">
        <v>0</v>
      </c>
      <c r="CF988">
        <v>0</v>
      </c>
      <c r="CG988">
        <v>0</v>
      </c>
      <c r="CH988">
        <v>0</v>
      </c>
      <c r="CI988">
        <v>0</v>
      </c>
    </row>
    <row r="989" spans="1:87">
      <c r="A989" t="s">
        <v>3745</v>
      </c>
      <c r="B989" t="s">
        <v>3746</v>
      </c>
      <c r="C989" t="s">
        <v>11149</v>
      </c>
      <c r="D989" t="s">
        <v>11151</v>
      </c>
      <c r="E989">
        <v>14</v>
      </c>
      <c r="F989">
        <v>1</v>
      </c>
      <c r="G989">
        <v>4</v>
      </c>
      <c r="H989">
        <v>0</v>
      </c>
      <c r="I989">
        <v>4.333333333333333</v>
      </c>
      <c r="J989">
        <v>74.099999999999994</v>
      </c>
      <c r="K989">
        <v>67.3</v>
      </c>
      <c r="L989">
        <v>-6.7999999999999972</v>
      </c>
      <c r="M989">
        <v>-9.176788124156543</v>
      </c>
      <c r="N989">
        <v>30.06</v>
      </c>
      <c r="O989">
        <v>27.3</v>
      </c>
      <c r="P989">
        <v>-2.759999999999998</v>
      </c>
      <c r="Q989">
        <v>41.06</v>
      </c>
      <c r="R989">
        <v>36.22</v>
      </c>
      <c r="S989">
        <v>-4.8400000000000034</v>
      </c>
      <c r="T989">
        <v>31.98</v>
      </c>
      <c r="U989">
        <v>34.770000000000003</v>
      </c>
      <c r="V989">
        <v>2.7900000000000031</v>
      </c>
      <c r="AF989">
        <v>1</v>
      </c>
      <c r="AP989">
        <v>1</v>
      </c>
      <c r="AZ989">
        <v>1</v>
      </c>
      <c r="BA989">
        <v>1</v>
      </c>
      <c r="BB989">
        <v>6.6126855600539702</v>
      </c>
      <c r="BC989" t="s">
        <v>11150</v>
      </c>
      <c r="BD989">
        <v>8</v>
      </c>
      <c r="BE989">
        <v>0</v>
      </c>
      <c r="BI989">
        <v>0</v>
      </c>
      <c r="BM989">
        <v>1</v>
      </c>
      <c r="BN989">
        <v>33</v>
      </c>
      <c r="BO989">
        <v>1.57</v>
      </c>
      <c r="BP989">
        <v>0</v>
      </c>
      <c r="BQ989">
        <v>0</v>
      </c>
      <c r="BR989">
        <v>0</v>
      </c>
      <c r="BS989">
        <v>4</v>
      </c>
      <c r="BT989">
        <v>4</v>
      </c>
      <c r="BU989">
        <v>9</v>
      </c>
      <c r="BV989" t="s">
        <v>3747</v>
      </c>
      <c r="BW989" t="s">
        <v>3748</v>
      </c>
      <c r="BX989">
        <v>0</v>
      </c>
      <c r="BY989">
        <v>0</v>
      </c>
      <c r="BZ989">
        <v>0</v>
      </c>
      <c r="CA989">
        <v>0</v>
      </c>
      <c r="CB989">
        <v>0</v>
      </c>
      <c r="CC989">
        <v>1</v>
      </c>
      <c r="CD989">
        <v>0</v>
      </c>
      <c r="CE989">
        <v>0</v>
      </c>
      <c r="CF989">
        <v>0</v>
      </c>
      <c r="CG989">
        <v>0</v>
      </c>
      <c r="CH989">
        <v>0</v>
      </c>
      <c r="CI989">
        <v>0</v>
      </c>
    </row>
    <row r="990" spans="1:87">
      <c r="A990" t="s">
        <v>3749</v>
      </c>
      <c r="B990" t="s">
        <v>3750</v>
      </c>
      <c r="C990" t="s">
        <v>11152</v>
      </c>
      <c r="D990" t="s">
        <v>11152</v>
      </c>
      <c r="E990">
        <v>1</v>
      </c>
      <c r="F990">
        <v>1</v>
      </c>
      <c r="G990">
        <v>1</v>
      </c>
      <c r="H990">
        <v>1</v>
      </c>
      <c r="J990">
        <v>70.099999999999994</v>
      </c>
      <c r="K990">
        <v>70.099999999999994</v>
      </c>
      <c r="L990">
        <v>0</v>
      </c>
      <c r="M990">
        <v>0</v>
      </c>
      <c r="N990">
        <v>27.38</v>
      </c>
      <c r="O990">
        <v>27.38</v>
      </c>
      <c r="P990">
        <v>0</v>
      </c>
      <c r="Q990">
        <v>36.049999999999997</v>
      </c>
      <c r="R990">
        <v>36.049999999999997</v>
      </c>
      <c r="S990">
        <v>0</v>
      </c>
      <c r="T990">
        <v>35.049999999999997</v>
      </c>
      <c r="U990">
        <v>35.049999999999997</v>
      </c>
      <c r="V990">
        <v>0</v>
      </c>
      <c r="AF990">
        <v>1</v>
      </c>
      <c r="AP990">
        <v>1</v>
      </c>
      <c r="AZ990">
        <v>1</v>
      </c>
      <c r="BA990">
        <v>0</v>
      </c>
      <c r="BE990">
        <v>0</v>
      </c>
      <c r="BI990">
        <v>0</v>
      </c>
      <c r="BM990">
        <v>1</v>
      </c>
      <c r="BN990">
        <v>33</v>
      </c>
      <c r="BO990">
        <v>1.6</v>
      </c>
      <c r="BP990">
        <v>1</v>
      </c>
      <c r="BQ990">
        <v>0</v>
      </c>
      <c r="BR990">
        <v>1</v>
      </c>
      <c r="BS990">
        <v>8</v>
      </c>
      <c r="BT990">
        <v>8</v>
      </c>
      <c r="BU990">
        <v>7</v>
      </c>
      <c r="BV990" t="s">
        <v>3751</v>
      </c>
      <c r="BW990" t="s">
        <v>3752</v>
      </c>
      <c r="BX990">
        <v>1</v>
      </c>
      <c r="BY990">
        <v>0</v>
      </c>
      <c r="BZ990">
        <v>0</v>
      </c>
      <c r="CA990">
        <v>0</v>
      </c>
      <c r="CB990">
        <v>0</v>
      </c>
      <c r="CC990">
        <v>1</v>
      </c>
      <c r="CD990">
        <v>1</v>
      </c>
      <c r="CE990">
        <v>0</v>
      </c>
      <c r="CF990">
        <v>0</v>
      </c>
      <c r="CG990">
        <v>0</v>
      </c>
      <c r="CH990">
        <v>1</v>
      </c>
      <c r="CI990">
        <v>0</v>
      </c>
    </row>
    <row r="991" spans="1:87">
      <c r="A991" t="s">
        <v>3753</v>
      </c>
      <c r="B991" t="s">
        <v>3754</v>
      </c>
      <c r="C991" t="s">
        <v>11153</v>
      </c>
      <c r="D991" t="s">
        <v>11160</v>
      </c>
      <c r="E991">
        <v>155</v>
      </c>
      <c r="F991">
        <v>6</v>
      </c>
      <c r="G991">
        <v>108</v>
      </c>
      <c r="H991">
        <v>0</v>
      </c>
      <c r="I991">
        <v>1.4392523364485981</v>
      </c>
      <c r="J991">
        <v>84.3</v>
      </c>
      <c r="K991">
        <v>71</v>
      </c>
      <c r="L991">
        <v>-13.3</v>
      </c>
      <c r="M991">
        <v>-15.776986951364171</v>
      </c>
      <c r="N991">
        <v>28.5</v>
      </c>
      <c r="O991">
        <v>24</v>
      </c>
      <c r="P991">
        <v>-4.5</v>
      </c>
      <c r="Q991">
        <v>40.799999999999997</v>
      </c>
      <c r="R991">
        <v>31.77</v>
      </c>
      <c r="S991">
        <v>-9.0299999999999976</v>
      </c>
      <c r="T991">
        <v>28.67</v>
      </c>
      <c r="U991">
        <v>33.630000000000003</v>
      </c>
      <c r="V991">
        <v>4.9600000000000009</v>
      </c>
      <c r="W991">
        <v>75.2</v>
      </c>
      <c r="X991">
        <v>-9.0999999999999943</v>
      </c>
      <c r="Y991">
        <v>-10.794780545670219</v>
      </c>
      <c r="Z991">
        <v>34.79</v>
      </c>
      <c r="AA991">
        <v>-6.009999999999998</v>
      </c>
      <c r="AB991">
        <v>31.87</v>
      </c>
      <c r="AC991">
        <v>3.1999999999999988</v>
      </c>
      <c r="AD991" t="s">
        <v>11156</v>
      </c>
      <c r="AE991">
        <v>41</v>
      </c>
      <c r="AF991">
        <v>0</v>
      </c>
      <c r="AG991">
        <v>73.900000000000006</v>
      </c>
      <c r="AH991">
        <v>-10.39999999999999</v>
      </c>
      <c r="AI991">
        <v>-12.33689205219453</v>
      </c>
      <c r="AJ991">
        <v>34.049999999999997</v>
      </c>
      <c r="AK991">
        <v>-6.75</v>
      </c>
      <c r="AL991">
        <v>32.19</v>
      </c>
      <c r="AM991">
        <v>3.519999999999996</v>
      </c>
      <c r="AN991" t="s">
        <v>11157</v>
      </c>
      <c r="AO991">
        <v>61</v>
      </c>
      <c r="AP991">
        <v>0</v>
      </c>
      <c r="AQ991">
        <v>74.599999999999994</v>
      </c>
      <c r="AR991">
        <v>-9.7000000000000028</v>
      </c>
      <c r="AS991">
        <v>-11.50652431791222</v>
      </c>
      <c r="AT991">
        <v>34.53</v>
      </c>
      <c r="AU991">
        <v>-6.269999999999996</v>
      </c>
      <c r="AV991">
        <v>31.93</v>
      </c>
      <c r="AW991">
        <v>3.259999999999998</v>
      </c>
      <c r="AX991" t="s">
        <v>11158</v>
      </c>
      <c r="AY991">
        <v>80</v>
      </c>
      <c r="AZ991">
        <v>0</v>
      </c>
      <c r="BA991">
        <v>1</v>
      </c>
      <c r="BB991">
        <v>6.1684460260972749</v>
      </c>
      <c r="BC991" t="s">
        <v>11154</v>
      </c>
      <c r="BD991">
        <v>17</v>
      </c>
      <c r="BE991">
        <v>1</v>
      </c>
      <c r="BF991">
        <v>10.08303677342823</v>
      </c>
      <c r="BG991" t="s">
        <v>11155</v>
      </c>
      <c r="BH991">
        <v>35</v>
      </c>
      <c r="BI991">
        <v>1</v>
      </c>
      <c r="BJ991">
        <v>15.30249110320284</v>
      </c>
      <c r="BK991" t="s">
        <v>11159</v>
      </c>
      <c r="BL991">
        <v>92</v>
      </c>
      <c r="BM991">
        <v>1</v>
      </c>
      <c r="BN991">
        <v>51</v>
      </c>
      <c r="BO991">
        <v>1.72</v>
      </c>
      <c r="BP991">
        <v>1</v>
      </c>
      <c r="BR991">
        <v>1</v>
      </c>
      <c r="BS991">
        <v>10</v>
      </c>
      <c r="BT991">
        <v>4</v>
      </c>
      <c r="BU991">
        <v>4</v>
      </c>
      <c r="BV991" t="s">
        <v>3755</v>
      </c>
      <c r="BW991" t="s">
        <v>1094</v>
      </c>
      <c r="BX991">
        <v>0</v>
      </c>
      <c r="BY991">
        <v>1</v>
      </c>
      <c r="BZ991">
        <v>0</v>
      </c>
      <c r="CA991">
        <v>0</v>
      </c>
      <c r="CB991">
        <v>0</v>
      </c>
      <c r="CC991">
        <v>0</v>
      </c>
      <c r="CD991">
        <v>0</v>
      </c>
      <c r="CE991">
        <v>0</v>
      </c>
      <c r="CF991">
        <v>0</v>
      </c>
      <c r="CG991">
        <v>0</v>
      </c>
      <c r="CH991">
        <v>0</v>
      </c>
      <c r="CI991">
        <v>0</v>
      </c>
    </row>
    <row r="992" spans="1:87">
      <c r="A992" t="s">
        <v>3756</v>
      </c>
      <c r="B992" t="s">
        <v>3757</v>
      </c>
      <c r="C992" t="s">
        <v>11161</v>
      </c>
      <c r="D992" t="s">
        <v>11162</v>
      </c>
      <c r="E992">
        <v>15</v>
      </c>
      <c r="F992">
        <v>2</v>
      </c>
      <c r="G992">
        <v>12</v>
      </c>
      <c r="H992">
        <v>0</v>
      </c>
      <c r="I992">
        <v>1.2727272727272729</v>
      </c>
      <c r="J992">
        <v>62.4</v>
      </c>
      <c r="K992">
        <v>59.7</v>
      </c>
      <c r="L992">
        <v>-2.6999999999999962</v>
      </c>
      <c r="M992">
        <v>-4.3269230769230704</v>
      </c>
      <c r="N992">
        <v>27.73</v>
      </c>
      <c r="O992">
        <v>26.53</v>
      </c>
      <c r="P992">
        <v>-1.1999999999999991</v>
      </c>
      <c r="Q992">
        <v>35.04</v>
      </c>
      <c r="R992">
        <v>33.270000000000003</v>
      </c>
      <c r="S992">
        <v>-1.769999999999996</v>
      </c>
      <c r="T992">
        <v>37.97</v>
      </c>
      <c r="U992">
        <v>38.909999999999997</v>
      </c>
      <c r="V992">
        <v>0.93999999999999773</v>
      </c>
      <c r="AF992">
        <v>1</v>
      </c>
      <c r="AP992">
        <v>1</v>
      </c>
      <c r="AZ992">
        <v>1</v>
      </c>
      <c r="BA992">
        <v>0</v>
      </c>
      <c r="BE992">
        <v>0</v>
      </c>
      <c r="BI992">
        <v>0</v>
      </c>
      <c r="BM992">
        <v>1</v>
      </c>
      <c r="BN992">
        <v>23</v>
      </c>
      <c r="BO992">
        <v>1.5</v>
      </c>
      <c r="BV992" t="s">
        <v>3758</v>
      </c>
      <c r="BW992" t="s">
        <v>3759</v>
      </c>
      <c r="BX992">
        <v>0</v>
      </c>
      <c r="BY992">
        <v>0</v>
      </c>
      <c r="BZ992">
        <v>0</v>
      </c>
      <c r="CA992">
        <v>0</v>
      </c>
      <c r="CB992">
        <v>0</v>
      </c>
      <c r="CC992">
        <v>1</v>
      </c>
      <c r="CD992">
        <v>0</v>
      </c>
      <c r="CE992">
        <v>0</v>
      </c>
      <c r="CF992">
        <v>0</v>
      </c>
      <c r="CG992">
        <v>0</v>
      </c>
      <c r="CH992">
        <v>0</v>
      </c>
      <c r="CI992">
        <v>0</v>
      </c>
    </row>
    <row r="993" spans="1:87">
      <c r="A993" t="s">
        <v>3760</v>
      </c>
      <c r="B993" t="s">
        <v>3761</v>
      </c>
      <c r="C993" t="s">
        <v>11163</v>
      </c>
      <c r="D993" t="s">
        <v>11164</v>
      </c>
      <c r="E993">
        <v>8</v>
      </c>
      <c r="F993">
        <v>1</v>
      </c>
      <c r="G993">
        <v>2</v>
      </c>
      <c r="H993">
        <v>0</v>
      </c>
      <c r="I993">
        <v>7</v>
      </c>
      <c r="J993">
        <v>90.9</v>
      </c>
      <c r="K993">
        <v>90.2</v>
      </c>
      <c r="L993">
        <v>-0.70000000000000284</v>
      </c>
      <c r="M993">
        <v>-0.77007700770077314</v>
      </c>
      <c r="N993">
        <v>32.21</v>
      </c>
      <c r="O993">
        <v>31.96</v>
      </c>
      <c r="P993">
        <v>-0.25</v>
      </c>
      <c r="Q993">
        <v>47.93</v>
      </c>
      <c r="R993">
        <v>47.23</v>
      </c>
      <c r="S993">
        <v>-0.70000000000000284</v>
      </c>
      <c r="T993">
        <v>23.85</v>
      </c>
      <c r="U993">
        <v>24.37</v>
      </c>
      <c r="V993">
        <v>0.51999999999999957</v>
      </c>
      <c r="AF993">
        <v>1</v>
      </c>
      <c r="AP993">
        <v>1</v>
      </c>
      <c r="AZ993">
        <v>1</v>
      </c>
      <c r="BA993">
        <v>0</v>
      </c>
      <c r="BE993">
        <v>0</v>
      </c>
      <c r="BI993">
        <v>0</v>
      </c>
      <c r="BM993">
        <v>1</v>
      </c>
      <c r="BN993">
        <v>55</v>
      </c>
      <c r="BO993">
        <v>1.68</v>
      </c>
      <c r="BV993" t="s">
        <v>3762</v>
      </c>
      <c r="BW993" t="s">
        <v>3763</v>
      </c>
      <c r="BX993">
        <v>0</v>
      </c>
      <c r="BY993">
        <v>0</v>
      </c>
      <c r="BZ993">
        <v>0</v>
      </c>
      <c r="CA993">
        <v>0</v>
      </c>
      <c r="CB993">
        <v>0</v>
      </c>
      <c r="CC993">
        <v>0</v>
      </c>
      <c r="CD993">
        <v>0</v>
      </c>
      <c r="CE993">
        <v>0</v>
      </c>
      <c r="CF993">
        <v>0</v>
      </c>
      <c r="CG993">
        <v>0</v>
      </c>
      <c r="CH993">
        <v>0</v>
      </c>
      <c r="CI993">
        <v>1</v>
      </c>
    </row>
    <row r="994" spans="1:87">
      <c r="A994" t="s">
        <v>3764</v>
      </c>
      <c r="B994" t="s">
        <v>3765</v>
      </c>
      <c r="C994" t="s">
        <v>11165</v>
      </c>
      <c r="D994" t="s">
        <v>11169</v>
      </c>
      <c r="E994">
        <v>100</v>
      </c>
      <c r="F994">
        <v>3</v>
      </c>
      <c r="G994">
        <v>14</v>
      </c>
      <c r="H994">
        <v>0</v>
      </c>
      <c r="I994">
        <v>7.615384615384615</v>
      </c>
      <c r="J994">
        <v>66.099999999999994</v>
      </c>
      <c r="K994">
        <v>59</v>
      </c>
      <c r="L994">
        <v>-7.0999999999999943</v>
      </c>
      <c r="M994">
        <v>-10.741301059001509</v>
      </c>
      <c r="N994">
        <v>25.82</v>
      </c>
      <c r="O994">
        <v>23.05</v>
      </c>
      <c r="P994">
        <v>-2.77</v>
      </c>
      <c r="Q994">
        <v>33.630000000000003</v>
      </c>
      <c r="R994">
        <v>28.8</v>
      </c>
      <c r="S994">
        <v>-4.8300000000000018</v>
      </c>
      <c r="T994">
        <v>34.950000000000003</v>
      </c>
      <c r="U994">
        <v>37.590000000000003</v>
      </c>
      <c r="V994">
        <v>2.640000000000001</v>
      </c>
      <c r="W994">
        <v>62.3</v>
      </c>
      <c r="X994">
        <v>-3.7999999999999972</v>
      </c>
      <c r="Y994">
        <v>-5.7488653555219322</v>
      </c>
      <c r="Z994">
        <v>31.47</v>
      </c>
      <c r="AA994">
        <v>-2.1600000000000041</v>
      </c>
      <c r="AB994">
        <v>35.869999999999997</v>
      </c>
      <c r="AC994">
        <v>0.9199999999999946</v>
      </c>
      <c r="AD994" t="s">
        <v>11166</v>
      </c>
      <c r="AE994">
        <v>42</v>
      </c>
      <c r="AF994">
        <v>0</v>
      </c>
      <c r="AG994">
        <v>61.1</v>
      </c>
      <c r="AH994">
        <v>-4.9999999999999929</v>
      </c>
      <c r="AI994">
        <v>-7.564296520423591</v>
      </c>
      <c r="AJ994">
        <v>30.77</v>
      </c>
      <c r="AK994">
        <v>-2.860000000000003</v>
      </c>
      <c r="AL994">
        <v>36.200000000000003</v>
      </c>
      <c r="AM994">
        <v>1.25</v>
      </c>
      <c r="AN994" t="s">
        <v>11167</v>
      </c>
      <c r="AO994">
        <v>63</v>
      </c>
      <c r="AP994">
        <v>0</v>
      </c>
      <c r="AQ994">
        <v>60.9</v>
      </c>
      <c r="AR994">
        <v>-5.1999999999999957</v>
      </c>
      <c r="AS994">
        <v>-7.866868381240538</v>
      </c>
      <c r="AT994">
        <v>30</v>
      </c>
      <c r="AU994">
        <v>-3.630000000000003</v>
      </c>
      <c r="AV994">
        <v>36.99</v>
      </c>
      <c r="AW994">
        <v>2.0399999999999991</v>
      </c>
      <c r="AX994" t="s">
        <v>11168</v>
      </c>
      <c r="AY994">
        <v>78</v>
      </c>
      <c r="AZ994">
        <v>0</v>
      </c>
      <c r="BA994">
        <v>1</v>
      </c>
      <c r="BB994">
        <v>12.556732223903181</v>
      </c>
      <c r="BC994" t="s">
        <v>10900</v>
      </c>
      <c r="BD994">
        <v>11</v>
      </c>
      <c r="BE994">
        <v>1</v>
      </c>
      <c r="BF994">
        <v>12.556732223903181</v>
      </c>
      <c r="BG994" t="s">
        <v>10900</v>
      </c>
      <c r="BH994">
        <v>11</v>
      </c>
      <c r="BI994">
        <v>0</v>
      </c>
      <c r="BM994">
        <v>1</v>
      </c>
      <c r="BN994">
        <v>42</v>
      </c>
      <c r="BO994">
        <v>1.6</v>
      </c>
      <c r="BV994" t="s">
        <v>3766</v>
      </c>
      <c r="BW994" t="s">
        <v>3767</v>
      </c>
      <c r="BX994">
        <v>0</v>
      </c>
      <c r="BY994">
        <v>0</v>
      </c>
      <c r="BZ994">
        <v>0</v>
      </c>
      <c r="CA994">
        <v>0</v>
      </c>
      <c r="CB994">
        <v>0</v>
      </c>
      <c r="CC994">
        <v>0</v>
      </c>
      <c r="CD994">
        <v>0</v>
      </c>
      <c r="CE994">
        <v>0</v>
      </c>
      <c r="CF994">
        <v>0</v>
      </c>
      <c r="CG994">
        <v>1</v>
      </c>
      <c r="CH994">
        <v>0</v>
      </c>
      <c r="CI994">
        <v>0</v>
      </c>
    </row>
    <row r="995" spans="1:87">
      <c r="A995" t="s">
        <v>3768</v>
      </c>
      <c r="B995" t="s">
        <v>3769</v>
      </c>
      <c r="C995" t="s">
        <v>11170</v>
      </c>
      <c r="D995" t="s">
        <v>11174</v>
      </c>
      <c r="E995">
        <v>62</v>
      </c>
      <c r="F995">
        <v>3</v>
      </c>
      <c r="G995">
        <v>12</v>
      </c>
      <c r="H995">
        <v>0</v>
      </c>
      <c r="I995">
        <v>5.5454545454545459</v>
      </c>
      <c r="J995">
        <v>62.6</v>
      </c>
      <c r="K995">
        <v>55.1</v>
      </c>
      <c r="L995">
        <v>-7.5</v>
      </c>
      <c r="M995">
        <v>-11.980830670926521</v>
      </c>
      <c r="N995">
        <v>25.08</v>
      </c>
      <c r="O995">
        <v>22.07</v>
      </c>
      <c r="P995">
        <v>-3.009999999999998</v>
      </c>
      <c r="Q995">
        <v>33.200000000000003</v>
      </c>
      <c r="R995">
        <v>27.15</v>
      </c>
      <c r="S995">
        <v>-6.0500000000000043</v>
      </c>
      <c r="T995">
        <v>33.72</v>
      </c>
      <c r="U995">
        <v>37.61</v>
      </c>
      <c r="V995">
        <v>3.890000000000001</v>
      </c>
      <c r="W995">
        <v>57.2</v>
      </c>
      <c r="X995">
        <v>-5.3999999999999986</v>
      </c>
      <c r="Y995">
        <v>-8.6261980830670915</v>
      </c>
      <c r="Z995">
        <v>28.84</v>
      </c>
      <c r="AA995">
        <v>-4.360000000000003</v>
      </c>
      <c r="AB995">
        <v>36.53</v>
      </c>
      <c r="AC995">
        <v>2.8100000000000018</v>
      </c>
      <c r="AD995" t="s">
        <v>11172</v>
      </c>
      <c r="AE995">
        <v>41</v>
      </c>
      <c r="AF995">
        <v>0</v>
      </c>
      <c r="AG995">
        <v>55.1</v>
      </c>
      <c r="AH995">
        <v>-7.5</v>
      </c>
      <c r="AI995">
        <v>-11.980830670926521</v>
      </c>
      <c r="AJ995">
        <v>27.15</v>
      </c>
      <c r="AK995">
        <v>-6.0500000000000043</v>
      </c>
      <c r="AL995">
        <v>37.61</v>
      </c>
      <c r="AM995">
        <v>3.890000000000001</v>
      </c>
      <c r="AN995" t="s">
        <v>11174</v>
      </c>
      <c r="AO995">
        <v>62</v>
      </c>
      <c r="AP995">
        <v>0</v>
      </c>
      <c r="AZ995">
        <v>1</v>
      </c>
      <c r="BA995">
        <v>1</v>
      </c>
      <c r="BB995">
        <v>5.2715654952076747</v>
      </c>
      <c r="BC995" t="s">
        <v>11171</v>
      </c>
      <c r="BD995">
        <v>27</v>
      </c>
      <c r="BE995">
        <v>1</v>
      </c>
      <c r="BF995">
        <v>10.70287539936103</v>
      </c>
      <c r="BG995" t="s">
        <v>11173</v>
      </c>
      <c r="BH995">
        <v>49</v>
      </c>
      <c r="BI995">
        <v>0</v>
      </c>
      <c r="BM995">
        <v>1</v>
      </c>
      <c r="BN995">
        <v>49</v>
      </c>
      <c r="BO995">
        <v>1.58</v>
      </c>
      <c r="BP995">
        <v>1</v>
      </c>
      <c r="BR995">
        <v>0</v>
      </c>
      <c r="BS995">
        <v>5</v>
      </c>
      <c r="BT995">
        <v>5</v>
      </c>
      <c r="BU995">
        <v>5</v>
      </c>
      <c r="BV995" t="s">
        <v>3770</v>
      </c>
      <c r="BW995" t="s">
        <v>3771</v>
      </c>
      <c r="BX995">
        <v>0</v>
      </c>
      <c r="BY995">
        <v>0</v>
      </c>
      <c r="BZ995">
        <v>0</v>
      </c>
      <c r="CA995">
        <v>0</v>
      </c>
      <c r="CB995">
        <v>1</v>
      </c>
      <c r="CC995">
        <v>0</v>
      </c>
      <c r="CD995">
        <v>0</v>
      </c>
      <c r="CE995">
        <v>0</v>
      </c>
      <c r="CF995">
        <v>0</v>
      </c>
      <c r="CG995">
        <v>0</v>
      </c>
      <c r="CH995">
        <v>1</v>
      </c>
      <c r="CI995">
        <v>0</v>
      </c>
    </row>
    <row r="996" spans="1:87">
      <c r="A996" t="s">
        <v>3772</v>
      </c>
      <c r="B996" t="s">
        <v>3773</v>
      </c>
      <c r="C996" t="s">
        <v>11175</v>
      </c>
      <c r="D996" t="s">
        <v>11176</v>
      </c>
      <c r="E996">
        <v>51</v>
      </c>
      <c r="F996">
        <v>3</v>
      </c>
      <c r="G996">
        <v>5</v>
      </c>
      <c r="H996">
        <v>0</v>
      </c>
      <c r="I996">
        <v>12.5</v>
      </c>
      <c r="J996">
        <v>82.8</v>
      </c>
      <c r="K996">
        <v>78.2</v>
      </c>
      <c r="L996">
        <v>-4.5999999999999943</v>
      </c>
      <c r="M996">
        <v>-5.5555555555555491</v>
      </c>
      <c r="N996">
        <v>34.909999999999997</v>
      </c>
      <c r="O996">
        <v>32.97</v>
      </c>
      <c r="P996">
        <v>-1.9399999999999979</v>
      </c>
      <c r="Q996">
        <v>48.71</v>
      </c>
      <c r="R996">
        <v>45.41</v>
      </c>
      <c r="S996">
        <v>-3.3000000000000038</v>
      </c>
      <c r="T996">
        <v>26.21</v>
      </c>
      <c r="U996">
        <v>28.14</v>
      </c>
      <c r="V996">
        <v>1.93</v>
      </c>
      <c r="AF996">
        <v>1</v>
      </c>
      <c r="AG996">
        <v>78.2</v>
      </c>
      <c r="AH996">
        <v>-4.5999999999999943</v>
      </c>
      <c r="AI996">
        <v>-5.5555555555555491</v>
      </c>
      <c r="AJ996">
        <v>45.41</v>
      </c>
      <c r="AK996">
        <v>-3.3000000000000038</v>
      </c>
      <c r="AL996">
        <v>28.14</v>
      </c>
      <c r="AM996">
        <v>1.93</v>
      </c>
      <c r="AN996" t="s">
        <v>11176</v>
      </c>
      <c r="AO996">
        <v>51</v>
      </c>
      <c r="AP996">
        <v>0</v>
      </c>
      <c r="AZ996">
        <v>1</v>
      </c>
      <c r="BA996">
        <v>1</v>
      </c>
      <c r="BB996">
        <v>5.5555555555555491</v>
      </c>
      <c r="BC996" t="s">
        <v>11176</v>
      </c>
      <c r="BD996">
        <v>51</v>
      </c>
      <c r="BE996">
        <v>0</v>
      </c>
      <c r="BI996">
        <v>0</v>
      </c>
      <c r="BM996">
        <v>1</v>
      </c>
      <c r="BN996">
        <v>44</v>
      </c>
      <c r="BO996">
        <v>1.54</v>
      </c>
      <c r="BP996">
        <v>0</v>
      </c>
      <c r="BQ996">
        <v>0</v>
      </c>
      <c r="BR996">
        <v>0</v>
      </c>
      <c r="BS996">
        <v>2</v>
      </c>
      <c r="BT996">
        <v>2</v>
      </c>
      <c r="BU996">
        <v>2</v>
      </c>
      <c r="BV996" t="s">
        <v>3774</v>
      </c>
      <c r="BW996" t="s">
        <v>3775</v>
      </c>
      <c r="BX996">
        <v>0</v>
      </c>
      <c r="BY996">
        <v>0</v>
      </c>
      <c r="BZ996">
        <v>0</v>
      </c>
      <c r="CA996">
        <v>1</v>
      </c>
      <c r="CB996">
        <v>1</v>
      </c>
      <c r="CC996">
        <v>0</v>
      </c>
      <c r="CD996">
        <v>0</v>
      </c>
      <c r="CE996">
        <v>0</v>
      </c>
      <c r="CF996">
        <v>0</v>
      </c>
      <c r="CG996">
        <v>0</v>
      </c>
      <c r="CH996">
        <v>0</v>
      </c>
      <c r="CI996">
        <v>0</v>
      </c>
    </row>
    <row r="997" spans="1:87">
      <c r="A997" t="s">
        <v>3776</v>
      </c>
      <c r="B997" t="s">
        <v>3777</v>
      </c>
      <c r="C997" t="s">
        <v>11177</v>
      </c>
      <c r="D997" t="s">
        <v>11178</v>
      </c>
      <c r="E997">
        <v>126</v>
      </c>
      <c r="F997">
        <v>1</v>
      </c>
      <c r="G997">
        <v>7</v>
      </c>
      <c r="H997">
        <v>0</v>
      </c>
      <c r="I997">
        <v>20.833333333333329</v>
      </c>
      <c r="J997">
        <v>93.8</v>
      </c>
      <c r="K997">
        <v>89.7</v>
      </c>
      <c r="L997">
        <v>-4.0999999999999943</v>
      </c>
      <c r="M997">
        <v>-4.3710021321961561</v>
      </c>
      <c r="N997">
        <v>32.08</v>
      </c>
      <c r="O997">
        <v>30.68</v>
      </c>
      <c r="P997">
        <v>-1.399999999999999</v>
      </c>
      <c r="Q997">
        <v>47.21</v>
      </c>
      <c r="R997">
        <v>44.29</v>
      </c>
      <c r="S997">
        <v>-2.9200000000000021</v>
      </c>
      <c r="T997">
        <v>28.77</v>
      </c>
      <c r="U997">
        <v>30.46</v>
      </c>
      <c r="V997">
        <v>1.6900000000000011</v>
      </c>
      <c r="AF997">
        <v>1</v>
      </c>
      <c r="AP997">
        <v>1</v>
      </c>
      <c r="AZ997">
        <v>1</v>
      </c>
      <c r="BA997">
        <v>0</v>
      </c>
      <c r="BE997">
        <v>0</v>
      </c>
      <c r="BI997">
        <v>0</v>
      </c>
      <c r="BM997">
        <v>1</v>
      </c>
      <c r="BN997">
        <v>28</v>
      </c>
      <c r="BO997">
        <v>1.71</v>
      </c>
      <c r="BV997" t="s">
        <v>3778</v>
      </c>
      <c r="BW997" t="s">
        <v>3779</v>
      </c>
      <c r="BX997">
        <v>0</v>
      </c>
      <c r="BY997">
        <v>1</v>
      </c>
      <c r="BZ997">
        <v>0</v>
      </c>
      <c r="CA997">
        <v>0</v>
      </c>
      <c r="CB997">
        <v>0</v>
      </c>
      <c r="CC997">
        <v>1</v>
      </c>
      <c r="CD997">
        <v>0</v>
      </c>
      <c r="CE997">
        <v>0</v>
      </c>
      <c r="CF997">
        <v>0</v>
      </c>
      <c r="CG997">
        <v>0</v>
      </c>
      <c r="CH997">
        <v>0</v>
      </c>
      <c r="CI997">
        <v>0</v>
      </c>
    </row>
    <row r="998" spans="1:87">
      <c r="A998" t="s">
        <v>3780</v>
      </c>
      <c r="B998" t="s">
        <v>3781</v>
      </c>
      <c r="C998" t="s">
        <v>11179</v>
      </c>
      <c r="D998" t="s">
        <v>11185</v>
      </c>
      <c r="E998">
        <v>92</v>
      </c>
      <c r="F998">
        <v>4</v>
      </c>
      <c r="G998">
        <v>13</v>
      </c>
      <c r="H998">
        <v>0</v>
      </c>
      <c r="I998">
        <v>7.583333333333333</v>
      </c>
      <c r="J998">
        <v>83.6</v>
      </c>
      <c r="K998">
        <v>69.099999999999994</v>
      </c>
      <c r="L998">
        <v>-14.5</v>
      </c>
      <c r="M998">
        <v>-17.344497607655509</v>
      </c>
      <c r="N998">
        <v>33.92</v>
      </c>
      <c r="O998">
        <v>28.03</v>
      </c>
      <c r="P998">
        <v>-5.8900000000000006</v>
      </c>
      <c r="Q998">
        <v>48.36</v>
      </c>
      <c r="R998">
        <v>38.53</v>
      </c>
      <c r="S998">
        <v>-9.8299999999999983</v>
      </c>
      <c r="T998">
        <v>23.65</v>
      </c>
      <c r="U998">
        <v>29.04</v>
      </c>
      <c r="V998">
        <v>5.3900000000000006</v>
      </c>
      <c r="W998">
        <v>75.5</v>
      </c>
      <c r="X998">
        <v>-8.0999999999999943</v>
      </c>
      <c r="Y998">
        <v>-9.6889952153109995</v>
      </c>
      <c r="Z998">
        <v>42.49</v>
      </c>
      <c r="AA998">
        <v>-5.8699999999999974</v>
      </c>
      <c r="AB998">
        <v>27.09</v>
      </c>
      <c r="AC998">
        <v>3.4400000000000008</v>
      </c>
      <c r="AD998" t="s">
        <v>11181</v>
      </c>
      <c r="AE998">
        <v>43</v>
      </c>
      <c r="AF998">
        <v>0</v>
      </c>
      <c r="AG998">
        <v>73.5</v>
      </c>
      <c r="AH998">
        <v>-10.099999999999991</v>
      </c>
      <c r="AI998">
        <v>-12.08133971291865</v>
      </c>
      <c r="AJ998">
        <v>41.75</v>
      </c>
      <c r="AK998">
        <v>-6.6099999999999994</v>
      </c>
      <c r="AL998">
        <v>27.13</v>
      </c>
      <c r="AM998">
        <v>3.48</v>
      </c>
      <c r="AN998" t="s">
        <v>11183</v>
      </c>
      <c r="AO998">
        <v>57</v>
      </c>
      <c r="AP998">
        <v>0</v>
      </c>
      <c r="AQ998">
        <v>69.900000000000006</v>
      </c>
      <c r="AR998">
        <v>-13.69999999999999</v>
      </c>
      <c r="AS998">
        <v>-16.38755980861243</v>
      </c>
      <c r="AT998">
        <v>39.24</v>
      </c>
      <c r="AU998">
        <v>-9.1199999999999974</v>
      </c>
      <c r="AV998">
        <v>28.55</v>
      </c>
      <c r="AW998">
        <v>4.9000000000000021</v>
      </c>
      <c r="AX998" t="s">
        <v>11184</v>
      </c>
      <c r="AY998">
        <v>87</v>
      </c>
      <c r="AZ998">
        <v>0</v>
      </c>
      <c r="BA998">
        <v>1</v>
      </c>
      <c r="BB998">
        <v>6.220095693779891</v>
      </c>
      <c r="BC998" t="s">
        <v>11180</v>
      </c>
      <c r="BD998">
        <v>24</v>
      </c>
      <c r="BE998">
        <v>1</v>
      </c>
      <c r="BF998">
        <v>11.24401913875597</v>
      </c>
      <c r="BG998" t="s">
        <v>11182</v>
      </c>
      <c r="BH998">
        <v>50</v>
      </c>
      <c r="BI998">
        <v>1</v>
      </c>
      <c r="BJ998">
        <v>16.38755980861243</v>
      </c>
      <c r="BK998" t="s">
        <v>11184</v>
      </c>
      <c r="BL998">
        <v>87</v>
      </c>
      <c r="BM998">
        <v>1</v>
      </c>
      <c r="BN998">
        <v>60</v>
      </c>
      <c r="BO998">
        <v>1.57</v>
      </c>
      <c r="BR998">
        <v>1</v>
      </c>
      <c r="BS998">
        <v>10</v>
      </c>
      <c r="BV998" t="s">
        <v>3782</v>
      </c>
      <c r="BW998" t="s">
        <v>3783</v>
      </c>
      <c r="BX998">
        <v>1</v>
      </c>
      <c r="BY998">
        <v>0</v>
      </c>
      <c r="BZ998">
        <v>1</v>
      </c>
      <c r="CA998">
        <v>0</v>
      </c>
      <c r="CB998">
        <v>0</v>
      </c>
      <c r="CC998">
        <v>0</v>
      </c>
      <c r="CD998">
        <v>0</v>
      </c>
      <c r="CE998">
        <v>1</v>
      </c>
      <c r="CF998">
        <v>0</v>
      </c>
      <c r="CG998">
        <v>0</v>
      </c>
      <c r="CH998">
        <v>0</v>
      </c>
      <c r="CI998">
        <v>0</v>
      </c>
    </row>
    <row r="999" spans="1:87">
      <c r="A999" t="s">
        <v>3784</v>
      </c>
      <c r="B999" t="s">
        <v>3785</v>
      </c>
      <c r="C999" t="s">
        <v>11186</v>
      </c>
      <c r="D999" t="s">
        <v>11187</v>
      </c>
      <c r="E999">
        <v>34</v>
      </c>
      <c r="F999">
        <v>2</v>
      </c>
      <c r="G999">
        <v>7</v>
      </c>
      <c r="H999">
        <v>0</v>
      </c>
      <c r="I999">
        <v>5.5</v>
      </c>
      <c r="J999">
        <v>91.4</v>
      </c>
      <c r="K999">
        <v>84.3</v>
      </c>
      <c r="L999">
        <v>-7.1000000000000094</v>
      </c>
      <c r="M999">
        <v>-7.7680525164113883</v>
      </c>
      <c r="N999">
        <v>33.17</v>
      </c>
      <c r="O999">
        <v>30.59</v>
      </c>
      <c r="P999">
        <v>-2.5800000000000018</v>
      </c>
      <c r="Q999">
        <v>48.46</v>
      </c>
      <c r="R999">
        <v>44</v>
      </c>
      <c r="S999">
        <v>-4.4600000000000009</v>
      </c>
      <c r="T999">
        <v>25.83</v>
      </c>
      <c r="U999">
        <v>28.07</v>
      </c>
      <c r="V999">
        <v>2.240000000000002</v>
      </c>
      <c r="W999">
        <v>84.3</v>
      </c>
      <c r="X999">
        <v>-7.1000000000000094</v>
      </c>
      <c r="Y999">
        <v>-7.7680525164113883</v>
      </c>
      <c r="Z999">
        <v>44</v>
      </c>
      <c r="AA999">
        <v>-4.4600000000000009</v>
      </c>
      <c r="AB999">
        <v>28.07</v>
      </c>
      <c r="AC999">
        <v>2.240000000000002</v>
      </c>
      <c r="AD999" t="s">
        <v>11187</v>
      </c>
      <c r="AE999">
        <v>34</v>
      </c>
      <c r="AF999">
        <v>0</v>
      </c>
      <c r="AP999">
        <v>1</v>
      </c>
      <c r="AZ999">
        <v>1</v>
      </c>
      <c r="BA999">
        <v>1</v>
      </c>
      <c r="BB999">
        <v>7.7680525164113883</v>
      </c>
      <c r="BC999" t="s">
        <v>11187</v>
      </c>
      <c r="BD999">
        <v>34</v>
      </c>
      <c r="BE999">
        <v>0</v>
      </c>
      <c r="BI999">
        <v>0</v>
      </c>
      <c r="BM999">
        <v>1</v>
      </c>
      <c r="BN999">
        <v>44</v>
      </c>
      <c r="BO999">
        <v>1.66</v>
      </c>
      <c r="BP999">
        <v>0</v>
      </c>
      <c r="BQ999">
        <v>0</v>
      </c>
      <c r="BR999">
        <v>0</v>
      </c>
      <c r="BS999">
        <v>5</v>
      </c>
      <c r="BT999">
        <v>5</v>
      </c>
      <c r="BU999">
        <v>5</v>
      </c>
      <c r="BV999" t="s">
        <v>3786</v>
      </c>
      <c r="BW999" t="s">
        <v>3787</v>
      </c>
      <c r="BX999">
        <v>1</v>
      </c>
      <c r="BY999">
        <v>0</v>
      </c>
      <c r="BZ999">
        <v>0</v>
      </c>
      <c r="CA999">
        <v>0</v>
      </c>
      <c r="CB999">
        <v>0</v>
      </c>
      <c r="CC999">
        <v>0</v>
      </c>
      <c r="CD999">
        <v>0</v>
      </c>
      <c r="CE999">
        <v>0</v>
      </c>
      <c r="CF999">
        <v>0</v>
      </c>
      <c r="CG999">
        <v>0</v>
      </c>
      <c r="CH999">
        <v>0</v>
      </c>
      <c r="CI999">
        <v>0</v>
      </c>
    </row>
    <row r="1000" spans="1:87">
      <c r="A1000" t="s">
        <v>3788</v>
      </c>
      <c r="B1000" t="s">
        <v>3789</v>
      </c>
      <c r="C1000" t="s">
        <v>11188</v>
      </c>
      <c r="D1000" t="s">
        <v>11193</v>
      </c>
      <c r="E1000">
        <v>407</v>
      </c>
      <c r="F1000">
        <v>14</v>
      </c>
      <c r="G1000">
        <v>35</v>
      </c>
      <c r="H1000">
        <v>0</v>
      </c>
      <c r="I1000">
        <v>11.941176470588241</v>
      </c>
      <c r="J1000">
        <v>75.7</v>
      </c>
      <c r="K1000">
        <v>68.2</v>
      </c>
      <c r="L1000">
        <v>-7.5</v>
      </c>
      <c r="M1000">
        <v>-9.9075297225891674</v>
      </c>
      <c r="N1000">
        <v>29.2</v>
      </c>
      <c r="O1000">
        <v>26.31</v>
      </c>
      <c r="P1000">
        <v>-2.890000000000001</v>
      </c>
      <c r="Q1000">
        <v>40.18</v>
      </c>
      <c r="R1000">
        <v>35.46</v>
      </c>
      <c r="S1000">
        <v>-4.7199999999999989</v>
      </c>
      <c r="T1000">
        <v>31.26</v>
      </c>
      <c r="U1000">
        <v>33.49</v>
      </c>
      <c r="V1000">
        <v>2.23</v>
      </c>
      <c r="W1000">
        <v>71.400000000000006</v>
      </c>
      <c r="X1000">
        <v>-4.2999999999999972</v>
      </c>
      <c r="Y1000">
        <v>-5.6803170409511186</v>
      </c>
      <c r="Z1000">
        <v>36.840000000000003</v>
      </c>
      <c r="AA1000">
        <v>-3.3399999999999959</v>
      </c>
      <c r="AB1000">
        <v>33.340000000000003</v>
      </c>
      <c r="AC1000">
        <v>2.0800000000000018</v>
      </c>
      <c r="AD1000" t="s">
        <v>11190</v>
      </c>
      <c r="AE1000">
        <v>37</v>
      </c>
      <c r="AF1000">
        <v>0</v>
      </c>
      <c r="AG1000">
        <v>69.400000000000006</v>
      </c>
      <c r="AH1000">
        <v>-6.2999999999999972</v>
      </c>
      <c r="AI1000">
        <v>-8.3223249669748984</v>
      </c>
      <c r="AJ1000">
        <v>35.61</v>
      </c>
      <c r="AK1000">
        <v>-4.57</v>
      </c>
      <c r="AL1000">
        <v>33.950000000000003</v>
      </c>
      <c r="AM1000">
        <v>2.6900000000000008</v>
      </c>
      <c r="AN1000" t="s">
        <v>11191</v>
      </c>
      <c r="AO1000">
        <v>58</v>
      </c>
      <c r="AP1000">
        <v>0</v>
      </c>
      <c r="AQ1000">
        <v>67.8</v>
      </c>
      <c r="AR1000">
        <v>-7.9000000000000057</v>
      </c>
      <c r="AS1000">
        <v>-10.435931307793931</v>
      </c>
      <c r="AT1000">
        <v>34.159999999999997</v>
      </c>
      <c r="AU1000">
        <v>-6.0200000000000031</v>
      </c>
      <c r="AV1000">
        <v>34.96</v>
      </c>
      <c r="AW1000">
        <v>3.6999999999999988</v>
      </c>
      <c r="AX1000" t="s">
        <v>11192</v>
      </c>
      <c r="AY1000">
        <v>79</v>
      </c>
      <c r="AZ1000">
        <v>0</v>
      </c>
      <c r="BA1000">
        <v>1</v>
      </c>
      <c r="BB1000">
        <v>5.6803170409511186</v>
      </c>
      <c r="BC1000" t="s">
        <v>11189</v>
      </c>
      <c r="BD1000">
        <v>30</v>
      </c>
      <c r="BE1000">
        <v>1</v>
      </c>
      <c r="BF1000">
        <v>10.435931307793931</v>
      </c>
      <c r="BG1000" t="s">
        <v>11192</v>
      </c>
      <c r="BH1000">
        <v>79</v>
      </c>
      <c r="BI1000">
        <v>0</v>
      </c>
      <c r="BM1000">
        <v>1</v>
      </c>
      <c r="BN1000">
        <v>40</v>
      </c>
      <c r="BO1000">
        <v>1.61</v>
      </c>
      <c r="BV1000" t="s">
        <v>3790</v>
      </c>
      <c r="BW1000" t="s">
        <v>3791</v>
      </c>
      <c r="BX1000">
        <v>0</v>
      </c>
      <c r="BY1000">
        <v>0</v>
      </c>
      <c r="BZ1000">
        <v>0</v>
      </c>
      <c r="CA1000">
        <v>1</v>
      </c>
      <c r="CB1000">
        <v>1</v>
      </c>
      <c r="CC1000">
        <v>1</v>
      </c>
      <c r="CD1000">
        <v>0</v>
      </c>
      <c r="CE1000">
        <v>0</v>
      </c>
      <c r="CF1000">
        <v>0</v>
      </c>
      <c r="CG1000">
        <v>0</v>
      </c>
      <c r="CH1000">
        <v>0</v>
      </c>
      <c r="CI1000">
        <v>0</v>
      </c>
    </row>
    <row r="1001" spans="1:87">
      <c r="A1001" t="s">
        <v>3792</v>
      </c>
      <c r="B1001" t="s">
        <v>3793</v>
      </c>
      <c r="C1001" t="s">
        <v>11194</v>
      </c>
      <c r="D1001" t="s">
        <v>11199</v>
      </c>
      <c r="E1001">
        <v>52</v>
      </c>
      <c r="F1001">
        <v>9</v>
      </c>
      <c r="G1001">
        <v>45</v>
      </c>
      <c r="H1001">
        <v>0</v>
      </c>
      <c r="I1001">
        <v>1.1590909090909089</v>
      </c>
      <c r="J1001">
        <v>91.2</v>
      </c>
      <c r="K1001">
        <v>77</v>
      </c>
      <c r="L1001">
        <v>-14.2</v>
      </c>
      <c r="M1001">
        <v>-15.57017543859649</v>
      </c>
      <c r="N1001">
        <v>29.78</v>
      </c>
      <c r="O1001">
        <v>25.14</v>
      </c>
      <c r="P1001">
        <v>-4.6400000000000006</v>
      </c>
      <c r="Q1001">
        <v>32.71</v>
      </c>
      <c r="R1001">
        <v>23.64</v>
      </c>
      <c r="S1001">
        <v>-9.07</v>
      </c>
      <c r="T1001">
        <v>33.19</v>
      </c>
      <c r="U1001">
        <v>38.950000000000003</v>
      </c>
      <c r="V1001">
        <v>5.7600000000000051</v>
      </c>
      <c r="W1001">
        <v>79.2</v>
      </c>
      <c r="X1001">
        <v>-12</v>
      </c>
      <c r="Y1001">
        <v>-13.157894736842101</v>
      </c>
      <c r="Z1001">
        <v>24.73</v>
      </c>
      <c r="AA1001">
        <v>-7.98</v>
      </c>
      <c r="AB1001">
        <v>38.340000000000003</v>
      </c>
      <c r="AC1001">
        <v>5.1500000000000057</v>
      </c>
      <c r="AD1001" t="s">
        <v>11197</v>
      </c>
      <c r="AE1001">
        <v>40</v>
      </c>
      <c r="AF1001">
        <v>0</v>
      </c>
      <c r="AG1001">
        <v>77</v>
      </c>
      <c r="AH1001">
        <v>-14.2</v>
      </c>
      <c r="AI1001">
        <v>-15.57017543859649</v>
      </c>
      <c r="AJ1001">
        <v>23.64</v>
      </c>
      <c r="AK1001">
        <v>-9.07</v>
      </c>
      <c r="AL1001">
        <v>38.950000000000003</v>
      </c>
      <c r="AM1001">
        <v>5.7600000000000051</v>
      </c>
      <c r="AN1001" t="s">
        <v>11199</v>
      </c>
      <c r="AO1001">
        <v>52</v>
      </c>
      <c r="AP1001">
        <v>0</v>
      </c>
      <c r="AZ1001">
        <v>1</v>
      </c>
      <c r="BA1001">
        <v>1</v>
      </c>
      <c r="BB1001">
        <v>5.1535087719298271</v>
      </c>
      <c r="BC1001" t="s">
        <v>11195</v>
      </c>
      <c r="BD1001">
        <v>9</v>
      </c>
      <c r="BE1001">
        <v>1</v>
      </c>
      <c r="BF1001">
        <v>10.08771929824562</v>
      </c>
      <c r="BG1001" t="s">
        <v>11196</v>
      </c>
      <c r="BH1001">
        <v>28</v>
      </c>
      <c r="BI1001">
        <v>1</v>
      </c>
      <c r="BJ1001">
        <v>15.021929824561409</v>
      </c>
      <c r="BK1001" t="s">
        <v>11198</v>
      </c>
      <c r="BL1001">
        <v>49</v>
      </c>
      <c r="BM1001">
        <v>0</v>
      </c>
      <c r="BN1001">
        <v>54</v>
      </c>
      <c r="BO1001">
        <v>1.75</v>
      </c>
      <c r="BQ1001">
        <v>0</v>
      </c>
      <c r="BR1001">
        <v>0</v>
      </c>
      <c r="BV1001" t="s">
        <v>3794</v>
      </c>
      <c r="BW1001" t="s">
        <v>3795</v>
      </c>
      <c r="BX1001">
        <v>0</v>
      </c>
      <c r="BY1001">
        <v>0</v>
      </c>
      <c r="BZ1001">
        <v>0</v>
      </c>
      <c r="CA1001">
        <v>0</v>
      </c>
      <c r="CB1001">
        <v>0</v>
      </c>
      <c r="CC1001">
        <v>1</v>
      </c>
      <c r="CD1001">
        <v>0</v>
      </c>
      <c r="CE1001">
        <v>0</v>
      </c>
      <c r="CF1001">
        <v>1</v>
      </c>
      <c r="CG1001">
        <v>0</v>
      </c>
      <c r="CH1001">
        <v>0</v>
      </c>
      <c r="CI1001">
        <v>0</v>
      </c>
    </row>
    <row r="1002" spans="1:87">
      <c r="A1002" t="s">
        <v>3796</v>
      </c>
      <c r="B1002" t="s">
        <v>3797</v>
      </c>
      <c r="C1002" t="s">
        <v>11200</v>
      </c>
      <c r="D1002" t="s">
        <v>11204</v>
      </c>
      <c r="E1002">
        <v>285</v>
      </c>
      <c r="F1002">
        <v>1</v>
      </c>
      <c r="G1002">
        <v>30</v>
      </c>
      <c r="H1002">
        <v>0</v>
      </c>
      <c r="I1002">
        <v>9.7931034482758612</v>
      </c>
      <c r="J1002">
        <v>80.599999999999994</v>
      </c>
      <c r="K1002">
        <v>76.400000000000006</v>
      </c>
      <c r="L1002">
        <v>-4.1999999999999886</v>
      </c>
      <c r="M1002">
        <v>-5.2109181141439072</v>
      </c>
      <c r="N1002">
        <v>28.56</v>
      </c>
      <c r="O1002">
        <v>27.07</v>
      </c>
      <c r="P1002">
        <v>-1.489999999999998</v>
      </c>
      <c r="Q1002">
        <v>40.57</v>
      </c>
      <c r="R1002">
        <v>37.42</v>
      </c>
      <c r="S1002">
        <v>-3.149999999999999</v>
      </c>
      <c r="T1002">
        <v>29.52</v>
      </c>
      <c r="U1002">
        <v>31.29</v>
      </c>
      <c r="V1002">
        <v>1.77</v>
      </c>
      <c r="W1002">
        <v>77.099999999999994</v>
      </c>
      <c r="X1002">
        <v>-3.5</v>
      </c>
      <c r="Y1002">
        <v>-4.3424317617866004</v>
      </c>
      <c r="Z1002">
        <v>37.97</v>
      </c>
      <c r="AA1002">
        <v>-2.600000000000001</v>
      </c>
      <c r="AB1002">
        <v>31.09</v>
      </c>
      <c r="AC1002">
        <v>1.57</v>
      </c>
      <c r="AD1002" t="s">
        <v>11201</v>
      </c>
      <c r="AE1002">
        <v>39</v>
      </c>
      <c r="AF1002">
        <v>0</v>
      </c>
      <c r="AG1002">
        <v>77.400000000000006</v>
      </c>
      <c r="AH1002">
        <v>-3.1999999999999891</v>
      </c>
      <c r="AI1002">
        <v>-3.9702233250620211</v>
      </c>
      <c r="AJ1002">
        <v>38.28</v>
      </c>
      <c r="AK1002">
        <v>-2.2899999999999991</v>
      </c>
      <c r="AL1002">
        <v>30.85</v>
      </c>
      <c r="AM1002">
        <v>1.3300000000000021</v>
      </c>
      <c r="AN1002" t="s">
        <v>11202</v>
      </c>
      <c r="AO1002">
        <v>61</v>
      </c>
      <c r="AP1002">
        <v>0</v>
      </c>
      <c r="AZ1002">
        <v>1</v>
      </c>
      <c r="BA1002">
        <v>1</v>
      </c>
      <c r="BB1002">
        <v>5.0868486352357252</v>
      </c>
      <c r="BC1002" t="s">
        <v>11203</v>
      </c>
      <c r="BD1002">
        <v>281</v>
      </c>
      <c r="BE1002">
        <v>0</v>
      </c>
      <c r="BI1002">
        <v>0</v>
      </c>
      <c r="BM1002">
        <v>1</v>
      </c>
      <c r="BN1002">
        <v>46</v>
      </c>
      <c r="BO1002">
        <v>1.68</v>
      </c>
      <c r="BV1002" t="s">
        <v>3798</v>
      </c>
      <c r="BW1002" t="s">
        <v>3799</v>
      </c>
      <c r="BX1002">
        <v>1</v>
      </c>
      <c r="BY1002">
        <v>1</v>
      </c>
      <c r="BZ1002">
        <v>0</v>
      </c>
      <c r="CA1002">
        <v>1</v>
      </c>
      <c r="CB1002">
        <v>0</v>
      </c>
      <c r="CC1002">
        <v>0</v>
      </c>
      <c r="CD1002">
        <v>0</v>
      </c>
      <c r="CE1002">
        <v>0</v>
      </c>
      <c r="CF1002">
        <v>0</v>
      </c>
      <c r="CG1002">
        <v>0</v>
      </c>
      <c r="CH1002">
        <v>0</v>
      </c>
      <c r="CI1002">
        <v>0</v>
      </c>
    </row>
    <row r="1003" spans="1:87">
      <c r="A1003" t="s">
        <v>3800</v>
      </c>
      <c r="B1003" t="s">
        <v>3801</v>
      </c>
      <c r="C1003" t="s">
        <v>11205</v>
      </c>
      <c r="D1003" t="s">
        <v>11209</v>
      </c>
      <c r="E1003">
        <v>78</v>
      </c>
      <c r="F1003">
        <v>6</v>
      </c>
      <c r="G1003">
        <v>20</v>
      </c>
      <c r="H1003">
        <v>0</v>
      </c>
      <c r="I1003">
        <v>4.0526315789473681</v>
      </c>
      <c r="J1003">
        <v>78.5</v>
      </c>
      <c r="K1003">
        <v>73.3</v>
      </c>
      <c r="L1003">
        <v>-5.2000000000000028</v>
      </c>
      <c r="M1003">
        <v>-6.6242038216560539</v>
      </c>
      <c r="N1003">
        <v>25.34</v>
      </c>
      <c r="O1003">
        <v>23.66</v>
      </c>
      <c r="P1003">
        <v>-1.68</v>
      </c>
      <c r="Q1003">
        <v>34.53</v>
      </c>
      <c r="R1003">
        <v>30.73</v>
      </c>
      <c r="S1003">
        <v>-3.8000000000000012</v>
      </c>
      <c r="T1003">
        <v>34.24</v>
      </c>
      <c r="U1003">
        <v>36.35</v>
      </c>
      <c r="V1003">
        <v>2.109999999999999</v>
      </c>
      <c r="W1003">
        <v>73.099999999999994</v>
      </c>
      <c r="X1003">
        <v>-5.4000000000000057</v>
      </c>
      <c r="Y1003">
        <v>-6.8789808917197526</v>
      </c>
      <c r="Z1003">
        <v>30.83</v>
      </c>
      <c r="AA1003">
        <v>-3.7000000000000028</v>
      </c>
      <c r="AB1003">
        <v>36.15</v>
      </c>
      <c r="AC1003">
        <v>1.909999999999997</v>
      </c>
      <c r="AD1003" t="s">
        <v>11207</v>
      </c>
      <c r="AE1003">
        <v>42</v>
      </c>
      <c r="AF1003">
        <v>0</v>
      </c>
      <c r="AG1003">
        <v>73.400000000000006</v>
      </c>
      <c r="AH1003">
        <v>-5.0999999999999943</v>
      </c>
      <c r="AI1003">
        <v>-6.4968152866241962</v>
      </c>
      <c r="AJ1003">
        <v>30.72</v>
      </c>
      <c r="AK1003">
        <v>-3.8100000000000018</v>
      </c>
      <c r="AL1003">
        <v>36.4</v>
      </c>
      <c r="AM1003">
        <v>2.159999999999997</v>
      </c>
      <c r="AN1003" t="s">
        <v>11208</v>
      </c>
      <c r="AO1003">
        <v>69</v>
      </c>
      <c r="AP1003">
        <v>0</v>
      </c>
      <c r="AQ1003">
        <v>73.3</v>
      </c>
      <c r="AR1003">
        <v>-5.2000000000000028</v>
      </c>
      <c r="AS1003">
        <v>-6.6242038216560539</v>
      </c>
      <c r="AT1003">
        <v>30.73</v>
      </c>
      <c r="AU1003">
        <v>-3.8000000000000012</v>
      </c>
      <c r="AV1003">
        <v>36.35</v>
      </c>
      <c r="AW1003">
        <v>2.109999999999999</v>
      </c>
      <c r="AX1003" t="s">
        <v>11209</v>
      </c>
      <c r="AY1003">
        <v>78</v>
      </c>
      <c r="AZ1003">
        <v>0</v>
      </c>
      <c r="BA1003">
        <v>1</v>
      </c>
      <c r="BB1003">
        <v>5.0955414012738851</v>
      </c>
      <c r="BC1003" t="s">
        <v>11206</v>
      </c>
      <c r="BD1003">
        <v>20</v>
      </c>
      <c r="BE1003">
        <v>0</v>
      </c>
      <c r="BI1003">
        <v>0</v>
      </c>
      <c r="BM1003">
        <v>1</v>
      </c>
      <c r="BN1003">
        <v>36</v>
      </c>
      <c r="BO1003">
        <v>1.76</v>
      </c>
      <c r="BV1003" t="s">
        <v>3802</v>
      </c>
      <c r="BW1003" t="s">
        <v>3803</v>
      </c>
      <c r="BX1003">
        <v>1</v>
      </c>
      <c r="BY1003">
        <v>1</v>
      </c>
      <c r="BZ1003">
        <v>0</v>
      </c>
      <c r="CA1003">
        <v>0</v>
      </c>
      <c r="CB1003">
        <v>0</v>
      </c>
      <c r="CC1003">
        <v>1</v>
      </c>
      <c r="CD1003">
        <v>0</v>
      </c>
      <c r="CE1003">
        <v>0</v>
      </c>
      <c r="CF1003">
        <v>0</v>
      </c>
      <c r="CG1003">
        <v>0</v>
      </c>
      <c r="CH1003">
        <v>0</v>
      </c>
      <c r="CI1003">
        <v>0</v>
      </c>
    </row>
    <row r="1004" spans="1:87">
      <c r="A1004" t="s">
        <v>3804</v>
      </c>
      <c r="B1004" t="s">
        <v>3805</v>
      </c>
      <c r="C1004" t="s">
        <v>11210</v>
      </c>
      <c r="D1004" t="s">
        <v>11214</v>
      </c>
      <c r="E1004">
        <v>91</v>
      </c>
      <c r="F1004">
        <v>6</v>
      </c>
      <c r="G1004">
        <v>34</v>
      </c>
      <c r="H1004">
        <v>0</v>
      </c>
      <c r="I1004">
        <v>2.7272727272727271</v>
      </c>
      <c r="J1004">
        <v>72.7</v>
      </c>
      <c r="K1004">
        <v>66.900000000000006</v>
      </c>
      <c r="L1004">
        <v>-5.7999999999999972</v>
      </c>
      <c r="M1004">
        <v>-7.9779917469050856</v>
      </c>
      <c r="N1004">
        <v>27.7</v>
      </c>
      <c r="O1004">
        <v>25.49</v>
      </c>
      <c r="P1004">
        <v>-2.2100000000000009</v>
      </c>
      <c r="Q1004">
        <v>37.409999999999997</v>
      </c>
      <c r="R1004">
        <v>33.92</v>
      </c>
      <c r="S1004">
        <v>-3.4899999999999949</v>
      </c>
      <c r="T1004">
        <v>32.450000000000003</v>
      </c>
      <c r="U1004">
        <v>34.1</v>
      </c>
      <c r="V1004">
        <v>1.649999999999999</v>
      </c>
      <c r="W1004">
        <v>66.5</v>
      </c>
      <c r="X1004">
        <v>-6.2000000000000028</v>
      </c>
      <c r="Y1004">
        <v>-8.5281980742778565</v>
      </c>
      <c r="Z1004">
        <v>32.799999999999997</v>
      </c>
      <c r="AA1004">
        <v>-4.6099999999999994</v>
      </c>
      <c r="AB1004">
        <v>35.22</v>
      </c>
      <c r="AC1004">
        <v>2.769999999999996</v>
      </c>
      <c r="AD1004" t="s">
        <v>11212</v>
      </c>
      <c r="AE1004">
        <v>39</v>
      </c>
      <c r="AF1004">
        <v>0</v>
      </c>
      <c r="AP1004">
        <v>1</v>
      </c>
      <c r="AQ1004">
        <v>66.3</v>
      </c>
      <c r="AR1004">
        <v>-6.4000000000000057</v>
      </c>
      <c r="AS1004">
        <v>-8.8033012379642432</v>
      </c>
      <c r="AT1004">
        <v>33.049999999999997</v>
      </c>
      <c r="AU1004">
        <v>-4.3599999999999994</v>
      </c>
      <c r="AV1004">
        <v>34.86</v>
      </c>
      <c r="AW1004">
        <v>2.409999999999997</v>
      </c>
      <c r="AX1004" t="s">
        <v>11213</v>
      </c>
      <c r="AY1004">
        <v>80</v>
      </c>
      <c r="AZ1004">
        <v>0</v>
      </c>
      <c r="BA1004">
        <v>1</v>
      </c>
      <c r="BB1004">
        <v>5.2269601100412606</v>
      </c>
      <c r="BC1004" t="s">
        <v>11211</v>
      </c>
      <c r="BD1004">
        <v>16</v>
      </c>
      <c r="BE1004">
        <v>0</v>
      </c>
      <c r="BI1004">
        <v>0</v>
      </c>
      <c r="BM1004">
        <v>1</v>
      </c>
      <c r="BN1004">
        <v>43</v>
      </c>
      <c r="BO1004">
        <v>1.62</v>
      </c>
      <c r="BV1004" t="s">
        <v>38</v>
      </c>
      <c r="BW1004" t="s">
        <v>31</v>
      </c>
      <c r="BX1004">
        <v>1</v>
      </c>
      <c r="BY1004">
        <v>0</v>
      </c>
      <c r="BZ1004">
        <v>0</v>
      </c>
      <c r="CA1004">
        <v>0</v>
      </c>
      <c r="CB1004">
        <v>0</v>
      </c>
      <c r="CC1004">
        <v>0</v>
      </c>
      <c r="CD1004">
        <v>0</v>
      </c>
      <c r="CE1004">
        <v>0</v>
      </c>
      <c r="CF1004">
        <v>0</v>
      </c>
      <c r="CG1004">
        <v>0</v>
      </c>
      <c r="CH1004">
        <v>0</v>
      </c>
      <c r="CI1004">
        <v>0</v>
      </c>
    </row>
    <row r="1005" spans="1:87">
      <c r="A1005" t="s">
        <v>3806</v>
      </c>
      <c r="B1005" t="s">
        <v>3807</v>
      </c>
      <c r="C1005" t="s">
        <v>11215</v>
      </c>
      <c r="D1005" t="s">
        <v>9847</v>
      </c>
      <c r="E1005">
        <v>30</v>
      </c>
      <c r="F1005">
        <v>1</v>
      </c>
      <c r="G1005">
        <v>8</v>
      </c>
      <c r="H1005">
        <v>0</v>
      </c>
      <c r="I1005">
        <v>4.1428571428571432</v>
      </c>
      <c r="J1005">
        <v>75</v>
      </c>
      <c r="K1005">
        <v>74.7</v>
      </c>
      <c r="L1005">
        <v>-0.29999999999999721</v>
      </c>
      <c r="M1005">
        <v>-0.39999999999999619</v>
      </c>
      <c r="N1005">
        <v>25.35</v>
      </c>
      <c r="O1005">
        <v>25.25</v>
      </c>
      <c r="P1005">
        <v>-0.10000000000000139</v>
      </c>
      <c r="Q1005">
        <v>23.43</v>
      </c>
      <c r="R1005">
        <v>23.19</v>
      </c>
      <c r="S1005">
        <v>-0.23999999999999841</v>
      </c>
      <c r="T1005">
        <v>40.119999999999997</v>
      </c>
      <c r="U1005">
        <v>40.130000000000003</v>
      </c>
      <c r="V1005">
        <v>1.0000000000005119E-2</v>
      </c>
      <c r="AF1005">
        <v>1</v>
      </c>
      <c r="AP1005">
        <v>1</v>
      </c>
      <c r="AZ1005">
        <v>1</v>
      </c>
      <c r="BA1005">
        <v>0</v>
      </c>
      <c r="BE1005">
        <v>0</v>
      </c>
      <c r="BI1005">
        <v>0</v>
      </c>
      <c r="BM1005">
        <v>0</v>
      </c>
      <c r="BN1005">
        <v>49</v>
      </c>
      <c r="BO1005">
        <v>1.72</v>
      </c>
      <c r="BV1005" t="s">
        <v>3808</v>
      </c>
      <c r="BW1005" t="s">
        <v>3809</v>
      </c>
      <c r="BX1005">
        <v>0</v>
      </c>
      <c r="BY1005">
        <v>0</v>
      </c>
      <c r="BZ1005">
        <v>0</v>
      </c>
      <c r="CA1005">
        <v>0</v>
      </c>
      <c r="CB1005">
        <v>0</v>
      </c>
      <c r="CC1005">
        <v>0</v>
      </c>
      <c r="CD1005">
        <v>0</v>
      </c>
      <c r="CE1005">
        <v>0</v>
      </c>
      <c r="CF1005">
        <v>0</v>
      </c>
      <c r="CG1005">
        <v>0</v>
      </c>
      <c r="CH1005">
        <v>0</v>
      </c>
      <c r="CI1005">
        <v>1</v>
      </c>
    </row>
    <row r="1006" spans="1:87">
      <c r="A1006" t="s">
        <v>3810</v>
      </c>
      <c r="B1006" t="s">
        <v>3811</v>
      </c>
      <c r="C1006" t="s">
        <v>11216</v>
      </c>
      <c r="D1006" t="s">
        <v>11217</v>
      </c>
      <c r="E1006">
        <v>25</v>
      </c>
      <c r="F1006">
        <v>3</v>
      </c>
      <c r="G1006">
        <v>3</v>
      </c>
      <c r="H1006">
        <v>0</v>
      </c>
      <c r="I1006">
        <v>12</v>
      </c>
      <c r="J1006">
        <v>119.7</v>
      </c>
      <c r="K1006">
        <v>118.3</v>
      </c>
      <c r="L1006">
        <v>-1.4000000000000059</v>
      </c>
      <c r="M1006">
        <v>-1.1695906432748591</v>
      </c>
      <c r="N1006">
        <v>38.64</v>
      </c>
      <c r="O1006">
        <v>38.19</v>
      </c>
      <c r="P1006">
        <v>-0.45000000000000279</v>
      </c>
      <c r="Q1006">
        <v>48.62</v>
      </c>
      <c r="R1006">
        <v>47.81</v>
      </c>
      <c r="S1006">
        <v>-0.80999999999999517</v>
      </c>
      <c r="T1006">
        <v>25.74</v>
      </c>
      <c r="U1006">
        <v>26.24</v>
      </c>
      <c r="V1006">
        <v>0.5</v>
      </c>
      <c r="AF1006">
        <v>1</v>
      </c>
      <c r="AP1006">
        <v>1</v>
      </c>
      <c r="AZ1006">
        <v>1</v>
      </c>
      <c r="BA1006">
        <v>0</v>
      </c>
      <c r="BE1006">
        <v>0</v>
      </c>
      <c r="BI1006">
        <v>0</v>
      </c>
      <c r="BM1006">
        <v>0</v>
      </c>
      <c r="BN1006">
        <v>39</v>
      </c>
      <c r="BO1006">
        <v>1.76</v>
      </c>
      <c r="BR1006">
        <v>0</v>
      </c>
      <c r="BS1006">
        <v>5</v>
      </c>
      <c r="BT1006">
        <v>5</v>
      </c>
      <c r="BU1006">
        <v>5</v>
      </c>
      <c r="BV1006" t="s">
        <v>3812</v>
      </c>
      <c r="BW1006" t="s">
        <v>3813</v>
      </c>
      <c r="BX1006">
        <v>0</v>
      </c>
      <c r="BY1006">
        <v>0</v>
      </c>
      <c r="BZ1006">
        <v>0</v>
      </c>
      <c r="CA1006">
        <v>0</v>
      </c>
      <c r="CB1006">
        <v>0</v>
      </c>
      <c r="CC1006">
        <v>0</v>
      </c>
      <c r="CD1006">
        <v>1</v>
      </c>
      <c r="CE1006">
        <v>0</v>
      </c>
      <c r="CF1006">
        <v>0</v>
      </c>
      <c r="CG1006">
        <v>0</v>
      </c>
      <c r="CH1006">
        <v>1</v>
      </c>
      <c r="CI1006">
        <v>0</v>
      </c>
    </row>
    <row r="1007" spans="1:87">
      <c r="A1007" t="s">
        <v>3814</v>
      </c>
      <c r="B1007" t="s">
        <v>3815</v>
      </c>
      <c r="C1007" t="s">
        <v>11218</v>
      </c>
      <c r="D1007" t="s">
        <v>11219</v>
      </c>
      <c r="E1007">
        <v>12</v>
      </c>
      <c r="F1007">
        <v>1</v>
      </c>
      <c r="G1007">
        <v>3</v>
      </c>
      <c r="H1007">
        <v>0</v>
      </c>
      <c r="I1007">
        <v>5.5</v>
      </c>
      <c r="J1007">
        <v>123.6</v>
      </c>
      <c r="K1007">
        <v>117.9</v>
      </c>
      <c r="L1007">
        <v>-5.6999999999999886</v>
      </c>
      <c r="M1007">
        <v>-4.6116504854368836</v>
      </c>
      <c r="N1007">
        <v>38.15</v>
      </c>
      <c r="O1007">
        <v>36.39</v>
      </c>
      <c r="P1007">
        <v>-1.759999999999998</v>
      </c>
      <c r="Q1007">
        <v>49.88</v>
      </c>
      <c r="R1007">
        <v>45.81</v>
      </c>
      <c r="S1007">
        <v>-4.07</v>
      </c>
      <c r="T1007">
        <v>25.42</v>
      </c>
      <c r="U1007">
        <v>28.12</v>
      </c>
      <c r="V1007">
        <v>2.6999999999999988</v>
      </c>
      <c r="AF1007">
        <v>1</v>
      </c>
      <c r="AP1007">
        <v>1</v>
      </c>
      <c r="AZ1007">
        <v>1</v>
      </c>
      <c r="BA1007">
        <v>0</v>
      </c>
      <c r="BE1007">
        <v>0</v>
      </c>
      <c r="BI1007">
        <v>0</v>
      </c>
      <c r="BM1007">
        <v>0</v>
      </c>
      <c r="BN1007">
        <v>33</v>
      </c>
      <c r="BO1007">
        <v>1.8</v>
      </c>
      <c r="BP1007">
        <v>1</v>
      </c>
      <c r="BQ1007">
        <v>1</v>
      </c>
      <c r="BR1007">
        <v>1</v>
      </c>
      <c r="BS1007">
        <v>8</v>
      </c>
      <c r="BT1007">
        <v>8</v>
      </c>
      <c r="BU1007">
        <v>8</v>
      </c>
      <c r="BV1007" t="s">
        <v>3816</v>
      </c>
      <c r="BW1007" t="s">
        <v>3817</v>
      </c>
      <c r="BX1007">
        <v>0</v>
      </c>
      <c r="BY1007">
        <v>1</v>
      </c>
      <c r="BZ1007">
        <v>0</v>
      </c>
      <c r="CA1007">
        <v>0</v>
      </c>
      <c r="CB1007">
        <v>0</v>
      </c>
      <c r="CC1007">
        <v>0</v>
      </c>
      <c r="CD1007">
        <v>0</v>
      </c>
      <c r="CE1007">
        <v>0</v>
      </c>
      <c r="CF1007">
        <v>0</v>
      </c>
      <c r="CG1007">
        <v>0</v>
      </c>
      <c r="CH1007">
        <v>1</v>
      </c>
      <c r="CI1007">
        <v>0</v>
      </c>
    </row>
    <row r="1008" spans="1:87">
      <c r="A1008" t="s">
        <v>3818</v>
      </c>
      <c r="B1008" t="s">
        <v>3819</v>
      </c>
      <c r="C1008" t="s">
        <v>11220</v>
      </c>
      <c r="D1008" t="s">
        <v>11222</v>
      </c>
      <c r="E1008">
        <v>28</v>
      </c>
      <c r="F1008">
        <v>2</v>
      </c>
      <c r="G1008">
        <v>12</v>
      </c>
      <c r="H1008">
        <v>0</v>
      </c>
      <c r="I1008">
        <v>2.454545454545455</v>
      </c>
      <c r="J1008">
        <v>85.9</v>
      </c>
      <c r="K1008">
        <v>79</v>
      </c>
      <c r="L1008">
        <v>-6.9000000000000057</v>
      </c>
      <c r="M1008">
        <v>-8.0325960419092031</v>
      </c>
      <c r="N1008">
        <v>29.38</v>
      </c>
      <c r="O1008">
        <v>27.02</v>
      </c>
      <c r="P1008">
        <v>-2.359999999999999</v>
      </c>
      <c r="Q1008">
        <v>30.33</v>
      </c>
      <c r="R1008">
        <v>26.71</v>
      </c>
      <c r="S1008">
        <v>-3.619999999999997</v>
      </c>
      <c r="T1008">
        <v>35.64</v>
      </c>
      <c r="U1008">
        <v>37.72</v>
      </c>
      <c r="V1008">
        <v>2.0799999999999979</v>
      </c>
      <c r="AF1008">
        <v>1</v>
      </c>
      <c r="AP1008">
        <v>1</v>
      </c>
      <c r="AZ1008">
        <v>1</v>
      </c>
      <c r="BA1008">
        <v>1</v>
      </c>
      <c r="BB1008">
        <v>5.2386495925494758</v>
      </c>
      <c r="BC1008" t="s">
        <v>11221</v>
      </c>
      <c r="BD1008">
        <v>11</v>
      </c>
      <c r="BE1008">
        <v>0</v>
      </c>
      <c r="BI1008">
        <v>0</v>
      </c>
      <c r="BM1008">
        <v>0</v>
      </c>
      <c r="BN1008">
        <v>51</v>
      </c>
      <c r="BO1008">
        <v>1.71</v>
      </c>
      <c r="BP1008">
        <v>1</v>
      </c>
      <c r="BQ1008">
        <v>0</v>
      </c>
      <c r="BR1008">
        <v>1</v>
      </c>
      <c r="BS1008">
        <v>8</v>
      </c>
      <c r="BT1008">
        <v>8</v>
      </c>
      <c r="BU1008">
        <v>8</v>
      </c>
      <c r="BV1008" t="s">
        <v>3820</v>
      </c>
      <c r="BW1008" t="s">
        <v>3821</v>
      </c>
      <c r="BX1008">
        <v>0</v>
      </c>
      <c r="BY1008">
        <v>0</v>
      </c>
      <c r="BZ1008">
        <v>0</v>
      </c>
      <c r="CA1008">
        <v>1</v>
      </c>
      <c r="CB1008">
        <v>0</v>
      </c>
      <c r="CC1008">
        <v>0</v>
      </c>
      <c r="CD1008">
        <v>0</v>
      </c>
      <c r="CE1008">
        <v>1</v>
      </c>
      <c r="CF1008">
        <v>0</v>
      </c>
      <c r="CG1008">
        <v>0</v>
      </c>
      <c r="CH1008">
        <v>0</v>
      </c>
      <c r="CI1008">
        <v>0</v>
      </c>
    </row>
    <row r="1009" spans="1:87">
      <c r="A1009" t="s">
        <v>3822</v>
      </c>
      <c r="B1009" t="s">
        <v>3823</v>
      </c>
      <c r="C1009" t="s">
        <v>11223</v>
      </c>
      <c r="D1009" t="s">
        <v>11225</v>
      </c>
      <c r="E1009">
        <v>38</v>
      </c>
      <c r="F1009">
        <v>4</v>
      </c>
      <c r="G1009">
        <v>10</v>
      </c>
      <c r="H1009">
        <v>0</v>
      </c>
      <c r="I1009">
        <v>4.1111111111111107</v>
      </c>
      <c r="J1009">
        <v>69.3</v>
      </c>
      <c r="K1009">
        <v>64.900000000000006</v>
      </c>
      <c r="L1009">
        <v>-4.3999999999999906</v>
      </c>
      <c r="M1009">
        <v>-6.3492063492063373</v>
      </c>
      <c r="N1009">
        <v>25.77</v>
      </c>
      <c r="O1009">
        <v>24.13</v>
      </c>
      <c r="P1009">
        <v>-1.640000000000001</v>
      </c>
      <c r="Q1009">
        <v>34.86</v>
      </c>
      <c r="R1009">
        <v>30.98</v>
      </c>
      <c r="S1009">
        <v>-3.879999999999999</v>
      </c>
      <c r="T1009">
        <v>32.6</v>
      </c>
      <c r="U1009">
        <v>35.11</v>
      </c>
      <c r="V1009">
        <v>2.509999999999998</v>
      </c>
      <c r="W1009">
        <v>64.900000000000006</v>
      </c>
      <c r="X1009">
        <v>-4.3999999999999906</v>
      </c>
      <c r="Y1009">
        <v>-6.3492063492063373</v>
      </c>
      <c r="Z1009">
        <v>30.98</v>
      </c>
      <c r="AA1009">
        <v>-3.879999999999999</v>
      </c>
      <c r="AB1009">
        <v>35.11</v>
      </c>
      <c r="AC1009">
        <v>2.509999999999998</v>
      </c>
      <c r="AD1009" t="s">
        <v>11225</v>
      </c>
      <c r="AE1009">
        <v>38</v>
      </c>
      <c r="AF1009">
        <v>0</v>
      </c>
      <c r="AP1009">
        <v>1</v>
      </c>
      <c r="AZ1009">
        <v>1</v>
      </c>
      <c r="BA1009">
        <v>1</v>
      </c>
      <c r="BB1009">
        <v>5.1948051948051868</v>
      </c>
      <c r="BC1009" t="s">
        <v>11224</v>
      </c>
      <c r="BD1009">
        <v>22</v>
      </c>
      <c r="BE1009">
        <v>0</v>
      </c>
      <c r="BI1009">
        <v>0</v>
      </c>
      <c r="BM1009">
        <v>1</v>
      </c>
      <c r="BN1009">
        <v>48</v>
      </c>
      <c r="BO1009">
        <v>1.64</v>
      </c>
      <c r="BP1009">
        <v>0</v>
      </c>
      <c r="BQ1009">
        <v>1</v>
      </c>
      <c r="BR1009">
        <v>1</v>
      </c>
      <c r="BS1009">
        <v>8</v>
      </c>
      <c r="BT1009">
        <v>6</v>
      </c>
      <c r="BU1009">
        <v>6</v>
      </c>
      <c r="BV1009" t="s">
        <v>3824</v>
      </c>
      <c r="BW1009" t="s">
        <v>3825</v>
      </c>
      <c r="BX1009">
        <v>0</v>
      </c>
      <c r="BY1009">
        <v>1</v>
      </c>
      <c r="BZ1009">
        <v>0</v>
      </c>
      <c r="CA1009">
        <v>0</v>
      </c>
      <c r="CB1009">
        <v>0</v>
      </c>
      <c r="CC1009">
        <v>0</v>
      </c>
      <c r="CD1009">
        <v>0</v>
      </c>
      <c r="CE1009">
        <v>0</v>
      </c>
      <c r="CF1009">
        <v>0</v>
      </c>
      <c r="CG1009">
        <v>1</v>
      </c>
      <c r="CH1009">
        <v>0</v>
      </c>
      <c r="CI1009">
        <v>0</v>
      </c>
    </row>
    <row r="1010" spans="1:87">
      <c r="A1010" t="s">
        <v>3826</v>
      </c>
      <c r="B1010" t="s">
        <v>3827</v>
      </c>
      <c r="C1010" t="s">
        <v>11226</v>
      </c>
      <c r="D1010" t="s">
        <v>11229</v>
      </c>
      <c r="E1010">
        <v>38</v>
      </c>
      <c r="F1010">
        <v>4</v>
      </c>
      <c r="G1010">
        <v>13</v>
      </c>
      <c r="H1010">
        <v>0</v>
      </c>
      <c r="I1010">
        <v>3.083333333333333</v>
      </c>
      <c r="J1010">
        <v>94.1</v>
      </c>
      <c r="K1010">
        <v>83</v>
      </c>
      <c r="L1010">
        <v>-11.099999999999991</v>
      </c>
      <c r="M1010">
        <v>-11.79596174282678</v>
      </c>
      <c r="N1010">
        <v>28.41</v>
      </c>
      <c r="O1010">
        <v>25.06</v>
      </c>
      <c r="P1010">
        <v>-3.350000000000001</v>
      </c>
      <c r="Q1010">
        <v>30.44</v>
      </c>
      <c r="R1010">
        <v>23.02</v>
      </c>
      <c r="S1010">
        <v>-7.4200000000000017</v>
      </c>
      <c r="T1010">
        <v>36.06</v>
      </c>
      <c r="U1010">
        <v>40.869999999999997</v>
      </c>
      <c r="V1010">
        <v>4.8099999999999952</v>
      </c>
      <c r="W1010">
        <v>83</v>
      </c>
      <c r="X1010">
        <v>-11.099999999999991</v>
      </c>
      <c r="Y1010">
        <v>-11.79596174282678</v>
      </c>
      <c r="Z1010">
        <v>23.02</v>
      </c>
      <c r="AA1010">
        <v>-7.4200000000000017</v>
      </c>
      <c r="AB1010">
        <v>40.869999999999997</v>
      </c>
      <c r="AC1010">
        <v>4.8099999999999952</v>
      </c>
      <c r="AD1010" t="s">
        <v>11229</v>
      </c>
      <c r="AE1010">
        <v>38</v>
      </c>
      <c r="AF1010">
        <v>0</v>
      </c>
      <c r="AP1010">
        <v>1</v>
      </c>
      <c r="AZ1010">
        <v>1</v>
      </c>
      <c r="BA1010">
        <v>1</v>
      </c>
      <c r="BB1010">
        <v>5.4197662061636498</v>
      </c>
      <c r="BC1010" t="s">
        <v>11227</v>
      </c>
      <c r="BD1010">
        <v>15</v>
      </c>
      <c r="BE1010">
        <v>1</v>
      </c>
      <c r="BF1010">
        <v>10.30818278427204</v>
      </c>
      <c r="BG1010" t="s">
        <v>11228</v>
      </c>
      <c r="BH1010">
        <v>35</v>
      </c>
      <c r="BI1010">
        <v>0</v>
      </c>
      <c r="BM1010">
        <v>0</v>
      </c>
      <c r="BN1010">
        <v>43</v>
      </c>
      <c r="BO1010">
        <v>1.82</v>
      </c>
      <c r="BV1010" t="s">
        <v>3828</v>
      </c>
      <c r="BW1010" t="s">
        <v>96</v>
      </c>
      <c r="BX1010">
        <v>0</v>
      </c>
      <c r="BY1010">
        <v>0</v>
      </c>
      <c r="BZ1010">
        <v>0</v>
      </c>
      <c r="CA1010">
        <v>0</v>
      </c>
      <c r="CB1010">
        <v>0</v>
      </c>
      <c r="CC1010">
        <v>1</v>
      </c>
      <c r="CD1010">
        <v>0</v>
      </c>
      <c r="CE1010">
        <v>0</v>
      </c>
      <c r="CF1010">
        <v>0</v>
      </c>
      <c r="CG1010">
        <v>0</v>
      </c>
      <c r="CH1010">
        <v>0</v>
      </c>
      <c r="CI1010">
        <v>0</v>
      </c>
    </row>
    <row r="1011" spans="1:87">
      <c r="A1011" t="s">
        <v>3829</v>
      </c>
      <c r="B1011" t="s">
        <v>3830</v>
      </c>
      <c r="C1011" t="s">
        <v>11230</v>
      </c>
      <c r="D1011" t="s">
        <v>11230</v>
      </c>
      <c r="E1011">
        <v>1</v>
      </c>
      <c r="F1011">
        <v>1</v>
      </c>
      <c r="G1011">
        <v>1</v>
      </c>
      <c r="H1011">
        <v>1</v>
      </c>
      <c r="J1011">
        <v>71.8</v>
      </c>
      <c r="K1011">
        <v>71.8</v>
      </c>
      <c r="L1011">
        <v>0</v>
      </c>
      <c r="M1011">
        <v>0</v>
      </c>
      <c r="N1011">
        <v>25.74</v>
      </c>
      <c r="O1011">
        <v>25.74</v>
      </c>
      <c r="P1011">
        <v>0</v>
      </c>
      <c r="Q1011">
        <v>34.32</v>
      </c>
      <c r="R1011">
        <v>34.32</v>
      </c>
      <c r="S1011">
        <v>0</v>
      </c>
      <c r="T1011">
        <v>34.89</v>
      </c>
      <c r="U1011">
        <v>34.89</v>
      </c>
      <c r="V1011">
        <v>0</v>
      </c>
      <c r="AF1011">
        <v>1</v>
      </c>
      <c r="AP1011">
        <v>1</v>
      </c>
      <c r="AZ1011">
        <v>1</v>
      </c>
      <c r="BA1011">
        <v>0</v>
      </c>
      <c r="BE1011">
        <v>0</v>
      </c>
      <c r="BI1011">
        <v>0</v>
      </c>
      <c r="BM1011">
        <v>1</v>
      </c>
      <c r="BN1011">
        <v>36</v>
      </c>
      <c r="BO1011">
        <v>1.67</v>
      </c>
      <c r="BV1011" t="s">
        <v>3831</v>
      </c>
      <c r="BW1011" t="s">
        <v>3832</v>
      </c>
      <c r="BX1011">
        <v>1</v>
      </c>
      <c r="BY1011">
        <v>0</v>
      </c>
      <c r="BZ1011">
        <v>0</v>
      </c>
      <c r="CA1011">
        <v>0</v>
      </c>
      <c r="CB1011">
        <v>1</v>
      </c>
      <c r="CC1011">
        <v>1</v>
      </c>
      <c r="CD1011">
        <v>0</v>
      </c>
      <c r="CE1011">
        <v>0</v>
      </c>
      <c r="CF1011">
        <v>0</v>
      </c>
      <c r="CG1011">
        <v>0</v>
      </c>
      <c r="CH1011">
        <v>0</v>
      </c>
      <c r="CI1011">
        <v>0</v>
      </c>
    </row>
    <row r="1012" spans="1:87">
      <c r="A1012" t="s">
        <v>3833</v>
      </c>
      <c r="B1012" t="s">
        <v>3834</v>
      </c>
      <c r="C1012" t="s">
        <v>11231</v>
      </c>
      <c r="D1012" t="s">
        <v>11232</v>
      </c>
      <c r="E1012">
        <v>14</v>
      </c>
      <c r="F1012">
        <v>1</v>
      </c>
      <c r="G1012">
        <v>5</v>
      </c>
      <c r="H1012">
        <v>0</v>
      </c>
      <c r="I1012">
        <v>3.25</v>
      </c>
      <c r="J1012">
        <v>87.4</v>
      </c>
      <c r="K1012">
        <v>86</v>
      </c>
      <c r="L1012">
        <v>-1.4000000000000059</v>
      </c>
      <c r="M1012">
        <v>-1.601830663615567</v>
      </c>
      <c r="N1012">
        <v>32.5</v>
      </c>
      <c r="O1012">
        <v>31.98</v>
      </c>
      <c r="P1012">
        <v>-0.51999999999999957</v>
      </c>
      <c r="Q1012">
        <v>48.12</v>
      </c>
      <c r="R1012">
        <v>46.92</v>
      </c>
      <c r="S1012">
        <v>-1.199999999999996</v>
      </c>
      <c r="T1012">
        <v>23.03</v>
      </c>
      <c r="U1012">
        <v>23.84</v>
      </c>
      <c r="V1012">
        <v>0.80999999999999872</v>
      </c>
      <c r="AF1012">
        <v>1</v>
      </c>
      <c r="AP1012">
        <v>1</v>
      </c>
      <c r="AZ1012">
        <v>1</v>
      </c>
      <c r="BA1012">
        <v>0</v>
      </c>
      <c r="BE1012">
        <v>0</v>
      </c>
      <c r="BI1012">
        <v>0</v>
      </c>
      <c r="BM1012">
        <v>1</v>
      </c>
      <c r="BN1012">
        <v>60</v>
      </c>
      <c r="BO1012">
        <v>1.64</v>
      </c>
      <c r="BP1012">
        <v>1</v>
      </c>
      <c r="BQ1012">
        <v>1</v>
      </c>
      <c r="BR1012">
        <v>0</v>
      </c>
      <c r="BS1012">
        <v>5</v>
      </c>
      <c r="BT1012">
        <v>5</v>
      </c>
      <c r="BU1012">
        <v>5</v>
      </c>
      <c r="BV1012" t="s">
        <v>3835</v>
      </c>
      <c r="BW1012" t="s">
        <v>3836</v>
      </c>
      <c r="BX1012">
        <v>0</v>
      </c>
      <c r="BY1012">
        <v>0</v>
      </c>
      <c r="BZ1012">
        <v>0</v>
      </c>
      <c r="CA1012">
        <v>0</v>
      </c>
      <c r="CB1012">
        <v>0</v>
      </c>
      <c r="CC1012">
        <v>1</v>
      </c>
      <c r="CD1012">
        <v>0</v>
      </c>
      <c r="CE1012">
        <v>0</v>
      </c>
      <c r="CF1012">
        <v>0</v>
      </c>
      <c r="CG1012">
        <v>0</v>
      </c>
      <c r="CH1012">
        <v>0</v>
      </c>
      <c r="CI1012">
        <v>0</v>
      </c>
    </row>
    <row r="1013" spans="1:87">
      <c r="A1013" t="s">
        <v>3837</v>
      </c>
      <c r="B1013" t="s">
        <v>3838</v>
      </c>
      <c r="C1013" t="s">
        <v>11233</v>
      </c>
      <c r="D1013" t="s">
        <v>11235</v>
      </c>
      <c r="E1013">
        <v>9</v>
      </c>
      <c r="F1013">
        <v>1</v>
      </c>
      <c r="G1013">
        <v>4</v>
      </c>
      <c r="H1013">
        <v>0</v>
      </c>
      <c r="I1013">
        <v>2.666666666666667</v>
      </c>
      <c r="J1013">
        <v>70.8</v>
      </c>
      <c r="K1013">
        <v>67.7</v>
      </c>
      <c r="L1013">
        <v>-3.0999999999999939</v>
      </c>
      <c r="M1013">
        <v>-4.3785310734463199</v>
      </c>
      <c r="N1013">
        <v>27.66</v>
      </c>
      <c r="O1013">
        <v>26.45</v>
      </c>
      <c r="P1013">
        <v>-1.2100000000000011</v>
      </c>
      <c r="Q1013">
        <v>36.31</v>
      </c>
      <c r="R1013">
        <v>34.26</v>
      </c>
      <c r="S1013">
        <v>-2.0500000000000038</v>
      </c>
      <c r="T1013">
        <v>36.03</v>
      </c>
      <c r="U1013">
        <v>37.130000000000003</v>
      </c>
      <c r="V1013">
        <v>1.100000000000001</v>
      </c>
      <c r="AF1013">
        <v>1</v>
      </c>
      <c r="AP1013">
        <v>1</v>
      </c>
      <c r="AZ1013">
        <v>1</v>
      </c>
      <c r="BA1013">
        <v>1</v>
      </c>
      <c r="BB1013">
        <v>5.7909604519773934</v>
      </c>
      <c r="BC1013" t="s">
        <v>11234</v>
      </c>
      <c r="BD1013">
        <v>7</v>
      </c>
      <c r="BE1013">
        <v>0</v>
      </c>
      <c r="BI1013">
        <v>0</v>
      </c>
      <c r="BM1013">
        <v>1</v>
      </c>
      <c r="BN1013">
        <v>26</v>
      </c>
      <c r="BO1013">
        <v>1.6</v>
      </c>
      <c r="BP1013">
        <v>1</v>
      </c>
      <c r="BQ1013">
        <v>1</v>
      </c>
      <c r="BR1013">
        <v>0</v>
      </c>
      <c r="BS1013">
        <v>2</v>
      </c>
      <c r="BT1013">
        <v>2</v>
      </c>
      <c r="BU1013">
        <v>2</v>
      </c>
      <c r="BV1013" t="s">
        <v>3839</v>
      </c>
      <c r="BW1013" t="s">
        <v>1390</v>
      </c>
      <c r="BX1013">
        <v>0</v>
      </c>
      <c r="BY1013">
        <v>0</v>
      </c>
      <c r="BZ1013">
        <v>0</v>
      </c>
      <c r="CA1013">
        <v>0</v>
      </c>
      <c r="CB1013">
        <v>0</v>
      </c>
      <c r="CC1013">
        <v>1</v>
      </c>
      <c r="CD1013">
        <v>0</v>
      </c>
      <c r="CE1013">
        <v>0</v>
      </c>
      <c r="CF1013">
        <v>0</v>
      </c>
      <c r="CG1013">
        <v>0</v>
      </c>
      <c r="CH1013">
        <v>0</v>
      </c>
      <c r="CI1013">
        <v>0</v>
      </c>
    </row>
    <row r="1014" spans="1:87">
      <c r="A1014" t="s">
        <v>3840</v>
      </c>
      <c r="B1014" t="s">
        <v>3841</v>
      </c>
      <c r="C1014" t="s">
        <v>11236</v>
      </c>
      <c r="D1014" t="s">
        <v>11238</v>
      </c>
      <c r="E1014">
        <v>31</v>
      </c>
      <c r="F1014">
        <v>1</v>
      </c>
      <c r="G1014">
        <v>22</v>
      </c>
      <c r="H1014">
        <v>0</v>
      </c>
      <c r="I1014">
        <v>1.428571428571429</v>
      </c>
      <c r="J1014">
        <v>65.5</v>
      </c>
      <c r="K1014">
        <v>59.4</v>
      </c>
      <c r="L1014">
        <v>-6.1000000000000014</v>
      </c>
      <c r="M1014">
        <v>-9.3129770992366421</v>
      </c>
      <c r="N1014">
        <v>26.24</v>
      </c>
      <c r="O1014">
        <v>23.79</v>
      </c>
      <c r="P1014">
        <v>-2.4499999999999988</v>
      </c>
      <c r="Q1014">
        <v>33.630000000000003</v>
      </c>
      <c r="R1014">
        <v>29.44</v>
      </c>
      <c r="S1014">
        <v>-4.1900000000000013</v>
      </c>
      <c r="T1014">
        <v>37.5</v>
      </c>
      <c r="U1014">
        <v>39.840000000000003</v>
      </c>
      <c r="V1014">
        <v>2.340000000000003</v>
      </c>
      <c r="W1014">
        <v>59.4</v>
      </c>
      <c r="X1014">
        <v>-6.1000000000000014</v>
      </c>
      <c r="Y1014">
        <v>-9.3129770992366421</v>
      </c>
      <c r="Z1014">
        <v>29.44</v>
      </c>
      <c r="AA1014">
        <v>-4.1900000000000013</v>
      </c>
      <c r="AB1014">
        <v>39.840000000000003</v>
      </c>
      <c r="AC1014">
        <v>2.340000000000003</v>
      </c>
      <c r="AD1014" t="s">
        <v>11238</v>
      </c>
      <c r="AE1014">
        <v>31</v>
      </c>
      <c r="AF1014">
        <v>0</v>
      </c>
      <c r="AP1014">
        <v>1</v>
      </c>
      <c r="AZ1014">
        <v>1</v>
      </c>
      <c r="BA1014">
        <v>1</v>
      </c>
      <c r="BB1014">
        <v>5.343511450381679</v>
      </c>
      <c r="BC1014" t="s">
        <v>11237</v>
      </c>
      <c r="BD1014">
        <v>10</v>
      </c>
      <c r="BE1014">
        <v>0</v>
      </c>
      <c r="BI1014">
        <v>0</v>
      </c>
      <c r="BM1014">
        <v>1</v>
      </c>
      <c r="BN1014">
        <v>27</v>
      </c>
      <c r="BO1014">
        <v>1.58</v>
      </c>
      <c r="BP1014">
        <v>1</v>
      </c>
      <c r="BQ1014">
        <v>1</v>
      </c>
      <c r="BR1014">
        <v>1</v>
      </c>
      <c r="BS1014">
        <v>8</v>
      </c>
      <c r="BT1014">
        <v>7</v>
      </c>
      <c r="BU1014">
        <v>8</v>
      </c>
      <c r="BV1014" t="s">
        <v>3842</v>
      </c>
      <c r="BW1014" t="s">
        <v>3843</v>
      </c>
      <c r="BX1014">
        <v>0</v>
      </c>
      <c r="BY1014">
        <v>0</v>
      </c>
      <c r="BZ1014">
        <v>0</v>
      </c>
      <c r="CA1014">
        <v>0</v>
      </c>
      <c r="CB1014">
        <v>0</v>
      </c>
      <c r="CC1014">
        <v>1</v>
      </c>
      <c r="CD1014">
        <v>0</v>
      </c>
      <c r="CE1014">
        <v>0</v>
      </c>
      <c r="CF1014">
        <v>0</v>
      </c>
      <c r="CG1014">
        <v>1</v>
      </c>
      <c r="CH1014">
        <v>1</v>
      </c>
      <c r="CI1014">
        <v>0</v>
      </c>
    </row>
    <row r="1015" spans="1:87">
      <c r="A1015" t="s">
        <v>3844</v>
      </c>
      <c r="B1015" t="s">
        <v>3845</v>
      </c>
      <c r="C1015" t="s">
        <v>11239</v>
      </c>
      <c r="D1015" t="s">
        <v>11240</v>
      </c>
      <c r="E1015">
        <v>33</v>
      </c>
      <c r="F1015">
        <v>1</v>
      </c>
      <c r="G1015">
        <v>5</v>
      </c>
      <c r="H1015">
        <v>0</v>
      </c>
      <c r="I1015">
        <v>8</v>
      </c>
      <c r="J1015">
        <v>63.8</v>
      </c>
      <c r="K1015">
        <v>62.5</v>
      </c>
      <c r="L1015">
        <v>-1.2999999999999969</v>
      </c>
      <c r="M1015">
        <v>-2.0376175548589299</v>
      </c>
      <c r="N1015">
        <v>25.56</v>
      </c>
      <c r="O1015">
        <v>25.04</v>
      </c>
      <c r="P1015">
        <v>-0.51999999999999957</v>
      </c>
      <c r="Q1015">
        <v>33.53</v>
      </c>
      <c r="R1015">
        <v>33.14</v>
      </c>
      <c r="S1015">
        <v>-0.39000000000000062</v>
      </c>
      <c r="T1015">
        <v>33.119999999999997</v>
      </c>
      <c r="U1015">
        <v>33.049999999999997</v>
      </c>
      <c r="V1015">
        <v>-7.0000000000000284E-2</v>
      </c>
      <c r="W1015">
        <v>62.5</v>
      </c>
      <c r="X1015">
        <v>-1.2999999999999969</v>
      </c>
      <c r="Y1015">
        <v>-2.0376175548589299</v>
      </c>
      <c r="Z1015">
        <v>33.14</v>
      </c>
      <c r="AA1015">
        <v>-0.39000000000000062</v>
      </c>
      <c r="AB1015">
        <v>33.049999999999997</v>
      </c>
      <c r="AC1015">
        <v>-7.0000000000000284E-2</v>
      </c>
      <c r="AD1015" t="s">
        <v>11240</v>
      </c>
      <c r="AE1015">
        <v>33</v>
      </c>
      <c r="AF1015">
        <v>0</v>
      </c>
      <c r="AP1015">
        <v>1</v>
      </c>
      <c r="AZ1015">
        <v>1</v>
      </c>
      <c r="BA1015">
        <v>0</v>
      </c>
      <c r="BE1015">
        <v>0</v>
      </c>
      <c r="BI1015">
        <v>0</v>
      </c>
      <c r="BM1015">
        <v>1</v>
      </c>
      <c r="BN1015">
        <v>54</v>
      </c>
      <c r="BO1015">
        <v>1.58</v>
      </c>
      <c r="BP1015">
        <v>1</v>
      </c>
      <c r="BQ1015">
        <v>1</v>
      </c>
      <c r="BR1015">
        <v>1</v>
      </c>
      <c r="BS1015">
        <v>8</v>
      </c>
      <c r="BT1015">
        <v>5</v>
      </c>
      <c r="BU1015">
        <v>8</v>
      </c>
      <c r="BV1015" t="s">
        <v>3846</v>
      </c>
      <c r="BW1015" t="s">
        <v>3847</v>
      </c>
      <c r="BX1015">
        <v>0</v>
      </c>
      <c r="BY1015">
        <v>0</v>
      </c>
      <c r="BZ1015">
        <v>0</v>
      </c>
      <c r="CA1015">
        <v>0</v>
      </c>
      <c r="CB1015">
        <v>0</v>
      </c>
      <c r="CC1015">
        <v>1</v>
      </c>
      <c r="CD1015">
        <v>0</v>
      </c>
      <c r="CE1015">
        <v>0</v>
      </c>
      <c r="CF1015">
        <v>0</v>
      </c>
      <c r="CG1015">
        <v>0</v>
      </c>
      <c r="CH1015">
        <v>0</v>
      </c>
      <c r="CI1015">
        <v>0</v>
      </c>
    </row>
    <row r="1016" spans="1:87">
      <c r="A1016" t="s">
        <v>3848</v>
      </c>
      <c r="B1016" t="s">
        <v>3849</v>
      </c>
      <c r="C1016" t="s">
        <v>11241</v>
      </c>
      <c r="D1016" t="s">
        <v>11244</v>
      </c>
      <c r="E1016">
        <v>55</v>
      </c>
      <c r="F1016">
        <v>2</v>
      </c>
      <c r="G1016">
        <v>8</v>
      </c>
      <c r="H1016">
        <v>0</v>
      </c>
      <c r="I1016">
        <v>7.7142857142857144</v>
      </c>
      <c r="J1016">
        <v>77.2</v>
      </c>
      <c r="K1016">
        <v>71.099999999999994</v>
      </c>
      <c r="L1016">
        <v>-6.1000000000000094</v>
      </c>
      <c r="M1016">
        <v>-7.9015544041450889</v>
      </c>
      <c r="N1016">
        <v>27.68</v>
      </c>
      <c r="O1016">
        <v>25.49</v>
      </c>
      <c r="P1016">
        <v>-2.1900000000000008</v>
      </c>
      <c r="Q1016">
        <v>38.01</v>
      </c>
      <c r="R1016">
        <v>34</v>
      </c>
      <c r="S1016">
        <v>-4.009999999999998</v>
      </c>
      <c r="T1016">
        <v>31.43</v>
      </c>
      <c r="U1016">
        <v>33.56</v>
      </c>
      <c r="V1016">
        <v>2.130000000000003</v>
      </c>
      <c r="W1016">
        <v>71.5</v>
      </c>
      <c r="X1016">
        <v>-5.7000000000000028</v>
      </c>
      <c r="Y1016">
        <v>-7.3834196891191732</v>
      </c>
      <c r="Z1016">
        <v>34.659999999999997</v>
      </c>
      <c r="AA1016">
        <v>-3.350000000000001</v>
      </c>
      <c r="AB1016">
        <v>32.96</v>
      </c>
      <c r="AC1016">
        <v>1.5300000000000009</v>
      </c>
      <c r="AD1016" t="s">
        <v>11243</v>
      </c>
      <c r="AE1016">
        <v>48</v>
      </c>
      <c r="AF1016">
        <v>0</v>
      </c>
      <c r="AG1016">
        <v>71.099999999999994</v>
      </c>
      <c r="AH1016">
        <v>-6.1000000000000094</v>
      </c>
      <c r="AI1016">
        <v>-7.9015544041450889</v>
      </c>
      <c r="AJ1016">
        <v>34</v>
      </c>
      <c r="AK1016">
        <v>-4.009999999999998</v>
      </c>
      <c r="AL1016">
        <v>33.56</v>
      </c>
      <c r="AM1016">
        <v>2.130000000000003</v>
      </c>
      <c r="AN1016" t="s">
        <v>11244</v>
      </c>
      <c r="AO1016">
        <v>55</v>
      </c>
      <c r="AP1016">
        <v>0</v>
      </c>
      <c r="AZ1016">
        <v>1</v>
      </c>
      <c r="BA1016">
        <v>1</v>
      </c>
      <c r="BB1016">
        <v>5.3108808290155549</v>
      </c>
      <c r="BC1016" t="s">
        <v>11242</v>
      </c>
      <c r="BD1016">
        <v>14</v>
      </c>
      <c r="BE1016">
        <v>0</v>
      </c>
      <c r="BI1016">
        <v>0</v>
      </c>
      <c r="BM1016">
        <v>1</v>
      </c>
      <c r="BN1016">
        <v>46</v>
      </c>
      <c r="BO1016">
        <v>1.67</v>
      </c>
      <c r="BP1016">
        <v>1</v>
      </c>
      <c r="BQ1016">
        <v>1</v>
      </c>
      <c r="BV1016" t="s">
        <v>3850</v>
      </c>
      <c r="BW1016" t="s">
        <v>346</v>
      </c>
      <c r="BX1016">
        <v>1</v>
      </c>
      <c r="BY1016">
        <v>0</v>
      </c>
      <c r="BZ1016">
        <v>0</v>
      </c>
      <c r="CA1016">
        <v>0</v>
      </c>
      <c r="CB1016">
        <v>0</v>
      </c>
      <c r="CC1016">
        <v>0</v>
      </c>
      <c r="CD1016">
        <v>0</v>
      </c>
      <c r="CE1016">
        <v>0</v>
      </c>
      <c r="CF1016">
        <v>0</v>
      </c>
      <c r="CG1016">
        <v>0</v>
      </c>
      <c r="CH1016">
        <v>0</v>
      </c>
      <c r="CI1016">
        <v>0</v>
      </c>
    </row>
    <row r="1017" spans="1:87">
      <c r="A1017" t="s">
        <v>3851</v>
      </c>
      <c r="B1017" t="s">
        <v>3852</v>
      </c>
      <c r="C1017" t="s">
        <v>11245</v>
      </c>
      <c r="D1017" t="s">
        <v>11252</v>
      </c>
      <c r="E1017">
        <v>216</v>
      </c>
      <c r="F1017">
        <v>7</v>
      </c>
      <c r="G1017">
        <v>36</v>
      </c>
      <c r="H1017">
        <v>0</v>
      </c>
      <c r="I1017">
        <v>6.1428571428571432</v>
      </c>
      <c r="J1017">
        <v>83.6</v>
      </c>
      <c r="K1017">
        <v>61.1</v>
      </c>
      <c r="L1017">
        <v>-22.499999999999989</v>
      </c>
      <c r="M1017">
        <v>-26.913875598086111</v>
      </c>
      <c r="N1017">
        <v>34.35</v>
      </c>
      <c r="O1017">
        <v>25.11</v>
      </c>
      <c r="P1017">
        <v>-9.240000000000002</v>
      </c>
      <c r="Q1017">
        <v>48.71</v>
      </c>
      <c r="R1017">
        <v>33.64</v>
      </c>
      <c r="S1017">
        <v>-15.07</v>
      </c>
      <c r="T1017">
        <v>23.31</v>
      </c>
      <c r="U1017">
        <v>31.33</v>
      </c>
      <c r="V1017">
        <v>8.02</v>
      </c>
      <c r="W1017">
        <v>73.400000000000006</v>
      </c>
      <c r="X1017">
        <v>-10.19999999999999</v>
      </c>
      <c r="Y1017">
        <v>-12.200956937799029</v>
      </c>
      <c r="Z1017">
        <v>42.32</v>
      </c>
      <c r="AA1017">
        <v>-6.3900000000000006</v>
      </c>
      <c r="AB1017">
        <v>26.5</v>
      </c>
      <c r="AC1017">
        <v>3.1900000000000008</v>
      </c>
      <c r="AD1017" t="s">
        <v>11248</v>
      </c>
      <c r="AE1017">
        <v>43</v>
      </c>
      <c r="AF1017">
        <v>0</v>
      </c>
      <c r="AG1017">
        <v>72</v>
      </c>
      <c r="AH1017">
        <v>-11.599999999999991</v>
      </c>
      <c r="AI1017">
        <v>-13.8755980861244</v>
      </c>
      <c r="AJ1017">
        <v>40.9</v>
      </c>
      <c r="AK1017">
        <v>-7.8100000000000023</v>
      </c>
      <c r="AL1017">
        <v>27.56</v>
      </c>
      <c r="AM1017">
        <v>4.25</v>
      </c>
      <c r="AN1017" t="s">
        <v>11249</v>
      </c>
      <c r="AO1017">
        <v>59</v>
      </c>
      <c r="AP1017">
        <v>0</v>
      </c>
      <c r="AQ1017">
        <v>69.099999999999994</v>
      </c>
      <c r="AR1017">
        <v>-14.5</v>
      </c>
      <c r="AS1017">
        <v>-17.344497607655509</v>
      </c>
      <c r="AT1017">
        <v>39.33</v>
      </c>
      <c r="AU1017">
        <v>-9.3800000000000026</v>
      </c>
      <c r="AV1017">
        <v>28.04</v>
      </c>
      <c r="AW1017">
        <v>4.7300000000000004</v>
      </c>
      <c r="AX1017" t="s">
        <v>11251</v>
      </c>
      <c r="AY1017">
        <v>80</v>
      </c>
      <c r="AZ1017">
        <v>0</v>
      </c>
      <c r="BA1017">
        <v>1</v>
      </c>
      <c r="BB1017">
        <v>5.622009569377977</v>
      </c>
      <c r="BC1017" t="s">
        <v>11246</v>
      </c>
      <c r="BD1017">
        <v>14</v>
      </c>
      <c r="BE1017">
        <v>1</v>
      </c>
      <c r="BF1017">
        <v>10.52631578947368</v>
      </c>
      <c r="BG1017" t="s">
        <v>11247</v>
      </c>
      <c r="BH1017">
        <v>35</v>
      </c>
      <c r="BI1017">
        <v>1</v>
      </c>
      <c r="BJ1017">
        <v>15.071770334928219</v>
      </c>
      <c r="BK1017" t="s">
        <v>11250</v>
      </c>
      <c r="BL1017">
        <v>63</v>
      </c>
      <c r="BM1017">
        <v>1</v>
      </c>
      <c r="BN1017">
        <v>62</v>
      </c>
      <c r="BO1017">
        <v>1.56</v>
      </c>
      <c r="BV1017" t="s">
        <v>3853</v>
      </c>
      <c r="BW1017" t="s">
        <v>3854</v>
      </c>
      <c r="BX1017">
        <v>0</v>
      </c>
      <c r="BY1017">
        <v>1</v>
      </c>
      <c r="BZ1017">
        <v>0</v>
      </c>
      <c r="CA1017">
        <v>0</v>
      </c>
      <c r="CB1017">
        <v>0</v>
      </c>
      <c r="CC1017">
        <v>1</v>
      </c>
      <c r="CD1017">
        <v>0</v>
      </c>
      <c r="CE1017">
        <v>0</v>
      </c>
      <c r="CF1017">
        <v>1</v>
      </c>
      <c r="CG1017">
        <v>0</v>
      </c>
      <c r="CH1017">
        <v>0</v>
      </c>
      <c r="CI1017">
        <v>0</v>
      </c>
    </row>
    <row r="1018" spans="1:87">
      <c r="A1018" t="s">
        <v>3855</v>
      </c>
      <c r="B1018" t="s">
        <v>3856</v>
      </c>
      <c r="C1018" t="s">
        <v>11253</v>
      </c>
      <c r="D1018" t="s">
        <v>11255</v>
      </c>
      <c r="E1018">
        <v>29</v>
      </c>
      <c r="F1018">
        <v>3</v>
      </c>
      <c r="G1018">
        <v>7</v>
      </c>
      <c r="H1018">
        <v>0</v>
      </c>
      <c r="I1018">
        <v>4.666666666666667</v>
      </c>
      <c r="J1018">
        <v>96.4</v>
      </c>
      <c r="K1018">
        <v>87.6</v>
      </c>
      <c r="L1018">
        <v>-8.8000000000000114</v>
      </c>
      <c r="M1018">
        <v>-9.1286307053942028</v>
      </c>
      <c r="N1018">
        <v>32.21</v>
      </c>
      <c r="O1018">
        <v>29.27</v>
      </c>
      <c r="P1018">
        <v>-2.9400000000000008</v>
      </c>
      <c r="Q1018">
        <v>35.31</v>
      </c>
      <c r="R1018">
        <v>30.16</v>
      </c>
      <c r="S1018">
        <v>-5.1500000000000021</v>
      </c>
      <c r="T1018">
        <v>35.549999999999997</v>
      </c>
      <c r="U1018">
        <v>38.700000000000003</v>
      </c>
      <c r="V1018">
        <v>3.1500000000000061</v>
      </c>
      <c r="AF1018">
        <v>1</v>
      </c>
      <c r="AP1018">
        <v>1</v>
      </c>
      <c r="AZ1018">
        <v>1</v>
      </c>
      <c r="BA1018">
        <v>1</v>
      </c>
      <c r="BB1018">
        <v>8.8174273858921151</v>
      </c>
      <c r="BC1018" t="s">
        <v>11254</v>
      </c>
      <c r="BD1018">
        <v>14</v>
      </c>
      <c r="BE1018">
        <v>0</v>
      </c>
      <c r="BI1018">
        <v>0</v>
      </c>
      <c r="BM1018">
        <v>0</v>
      </c>
      <c r="BN1018">
        <v>31</v>
      </c>
      <c r="BO1018">
        <v>1.73</v>
      </c>
      <c r="BV1018" t="s">
        <v>3857</v>
      </c>
      <c r="BW1018" t="s">
        <v>3858</v>
      </c>
      <c r="BX1018">
        <v>0</v>
      </c>
      <c r="BY1018">
        <v>1</v>
      </c>
      <c r="BZ1018">
        <v>0</v>
      </c>
      <c r="CA1018">
        <v>1</v>
      </c>
      <c r="CB1018">
        <v>1</v>
      </c>
      <c r="CC1018">
        <v>1</v>
      </c>
      <c r="CD1018">
        <v>0</v>
      </c>
      <c r="CE1018">
        <v>0</v>
      </c>
      <c r="CF1018">
        <v>0</v>
      </c>
      <c r="CG1018">
        <v>0</v>
      </c>
      <c r="CH1018">
        <v>1</v>
      </c>
      <c r="CI1018">
        <v>0</v>
      </c>
    </row>
    <row r="1019" spans="1:87">
      <c r="A1019" t="s">
        <v>3859</v>
      </c>
      <c r="B1019" t="s">
        <v>3860</v>
      </c>
      <c r="C1019" t="s">
        <v>11256</v>
      </c>
      <c r="D1019" t="s">
        <v>11259</v>
      </c>
      <c r="E1019">
        <v>73</v>
      </c>
      <c r="F1019">
        <v>3</v>
      </c>
      <c r="G1019">
        <v>10</v>
      </c>
      <c r="H1019">
        <v>0</v>
      </c>
      <c r="I1019">
        <v>8</v>
      </c>
      <c r="J1019">
        <v>72.3</v>
      </c>
      <c r="K1019">
        <v>66.7</v>
      </c>
      <c r="L1019">
        <v>-5.5999999999999943</v>
      </c>
      <c r="M1019">
        <v>-7.7455048409405176</v>
      </c>
      <c r="N1019">
        <v>27.21</v>
      </c>
      <c r="O1019">
        <v>25.1</v>
      </c>
      <c r="P1019">
        <v>-2.109999999999999</v>
      </c>
      <c r="Q1019">
        <v>36.369999999999997</v>
      </c>
      <c r="R1019">
        <v>31.91</v>
      </c>
      <c r="S1019">
        <v>-4.4599999999999973</v>
      </c>
      <c r="T1019">
        <v>34.97</v>
      </c>
      <c r="U1019">
        <v>37.799999999999997</v>
      </c>
      <c r="V1019">
        <v>2.8299999999999979</v>
      </c>
      <c r="W1019">
        <v>67.7</v>
      </c>
      <c r="X1019">
        <v>-4.5999999999999943</v>
      </c>
      <c r="Y1019">
        <v>-6.3623789764868528</v>
      </c>
      <c r="Z1019">
        <v>33.36</v>
      </c>
      <c r="AA1019">
        <v>-3.009999999999998</v>
      </c>
      <c r="AB1019">
        <v>36.549999999999997</v>
      </c>
      <c r="AC1019">
        <v>1.5799999999999981</v>
      </c>
      <c r="AD1019" t="s">
        <v>11258</v>
      </c>
      <c r="AE1019">
        <v>40</v>
      </c>
      <c r="AF1019">
        <v>0</v>
      </c>
      <c r="AP1019">
        <v>1</v>
      </c>
      <c r="AQ1019">
        <v>66.7</v>
      </c>
      <c r="AR1019">
        <v>-5.5999999999999943</v>
      </c>
      <c r="AS1019">
        <v>-7.7455048409405176</v>
      </c>
      <c r="AT1019">
        <v>31.91</v>
      </c>
      <c r="AU1019">
        <v>-4.4599999999999973</v>
      </c>
      <c r="AV1019">
        <v>37.799999999999997</v>
      </c>
      <c r="AW1019">
        <v>2.8299999999999979</v>
      </c>
      <c r="AX1019" t="s">
        <v>11259</v>
      </c>
      <c r="AY1019">
        <v>73</v>
      </c>
      <c r="AZ1019">
        <v>0</v>
      </c>
      <c r="BA1019">
        <v>1</v>
      </c>
      <c r="BB1019">
        <v>5.1175656984785656</v>
      </c>
      <c r="BC1019" t="s">
        <v>11257</v>
      </c>
      <c r="BD1019">
        <v>14</v>
      </c>
      <c r="BE1019">
        <v>0</v>
      </c>
      <c r="BI1019">
        <v>0</v>
      </c>
      <c r="BM1019">
        <v>1</v>
      </c>
      <c r="BN1019">
        <v>30</v>
      </c>
      <c r="BO1019">
        <v>1.63</v>
      </c>
      <c r="BV1019" t="s">
        <v>3861</v>
      </c>
      <c r="BW1019" t="s">
        <v>3862</v>
      </c>
      <c r="BX1019">
        <v>1</v>
      </c>
      <c r="BY1019">
        <v>1</v>
      </c>
      <c r="BZ1019">
        <v>0</v>
      </c>
      <c r="CA1019">
        <v>0</v>
      </c>
      <c r="CB1019">
        <v>0</v>
      </c>
      <c r="CC1019">
        <v>1</v>
      </c>
      <c r="CD1019">
        <v>1</v>
      </c>
      <c r="CE1019">
        <v>0</v>
      </c>
      <c r="CF1019">
        <v>1</v>
      </c>
      <c r="CG1019">
        <v>0</v>
      </c>
      <c r="CH1019">
        <v>0</v>
      </c>
      <c r="CI1019">
        <v>0</v>
      </c>
    </row>
    <row r="1020" spans="1:87">
      <c r="A1020" t="s">
        <v>3863</v>
      </c>
      <c r="B1020" t="s">
        <v>3864</v>
      </c>
      <c r="C1020" t="s">
        <v>11260</v>
      </c>
      <c r="D1020" t="s">
        <v>11261</v>
      </c>
      <c r="E1020">
        <v>10</v>
      </c>
      <c r="F1020">
        <v>1</v>
      </c>
      <c r="G1020">
        <v>7</v>
      </c>
      <c r="H1020">
        <v>0</v>
      </c>
      <c r="I1020">
        <v>1.5</v>
      </c>
      <c r="J1020">
        <v>73</v>
      </c>
      <c r="K1020">
        <v>71.2</v>
      </c>
      <c r="L1020">
        <v>-1.7999999999999969</v>
      </c>
      <c r="M1020">
        <v>-2.4657534246575299</v>
      </c>
      <c r="N1020">
        <v>26.18</v>
      </c>
      <c r="O1020">
        <v>25.53</v>
      </c>
      <c r="P1020">
        <v>-0.64999999999999858</v>
      </c>
      <c r="Q1020">
        <v>35.53</v>
      </c>
      <c r="R1020">
        <v>34.01</v>
      </c>
      <c r="S1020">
        <v>-1.5200000000000029</v>
      </c>
      <c r="T1020">
        <v>32.29</v>
      </c>
      <c r="U1020">
        <v>33.299999999999997</v>
      </c>
      <c r="V1020">
        <v>1.009999999999998</v>
      </c>
      <c r="AF1020">
        <v>1</v>
      </c>
      <c r="AP1020">
        <v>1</v>
      </c>
      <c r="AZ1020">
        <v>1</v>
      </c>
      <c r="BA1020">
        <v>0</v>
      </c>
      <c r="BE1020">
        <v>0</v>
      </c>
      <c r="BI1020">
        <v>0</v>
      </c>
      <c r="BM1020">
        <v>1</v>
      </c>
      <c r="BN1020">
        <v>48</v>
      </c>
      <c r="BO1020">
        <v>1.67</v>
      </c>
      <c r="BR1020">
        <v>0</v>
      </c>
      <c r="BS1020">
        <v>5</v>
      </c>
      <c r="BV1020" t="s">
        <v>3865</v>
      </c>
      <c r="BW1020" t="s">
        <v>3154</v>
      </c>
      <c r="BX1020">
        <v>1</v>
      </c>
      <c r="BY1020">
        <v>0</v>
      </c>
      <c r="BZ1020">
        <v>0</v>
      </c>
      <c r="CA1020">
        <v>0</v>
      </c>
      <c r="CB1020">
        <v>1</v>
      </c>
      <c r="CC1020">
        <v>0</v>
      </c>
      <c r="CD1020">
        <v>0</v>
      </c>
      <c r="CE1020">
        <v>0</v>
      </c>
      <c r="CF1020">
        <v>0</v>
      </c>
      <c r="CG1020">
        <v>0</v>
      </c>
      <c r="CH1020">
        <v>0</v>
      </c>
      <c r="CI1020">
        <v>0</v>
      </c>
    </row>
    <row r="1021" spans="1:87">
      <c r="A1021" t="s">
        <v>3866</v>
      </c>
      <c r="B1021" t="s">
        <v>3867</v>
      </c>
      <c r="C1021" t="s">
        <v>11262</v>
      </c>
      <c r="D1021" t="s">
        <v>11263</v>
      </c>
      <c r="E1021">
        <v>15</v>
      </c>
      <c r="F1021">
        <v>1</v>
      </c>
      <c r="G1021">
        <v>3</v>
      </c>
      <c r="H1021">
        <v>0</v>
      </c>
      <c r="I1021">
        <v>7</v>
      </c>
      <c r="J1021">
        <v>87</v>
      </c>
      <c r="K1021">
        <v>77.900000000000006</v>
      </c>
      <c r="L1021">
        <v>-9.0999999999999943</v>
      </c>
      <c r="M1021">
        <v>-10.45977011494252</v>
      </c>
      <c r="N1021">
        <v>30.1</v>
      </c>
      <c r="O1021">
        <v>26.96</v>
      </c>
      <c r="P1021">
        <v>-3.140000000000001</v>
      </c>
      <c r="Q1021">
        <v>44.11</v>
      </c>
      <c r="R1021">
        <v>38.159999999999997</v>
      </c>
      <c r="S1021">
        <v>-5.9500000000000028</v>
      </c>
      <c r="T1021">
        <v>26.1</v>
      </c>
      <c r="U1021">
        <v>29.24</v>
      </c>
      <c r="V1021">
        <v>3.139999999999997</v>
      </c>
      <c r="AF1021">
        <v>1</v>
      </c>
      <c r="AP1021">
        <v>1</v>
      </c>
      <c r="AZ1021">
        <v>1</v>
      </c>
      <c r="BA1021">
        <v>1</v>
      </c>
      <c r="BB1021">
        <v>10.45977011494252</v>
      </c>
      <c r="BC1021" t="s">
        <v>11263</v>
      </c>
      <c r="BD1021">
        <v>15</v>
      </c>
      <c r="BE1021">
        <v>1</v>
      </c>
      <c r="BF1021">
        <v>10.45977011494252</v>
      </c>
      <c r="BG1021" t="s">
        <v>11263</v>
      </c>
      <c r="BH1021">
        <v>15</v>
      </c>
      <c r="BI1021">
        <v>0</v>
      </c>
      <c r="BM1021">
        <v>1</v>
      </c>
      <c r="BN1021">
        <v>55</v>
      </c>
      <c r="BO1021">
        <v>1.7</v>
      </c>
      <c r="BR1021">
        <v>1</v>
      </c>
      <c r="BS1021">
        <v>8</v>
      </c>
      <c r="BV1021" t="s">
        <v>3868</v>
      </c>
      <c r="BW1021" t="s">
        <v>3869</v>
      </c>
      <c r="BX1021">
        <v>1</v>
      </c>
      <c r="BY1021">
        <v>0</v>
      </c>
      <c r="BZ1021">
        <v>0</v>
      </c>
      <c r="CA1021">
        <v>0</v>
      </c>
      <c r="CB1021">
        <v>0</v>
      </c>
      <c r="CC1021">
        <v>1</v>
      </c>
      <c r="CD1021">
        <v>0</v>
      </c>
      <c r="CE1021">
        <v>0</v>
      </c>
      <c r="CF1021">
        <v>0</v>
      </c>
      <c r="CG1021">
        <v>0</v>
      </c>
      <c r="CH1021">
        <v>0</v>
      </c>
      <c r="CI1021">
        <v>0</v>
      </c>
    </row>
    <row r="1022" spans="1:87">
      <c r="A1022" t="s">
        <v>3870</v>
      </c>
      <c r="B1022" t="s">
        <v>3871</v>
      </c>
      <c r="C1022" t="s">
        <v>11264</v>
      </c>
      <c r="D1022" t="s">
        <v>11265</v>
      </c>
      <c r="E1022">
        <v>14</v>
      </c>
      <c r="F1022">
        <v>2</v>
      </c>
      <c r="G1022">
        <v>3</v>
      </c>
      <c r="H1022">
        <v>0</v>
      </c>
      <c r="I1022">
        <v>6.5</v>
      </c>
      <c r="J1022">
        <v>80.400000000000006</v>
      </c>
      <c r="K1022">
        <v>78.7</v>
      </c>
      <c r="L1022">
        <v>-1.7000000000000031</v>
      </c>
      <c r="M1022">
        <v>-2.1144278606965212</v>
      </c>
      <c r="N1022">
        <v>31.41</v>
      </c>
      <c r="O1022">
        <v>30.74</v>
      </c>
      <c r="P1022">
        <v>-0.67000000000000171</v>
      </c>
      <c r="Q1022">
        <v>43.82</v>
      </c>
      <c r="R1022">
        <v>42.98</v>
      </c>
      <c r="S1022">
        <v>-0.84000000000000341</v>
      </c>
      <c r="T1022">
        <v>28.77</v>
      </c>
      <c r="U1022">
        <v>29.05</v>
      </c>
      <c r="V1022">
        <v>0.28000000000000108</v>
      </c>
      <c r="AF1022">
        <v>1</v>
      </c>
      <c r="AP1022">
        <v>1</v>
      </c>
      <c r="AZ1022">
        <v>1</v>
      </c>
      <c r="BA1022">
        <v>0</v>
      </c>
      <c r="BE1022">
        <v>0</v>
      </c>
      <c r="BI1022">
        <v>0</v>
      </c>
      <c r="BM1022">
        <v>1</v>
      </c>
      <c r="BN1022">
        <v>44</v>
      </c>
      <c r="BO1022">
        <v>1.6</v>
      </c>
      <c r="BP1022">
        <v>0</v>
      </c>
      <c r="BQ1022">
        <v>1</v>
      </c>
      <c r="BR1022">
        <v>1</v>
      </c>
      <c r="BS1022">
        <v>9</v>
      </c>
      <c r="BT1022">
        <v>7</v>
      </c>
      <c r="BU1022">
        <v>9</v>
      </c>
      <c r="BV1022" t="s">
        <v>3872</v>
      </c>
      <c r="BW1022" t="s">
        <v>3873</v>
      </c>
      <c r="BX1022">
        <v>0</v>
      </c>
      <c r="BY1022">
        <v>1</v>
      </c>
      <c r="BZ1022">
        <v>0</v>
      </c>
      <c r="CA1022">
        <v>1</v>
      </c>
      <c r="CB1022">
        <v>0</v>
      </c>
      <c r="CC1022">
        <v>0</v>
      </c>
      <c r="CD1022">
        <v>0</v>
      </c>
      <c r="CE1022">
        <v>0</v>
      </c>
      <c r="CF1022">
        <v>0</v>
      </c>
      <c r="CG1022">
        <v>0</v>
      </c>
      <c r="CH1022">
        <v>0</v>
      </c>
      <c r="CI1022">
        <v>0</v>
      </c>
    </row>
    <row r="1023" spans="1:87">
      <c r="A1023" t="s">
        <v>3874</v>
      </c>
      <c r="B1023" t="s">
        <v>3875</v>
      </c>
      <c r="C1023" t="s">
        <v>11266</v>
      </c>
      <c r="D1023" t="s">
        <v>11268</v>
      </c>
      <c r="E1023">
        <v>29</v>
      </c>
      <c r="F1023">
        <v>5</v>
      </c>
      <c r="G1023">
        <v>21</v>
      </c>
      <c r="H1023">
        <v>0</v>
      </c>
      <c r="I1023">
        <v>1.4</v>
      </c>
      <c r="J1023">
        <v>82.2</v>
      </c>
      <c r="K1023">
        <v>77.099999999999994</v>
      </c>
      <c r="L1023">
        <v>-5.1000000000000094</v>
      </c>
      <c r="M1023">
        <v>-6.2043795620438056</v>
      </c>
      <c r="N1023">
        <v>27.47</v>
      </c>
      <c r="O1023">
        <v>25.76</v>
      </c>
      <c r="P1023">
        <v>-1.7099999999999971</v>
      </c>
      <c r="Q1023">
        <v>27.12</v>
      </c>
      <c r="R1023">
        <v>23.32</v>
      </c>
      <c r="S1023">
        <v>-3.8000000000000012</v>
      </c>
      <c r="T1023">
        <v>39.47</v>
      </c>
      <c r="U1023">
        <v>42.04</v>
      </c>
      <c r="V1023">
        <v>2.57</v>
      </c>
      <c r="AF1023">
        <v>1</v>
      </c>
      <c r="AP1023">
        <v>1</v>
      </c>
      <c r="AZ1023">
        <v>1</v>
      </c>
      <c r="BA1023">
        <v>1</v>
      </c>
      <c r="BB1023">
        <v>5.2311435523114316</v>
      </c>
      <c r="BC1023" t="s">
        <v>11267</v>
      </c>
      <c r="BD1023">
        <v>16</v>
      </c>
      <c r="BE1023">
        <v>0</v>
      </c>
      <c r="BI1023">
        <v>0</v>
      </c>
      <c r="BM1023">
        <v>0</v>
      </c>
      <c r="BN1023">
        <v>38</v>
      </c>
      <c r="BO1023">
        <v>1.73</v>
      </c>
      <c r="BV1023" t="s">
        <v>3876</v>
      </c>
      <c r="BW1023" t="s">
        <v>3877</v>
      </c>
      <c r="BX1023">
        <v>0</v>
      </c>
      <c r="BY1023">
        <v>0</v>
      </c>
      <c r="BZ1023">
        <v>0</v>
      </c>
      <c r="CA1023">
        <v>0</v>
      </c>
      <c r="CB1023">
        <v>1</v>
      </c>
      <c r="CC1023">
        <v>1</v>
      </c>
      <c r="CD1023">
        <v>0</v>
      </c>
      <c r="CE1023">
        <v>0</v>
      </c>
      <c r="CF1023">
        <v>0</v>
      </c>
      <c r="CG1023">
        <v>0</v>
      </c>
      <c r="CH1023">
        <v>1</v>
      </c>
      <c r="CI1023">
        <v>0</v>
      </c>
    </row>
    <row r="1024" spans="1:87">
      <c r="A1024" t="s">
        <v>3878</v>
      </c>
      <c r="B1024" t="s">
        <v>3879</v>
      </c>
      <c r="C1024" t="s">
        <v>11269</v>
      </c>
      <c r="D1024" t="s">
        <v>11274</v>
      </c>
      <c r="E1024">
        <v>96</v>
      </c>
      <c r="F1024">
        <v>4</v>
      </c>
      <c r="G1024">
        <v>37</v>
      </c>
      <c r="H1024">
        <v>0</v>
      </c>
      <c r="I1024">
        <v>2.6388888888888888</v>
      </c>
      <c r="J1024">
        <v>78.5</v>
      </c>
      <c r="K1024">
        <v>69.599999999999994</v>
      </c>
      <c r="L1024">
        <v>-8.9000000000000057</v>
      </c>
      <c r="M1024">
        <v>-11.3375796178344</v>
      </c>
      <c r="N1024">
        <v>26.53</v>
      </c>
      <c r="O1024">
        <v>23.53</v>
      </c>
      <c r="P1024">
        <v>-3</v>
      </c>
      <c r="Q1024">
        <v>36.22</v>
      </c>
      <c r="R1024">
        <v>30.24</v>
      </c>
      <c r="S1024">
        <v>-5.98</v>
      </c>
      <c r="T1024">
        <v>33.97</v>
      </c>
      <c r="U1024">
        <v>37.08</v>
      </c>
      <c r="V1024">
        <v>3.109999999999999</v>
      </c>
      <c r="W1024">
        <v>70.400000000000006</v>
      </c>
      <c r="X1024">
        <v>-8.0999999999999943</v>
      </c>
      <c r="Y1024">
        <v>-10.318471337579609</v>
      </c>
      <c r="Z1024">
        <v>30.47</v>
      </c>
      <c r="AA1024">
        <v>-5.75</v>
      </c>
      <c r="AB1024">
        <v>37.130000000000003</v>
      </c>
      <c r="AC1024">
        <v>3.1600000000000041</v>
      </c>
      <c r="AD1024" t="s">
        <v>11271</v>
      </c>
      <c r="AE1024">
        <v>34</v>
      </c>
      <c r="AF1024">
        <v>0</v>
      </c>
      <c r="AG1024">
        <v>69.7</v>
      </c>
      <c r="AH1024">
        <v>-8.7999999999999972</v>
      </c>
      <c r="AI1024">
        <v>-11.210191082802551</v>
      </c>
      <c r="AJ1024">
        <v>30.81</v>
      </c>
      <c r="AK1024">
        <v>-5.41</v>
      </c>
      <c r="AL1024">
        <v>36.47</v>
      </c>
      <c r="AM1024">
        <v>2.5</v>
      </c>
      <c r="AN1024" t="s">
        <v>11272</v>
      </c>
      <c r="AO1024">
        <v>54</v>
      </c>
      <c r="AP1024">
        <v>0</v>
      </c>
      <c r="AQ1024">
        <v>70.900000000000006</v>
      </c>
      <c r="AR1024">
        <v>-7.5999999999999943</v>
      </c>
      <c r="AS1024">
        <v>-9.6815286624203747</v>
      </c>
      <c r="AT1024">
        <v>30.82</v>
      </c>
      <c r="AU1024">
        <v>-5.3999999999999986</v>
      </c>
      <c r="AV1024">
        <v>36.94</v>
      </c>
      <c r="AW1024">
        <v>2.9699999999999989</v>
      </c>
      <c r="AX1024" t="s">
        <v>11273</v>
      </c>
      <c r="AY1024">
        <v>82</v>
      </c>
      <c r="AZ1024">
        <v>0</v>
      </c>
      <c r="BA1024">
        <v>1</v>
      </c>
      <c r="BB1024">
        <v>5.0955414012738851</v>
      </c>
      <c r="BC1024" t="s">
        <v>11270</v>
      </c>
      <c r="BD1024">
        <v>15</v>
      </c>
      <c r="BE1024">
        <v>1</v>
      </c>
      <c r="BF1024">
        <v>10.318471337579609</v>
      </c>
      <c r="BG1024" t="s">
        <v>11271</v>
      </c>
      <c r="BH1024">
        <v>34</v>
      </c>
      <c r="BI1024">
        <v>0</v>
      </c>
      <c r="BM1024">
        <v>1</v>
      </c>
      <c r="BN1024">
        <v>34</v>
      </c>
      <c r="BO1024">
        <v>1.72</v>
      </c>
      <c r="BP1024">
        <v>0</v>
      </c>
      <c r="BQ1024">
        <v>1</v>
      </c>
      <c r="BR1024">
        <v>1</v>
      </c>
      <c r="BV1024" t="s">
        <v>3880</v>
      </c>
      <c r="BW1024" t="s">
        <v>3881</v>
      </c>
      <c r="BX1024">
        <v>0</v>
      </c>
      <c r="BY1024">
        <v>1</v>
      </c>
      <c r="BZ1024">
        <v>0</v>
      </c>
      <c r="CA1024">
        <v>0</v>
      </c>
      <c r="CB1024">
        <v>0</v>
      </c>
      <c r="CC1024">
        <v>1</v>
      </c>
      <c r="CD1024">
        <v>0</v>
      </c>
      <c r="CE1024">
        <v>0</v>
      </c>
      <c r="CF1024">
        <v>0</v>
      </c>
      <c r="CG1024">
        <v>0</v>
      </c>
      <c r="CH1024">
        <v>0</v>
      </c>
      <c r="CI1024">
        <v>0</v>
      </c>
    </row>
    <row r="1025" spans="1:87">
      <c r="A1025" t="s">
        <v>3882</v>
      </c>
      <c r="B1025" t="s">
        <v>3883</v>
      </c>
      <c r="C1025" t="s">
        <v>11275</v>
      </c>
      <c r="D1025" t="s">
        <v>11281</v>
      </c>
      <c r="E1025">
        <v>155</v>
      </c>
      <c r="F1025">
        <v>12</v>
      </c>
      <c r="G1025">
        <v>18</v>
      </c>
      <c r="H1025">
        <v>0</v>
      </c>
      <c r="I1025">
        <v>9.0588235294117645</v>
      </c>
      <c r="J1025">
        <v>79.8</v>
      </c>
      <c r="K1025">
        <v>65.900000000000006</v>
      </c>
      <c r="L1025">
        <v>-13.89999999999999</v>
      </c>
      <c r="M1025">
        <v>-17.418546365914779</v>
      </c>
      <c r="N1025">
        <v>27.94</v>
      </c>
      <c r="O1025">
        <v>23.07</v>
      </c>
      <c r="P1025">
        <v>-4.870000000000001</v>
      </c>
      <c r="Q1025">
        <v>40.18</v>
      </c>
      <c r="R1025">
        <v>30.11</v>
      </c>
      <c r="S1025">
        <v>-10.07</v>
      </c>
      <c r="T1025">
        <v>27.76</v>
      </c>
      <c r="U1025">
        <v>33.659999999999997</v>
      </c>
      <c r="V1025">
        <v>5.899999999999995</v>
      </c>
      <c r="W1025">
        <v>74.5</v>
      </c>
      <c r="X1025">
        <v>-5.2999999999999972</v>
      </c>
      <c r="Y1025">
        <v>-6.64160401002506</v>
      </c>
      <c r="Z1025">
        <v>35.880000000000003</v>
      </c>
      <c r="AA1025">
        <v>-4.2999999999999972</v>
      </c>
      <c r="AB1025">
        <v>30.54</v>
      </c>
      <c r="AC1025">
        <v>2.779999999999998</v>
      </c>
      <c r="AD1025" t="s">
        <v>11277</v>
      </c>
      <c r="AE1025">
        <v>43</v>
      </c>
      <c r="AF1025">
        <v>0</v>
      </c>
      <c r="AG1025">
        <v>73.099999999999994</v>
      </c>
      <c r="AH1025">
        <v>-6.7000000000000028</v>
      </c>
      <c r="AI1025">
        <v>-8.395989974937347</v>
      </c>
      <c r="AJ1025">
        <v>35.22</v>
      </c>
      <c r="AK1025">
        <v>-4.9600000000000009</v>
      </c>
      <c r="AL1025">
        <v>30.72</v>
      </c>
      <c r="AM1025">
        <v>2.9599999999999969</v>
      </c>
      <c r="AN1025" t="s">
        <v>11278</v>
      </c>
      <c r="AO1025">
        <v>64</v>
      </c>
      <c r="AP1025">
        <v>0</v>
      </c>
      <c r="AQ1025">
        <v>71</v>
      </c>
      <c r="AR1025">
        <v>-8.7999999999999972</v>
      </c>
      <c r="AS1025">
        <v>-11.027568922305759</v>
      </c>
      <c r="AT1025">
        <v>33.659999999999997</v>
      </c>
      <c r="AU1025">
        <v>-6.5200000000000031</v>
      </c>
      <c r="AV1025">
        <v>31.66</v>
      </c>
      <c r="AW1025">
        <v>3.899999999999999</v>
      </c>
      <c r="AX1025" t="s">
        <v>11279</v>
      </c>
      <c r="AY1025">
        <v>78</v>
      </c>
      <c r="AZ1025">
        <v>0</v>
      </c>
      <c r="BA1025">
        <v>1</v>
      </c>
      <c r="BB1025">
        <v>7.1428571428571459</v>
      </c>
      <c r="BC1025" t="s">
        <v>11276</v>
      </c>
      <c r="BD1025">
        <v>37</v>
      </c>
      <c r="BE1025">
        <v>1</v>
      </c>
      <c r="BF1025">
        <v>11.027568922305759</v>
      </c>
      <c r="BG1025" t="s">
        <v>11279</v>
      </c>
      <c r="BH1025">
        <v>78</v>
      </c>
      <c r="BI1025">
        <v>1</v>
      </c>
      <c r="BJ1025">
        <v>15.41353383458646</v>
      </c>
      <c r="BK1025" t="s">
        <v>11280</v>
      </c>
      <c r="BL1025">
        <v>117</v>
      </c>
      <c r="BM1025">
        <v>1</v>
      </c>
      <c r="BN1025">
        <v>57</v>
      </c>
      <c r="BO1025">
        <v>1.69</v>
      </c>
      <c r="BP1025">
        <v>1</v>
      </c>
      <c r="BQ1025">
        <v>0</v>
      </c>
      <c r="BR1025">
        <v>1</v>
      </c>
      <c r="BS1025">
        <v>9</v>
      </c>
      <c r="BV1025" t="s">
        <v>3884</v>
      </c>
      <c r="BW1025" t="s">
        <v>3885</v>
      </c>
      <c r="BX1025">
        <v>1</v>
      </c>
      <c r="BY1025">
        <v>0</v>
      </c>
      <c r="BZ1025">
        <v>0</v>
      </c>
      <c r="CA1025">
        <v>0</v>
      </c>
      <c r="CB1025">
        <v>0</v>
      </c>
      <c r="CC1025">
        <v>1</v>
      </c>
      <c r="CD1025">
        <v>0</v>
      </c>
      <c r="CE1025">
        <v>0</v>
      </c>
      <c r="CF1025">
        <v>0</v>
      </c>
      <c r="CG1025">
        <v>0</v>
      </c>
      <c r="CH1025">
        <v>0</v>
      </c>
      <c r="CI1025">
        <v>0</v>
      </c>
    </row>
    <row r="1026" spans="1:87">
      <c r="A1026" t="s">
        <v>3886</v>
      </c>
      <c r="B1026" t="s">
        <v>3887</v>
      </c>
      <c r="C1026" t="s">
        <v>11282</v>
      </c>
      <c r="D1026" t="s">
        <v>11284</v>
      </c>
      <c r="E1026">
        <v>11</v>
      </c>
      <c r="F1026">
        <v>3</v>
      </c>
      <c r="G1026">
        <v>10</v>
      </c>
      <c r="H1026">
        <v>0</v>
      </c>
      <c r="I1026">
        <v>1.1111111111111109</v>
      </c>
      <c r="J1026">
        <v>74.2</v>
      </c>
      <c r="K1026">
        <v>70</v>
      </c>
      <c r="L1026">
        <v>-4.2000000000000028</v>
      </c>
      <c r="M1026">
        <v>-5.6603773584905692</v>
      </c>
      <c r="N1026">
        <v>26.61</v>
      </c>
      <c r="O1026">
        <v>25.1</v>
      </c>
      <c r="P1026">
        <v>-1.509999999999998</v>
      </c>
      <c r="Q1026">
        <v>25.47</v>
      </c>
      <c r="R1026">
        <v>23.22</v>
      </c>
      <c r="S1026">
        <v>-2.25</v>
      </c>
      <c r="T1026">
        <v>35.78</v>
      </c>
      <c r="U1026">
        <v>37.090000000000003</v>
      </c>
      <c r="V1026">
        <v>1.3100000000000021</v>
      </c>
      <c r="AF1026">
        <v>1</v>
      </c>
      <c r="AP1026">
        <v>1</v>
      </c>
      <c r="AZ1026">
        <v>1</v>
      </c>
      <c r="BA1026">
        <v>1</v>
      </c>
      <c r="BB1026">
        <v>5.1212938005390791</v>
      </c>
      <c r="BC1026" t="s">
        <v>11283</v>
      </c>
      <c r="BD1026">
        <v>9</v>
      </c>
      <c r="BE1026">
        <v>0</v>
      </c>
      <c r="BI1026">
        <v>0</v>
      </c>
      <c r="BM1026">
        <v>0</v>
      </c>
      <c r="BN1026">
        <v>71</v>
      </c>
      <c r="BO1026">
        <v>1.67</v>
      </c>
      <c r="BV1026" t="s">
        <v>3888</v>
      </c>
      <c r="BW1026" t="s">
        <v>3889</v>
      </c>
      <c r="BX1026">
        <v>0</v>
      </c>
      <c r="BY1026">
        <v>0</v>
      </c>
      <c r="BZ1026">
        <v>0</v>
      </c>
      <c r="CA1026">
        <v>0</v>
      </c>
      <c r="CB1026">
        <v>0</v>
      </c>
      <c r="CC1026">
        <v>1</v>
      </c>
      <c r="CD1026">
        <v>0</v>
      </c>
      <c r="CE1026">
        <v>1</v>
      </c>
      <c r="CF1026">
        <v>0</v>
      </c>
      <c r="CG1026">
        <v>0</v>
      </c>
      <c r="CH1026">
        <v>0</v>
      </c>
      <c r="CI1026">
        <v>0</v>
      </c>
    </row>
    <row r="1027" spans="1:87">
      <c r="A1027" t="s">
        <v>3890</v>
      </c>
      <c r="B1027" t="s">
        <v>3891</v>
      </c>
      <c r="C1027" t="s">
        <v>11285</v>
      </c>
      <c r="D1027" t="s">
        <v>11288</v>
      </c>
      <c r="E1027">
        <v>53</v>
      </c>
      <c r="F1027">
        <v>5</v>
      </c>
      <c r="G1027">
        <v>14</v>
      </c>
      <c r="H1027">
        <v>0</v>
      </c>
      <c r="I1027">
        <v>4</v>
      </c>
      <c r="J1027">
        <v>87.1</v>
      </c>
      <c r="K1027">
        <v>80.2</v>
      </c>
      <c r="L1027">
        <v>-6.8999999999999906</v>
      </c>
      <c r="M1027">
        <v>-7.9219288174511959</v>
      </c>
      <c r="N1027">
        <v>33.19</v>
      </c>
      <c r="O1027">
        <v>30.56</v>
      </c>
      <c r="P1027">
        <v>-2.629999999999999</v>
      </c>
      <c r="Q1027">
        <v>48.65</v>
      </c>
      <c r="R1027">
        <v>43.42</v>
      </c>
      <c r="S1027">
        <v>-5.2299999999999969</v>
      </c>
      <c r="T1027">
        <v>22.58</v>
      </c>
      <c r="U1027">
        <v>25.77</v>
      </c>
      <c r="V1027">
        <v>3.1900000000000008</v>
      </c>
      <c r="W1027">
        <v>81.400000000000006</v>
      </c>
      <c r="X1027">
        <v>-5.6999999999999886</v>
      </c>
      <c r="Y1027">
        <v>-6.5442020665901133</v>
      </c>
      <c r="Z1027">
        <v>44.97</v>
      </c>
      <c r="AA1027">
        <v>-3.68</v>
      </c>
      <c r="AB1027">
        <v>24.49</v>
      </c>
      <c r="AC1027">
        <v>1.91</v>
      </c>
      <c r="AD1027" t="s">
        <v>11287</v>
      </c>
      <c r="AE1027">
        <v>31</v>
      </c>
      <c r="AF1027">
        <v>0</v>
      </c>
      <c r="AG1027">
        <v>80.2</v>
      </c>
      <c r="AH1027">
        <v>-6.8999999999999906</v>
      </c>
      <c r="AI1027">
        <v>-7.9219288174511959</v>
      </c>
      <c r="AJ1027">
        <v>43.42</v>
      </c>
      <c r="AK1027">
        <v>-5.2299999999999969</v>
      </c>
      <c r="AL1027">
        <v>25.77</v>
      </c>
      <c r="AM1027">
        <v>3.1900000000000008</v>
      </c>
      <c r="AN1027" t="s">
        <v>11288</v>
      </c>
      <c r="AO1027">
        <v>53</v>
      </c>
      <c r="AP1027">
        <v>0</v>
      </c>
      <c r="AZ1027">
        <v>1</v>
      </c>
      <c r="BA1027">
        <v>1</v>
      </c>
      <c r="BB1027">
        <v>5.0516647531572811</v>
      </c>
      <c r="BC1027" t="s">
        <v>11286</v>
      </c>
      <c r="BD1027">
        <v>16</v>
      </c>
      <c r="BE1027">
        <v>0</v>
      </c>
      <c r="BI1027">
        <v>0</v>
      </c>
      <c r="BM1027">
        <v>1</v>
      </c>
      <c r="BN1027">
        <v>63</v>
      </c>
      <c r="BO1027">
        <v>1.62</v>
      </c>
      <c r="BP1027">
        <v>1</v>
      </c>
      <c r="BQ1027">
        <v>0</v>
      </c>
      <c r="BR1027">
        <v>1</v>
      </c>
      <c r="BS1027">
        <v>9</v>
      </c>
      <c r="BT1027">
        <v>5</v>
      </c>
      <c r="BU1027">
        <v>9</v>
      </c>
      <c r="BV1027" t="s">
        <v>3892</v>
      </c>
      <c r="BW1027" t="s">
        <v>3893</v>
      </c>
      <c r="BX1027">
        <v>0</v>
      </c>
      <c r="BY1027">
        <v>0</v>
      </c>
      <c r="BZ1027">
        <v>0</v>
      </c>
      <c r="CA1027">
        <v>1</v>
      </c>
      <c r="CB1027">
        <v>0</v>
      </c>
      <c r="CC1027">
        <v>0</v>
      </c>
      <c r="CD1027">
        <v>0</v>
      </c>
      <c r="CE1027">
        <v>0</v>
      </c>
      <c r="CF1027">
        <v>0</v>
      </c>
      <c r="CG1027">
        <v>0</v>
      </c>
      <c r="CH1027">
        <v>0</v>
      </c>
      <c r="CI1027">
        <v>0</v>
      </c>
    </row>
    <row r="1028" spans="1:87">
      <c r="A1028" t="s">
        <v>3894</v>
      </c>
      <c r="B1028" t="s">
        <v>3895</v>
      </c>
      <c r="C1028" t="s">
        <v>11289</v>
      </c>
      <c r="D1028" t="s">
        <v>11291</v>
      </c>
      <c r="E1028">
        <v>250</v>
      </c>
      <c r="F1028">
        <v>3</v>
      </c>
      <c r="G1028">
        <v>11</v>
      </c>
      <c r="H1028">
        <v>0</v>
      </c>
      <c r="I1028">
        <v>24.9</v>
      </c>
      <c r="J1028">
        <v>86.7</v>
      </c>
      <c r="K1028">
        <v>90</v>
      </c>
      <c r="L1028">
        <v>3.2999999999999972</v>
      </c>
      <c r="M1028">
        <v>3.8062283737024192</v>
      </c>
      <c r="N1028">
        <v>30</v>
      </c>
      <c r="O1028">
        <v>31.14</v>
      </c>
      <c r="P1028">
        <v>1.140000000000001</v>
      </c>
      <c r="Q1028">
        <v>42.83</v>
      </c>
      <c r="R1028">
        <v>45.7</v>
      </c>
      <c r="S1028">
        <v>2.870000000000005</v>
      </c>
      <c r="T1028">
        <v>29.98</v>
      </c>
      <c r="U1028">
        <v>27.9</v>
      </c>
      <c r="V1028">
        <v>-2.0800000000000018</v>
      </c>
      <c r="W1028">
        <v>83.3</v>
      </c>
      <c r="X1028">
        <v>-3.4000000000000061</v>
      </c>
      <c r="Y1028">
        <v>-3.9215686274509869</v>
      </c>
      <c r="Z1028">
        <v>40.520000000000003</v>
      </c>
      <c r="AA1028">
        <v>-2.3099999999999952</v>
      </c>
      <c r="AB1028">
        <v>31.26</v>
      </c>
      <c r="AC1028">
        <v>1.2800000000000009</v>
      </c>
      <c r="AD1028" t="s">
        <v>11290</v>
      </c>
      <c r="AE1028">
        <v>35</v>
      </c>
      <c r="AF1028">
        <v>0</v>
      </c>
      <c r="AP1028">
        <v>1</v>
      </c>
      <c r="AZ1028">
        <v>1</v>
      </c>
      <c r="BA1028">
        <v>0</v>
      </c>
      <c r="BE1028">
        <v>0</v>
      </c>
      <c r="BI1028">
        <v>0</v>
      </c>
      <c r="BM1028">
        <v>1</v>
      </c>
      <c r="BN1028">
        <v>37</v>
      </c>
      <c r="BO1028">
        <v>1.7</v>
      </c>
      <c r="BP1028">
        <v>1</v>
      </c>
      <c r="BQ1028">
        <v>0</v>
      </c>
      <c r="BR1028">
        <v>1</v>
      </c>
      <c r="BS1028">
        <v>8</v>
      </c>
      <c r="BT1028">
        <v>5</v>
      </c>
      <c r="BU1028">
        <v>8</v>
      </c>
      <c r="BV1028" t="s">
        <v>3896</v>
      </c>
      <c r="BW1028" t="s">
        <v>3897</v>
      </c>
      <c r="BX1028">
        <v>1</v>
      </c>
      <c r="BY1028">
        <v>1</v>
      </c>
      <c r="BZ1028">
        <v>0</v>
      </c>
      <c r="CA1028">
        <v>0</v>
      </c>
      <c r="CB1028">
        <v>1</v>
      </c>
      <c r="CC1028">
        <v>1</v>
      </c>
      <c r="CD1028">
        <v>0</v>
      </c>
      <c r="CE1028">
        <v>0</v>
      </c>
      <c r="CF1028">
        <v>0</v>
      </c>
      <c r="CG1028">
        <v>0</v>
      </c>
      <c r="CH1028">
        <v>0</v>
      </c>
      <c r="CI1028">
        <v>0</v>
      </c>
    </row>
    <row r="1029" spans="1:87">
      <c r="A1029" t="s">
        <v>3898</v>
      </c>
      <c r="B1029" t="s">
        <v>3899</v>
      </c>
      <c r="C1029" t="s">
        <v>11292</v>
      </c>
      <c r="D1029" t="s">
        <v>11294</v>
      </c>
      <c r="E1029">
        <v>64</v>
      </c>
      <c r="F1029">
        <v>2</v>
      </c>
      <c r="G1029">
        <v>4</v>
      </c>
      <c r="H1029">
        <v>0</v>
      </c>
      <c r="I1029">
        <v>21</v>
      </c>
      <c r="J1029">
        <v>81.7</v>
      </c>
      <c r="K1029">
        <v>79</v>
      </c>
      <c r="L1029">
        <v>-2.7000000000000028</v>
      </c>
      <c r="M1029">
        <v>-3.3047735618115088</v>
      </c>
      <c r="N1029">
        <v>28.95</v>
      </c>
      <c r="O1029">
        <v>27.99</v>
      </c>
      <c r="P1029">
        <v>-0.96000000000000085</v>
      </c>
      <c r="Q1029">
        <v>29.72</v>
      </c>
      <c r="R1029">
        <v>28.22</v>
      </c>
      <c r="S1029">
        <v>-1.5</v>
      </c>
      <c r="T1029">
        <v>34.840000000000003</v>
      </c>
      <c r="U1029">
        <v>35.72</v>
      </c>
      <c r="V1029">
        <v>0.87999999999999545</v>
      </c>
      <c r="W1029">
        <v>80.7</v>
      </c>
      <c r="X1029">
        <v>-1</v>
      </c>
      <c r="Y1029">
        <v>-1.2239902080783349</v>
      </c>
      <c r="Z1029">
        <v>29.25</v>
      </c>
      <c r="AA1029">
        <v>-0.46999999999999892</v>
      </c>
      <c r="AB1029">
        <v>35.08</v>
      </c>
      <c r="AC1029">
        <v>0.23999999999999491</v>
      </c>
      <c r="AD1029" t="s">
        <v>11293</v>
      </c>
      <c r="AE1029">
        <v>31</v>
      </c>
      <c r="AF1029">
        <v>0</v>
      </c>
      <c r="AG1029">
        <v>79</v>
      </c>
      <c r="AH1029">
        <v>-2.7000000000000028</v>
      </c>
      <c r="AI1029">
        <v>-3.3047735618115088</v>
      </c>
      <c r="AJ1029">
        <v>28.22</v>
      </c>
      <c r="AK1029">
        <v>-1.5</v>
      </c>
      <c r="AL1029">
        <v>35.72</v>
      </c>
      <c r="AM1029">
        <v>0.87999999999999545</v>
      </c>
      <c r="AN1029" t="s">
        <v>11294</v>
      </c>
      <c r="AO1029">
        <v>64</v>
      </c>
      <c r="AP1029">
        <v>0</v>
      </c>
      <c r="AZ1029">
        <v>1</v>
      </c>
      <c r="BA1029">
        <v>0</v>
      </c>
      <c r="BE1029">
        <v>0</v>
      </c>
      <c r="BI1029">
        <v>0</v>
      </c>
      <c r="BM1029">
        <v>0</v>
      </c>
      <c r="BN1029">
        <v>59</v>
      </c>
      <c r="BO1029">
        <v>1.68</v>
      </c>
      <c r="BV1029" t="s">
        <v>3900</v>
      </c>
      <c r="BW1029" t="s">
        <v>3901</v>
      </c>
      <c r="BX1029">
        <v>0</v>
      </c>
      <c r="BY1029">
        <v>0</v>
      </c>
      <c r="BZ1029">
        <v>0</v>
      </c>
      <c r="CA1029">
        <v>0</v>
      </c>
      <c r="CB1029">
        <v>0</v>
      </c>
      <c r="CC1029">
        <v>1</v>
      </c>
      <c r="CD1029">
        <v>0</v>
      </c>
      <c r="CE1029">
        <v>0</v>
      </c>
      <c r="CF1029">
        <v>0</v>
      </c>
      <c r="CG1029">
        <v>0</v>
      </c>
      <c r="CH1029">
        <v>0</v>
      </c>
      <c r="CI1029">
        <v>0</v>
      </c>
    </row>
    <row r="1030" spans="1:87">
      <c r="A1030" t="s">
        <v>3902</v>
      </c>
      <c r="B1030" t="s">
        <v>3903</v>
      </c>
      <c r="C1030" t="s">
        <v>11295</v>
      </c>
      <c r="D1030" t="s">
        <v>11297</v>
      </c>
      <c r="E1030">
        <v>32</v>
      </c>
      <c r="F1030">
        <v>3</v>
      </c>
      <c r="G1030">
        <v>4</v>
      </c>
      <c r="H1030">
        <v>0</v>
      </c>
      <c r="I1030">
        <v>10.33333333333333</v>
      </c>
      <c r="J1030">
        <v>87.9</v>
      </c>
      <c r="K1030">
        <v>79.3</v>
      </c>
      <c r="L1030">
        <v>-8.6000000000000085</v>
      </c>
      <c r="M1030">
        <v>-9.7838452787258348</v>
      </c>
      <c r="N1030">
        <v>32.68</v>
      </c>
      <c r="O1030">
        <v>29.48</v>
      </c>
      <c r="P1030">
        <v>-3.1999999999999988</v>
      </c>
      <c r="Q1030">
        <v>47.04</v>
      </c>
      <c r="R1030">
        <v>40.71</v>
      </c>
      <c r="S1030">
        <v>-6.3299999999999983</v>
      </c>
      <c r="T1030">
        <v>28.43</v>
      </c>
      <c r="U1030">
        <v>32.200000000000003</v>
      </c>
      <c r="V1030">
        <v>3.7700000000000031</v>
      </c>
      <c r="W1030">
        <v>79.3</v>
      </c>
      <c r="X1030">
        <v>-8.6000000000000085</v>
      </c>
      <c r="Y1030">
        <v>-9.7838452787258348</v>
      </c>
      <c r="Z1030">
        <v>40.71</v>
      </c>
      <c r="AA1030">
        <v>-6.3299999999999983</v>
      </c>
      <c r="AB1030">
        <v>32.200000000000003</v>
      </c>
      <c r="AC1030">
        <v>3.7700000000000031</v>
      </c>
      <c r="AD1030" t="s">
        <v>11297</v>
      </c>
      <c r="AE1030">
        <v>32</v>
      </c>
      <c r="AF1030">
        <v>0</v>
      </c>
      <c r="AP1030">
        <v>1</v>
      </c>
      <c r="AZ1030">
        <v>1</v>
      </c>
      <c r="BA1030">
        <v>1</v>
      </c>
      <c r="BB1030">
        <v>6.4846416382252583</v>
      </c>
      <c r="BC1030" t="s">
        <v>11296</v>
      </c>
      <c r="BD1030">
        <v>16</v>
      </c>
      <c r="BE1030">
        <v>0</v>
      </c>
      <c r="BI1030">
        <v>0</v>
      </c>
      <c r="BM1030">
        <v>1</v>
      </c>
      <c r="BN1030">
        <v>32</v>
      </c>
      <c r="BO1030">
        <v>1.64</v>
      </c>
      <c r="BP1030">
        <v>0</v>
      </c>
      <c r="BQ1030">
        <v>0</v>
      </c>
      <c r="BR1030">
        <v>1</v>
      </c>
      <c r="BV1030" t="s">
        <v>3904</v>
      </c>
      <c r="BW1030" t="s">
        <v>3905</v>
      </c>
      <c r="BX1030">
        <v>1</v>
      </c>
      <c r="BY1030">
        <v>0</v>
      </c>
      <c r="BZ1030">
        <v>0</v>
      </c>
      <c r="CA1030">
        <v>0</v>
      </c>
      <c r="CB1030">
        <v>0</v>
      </c>
      <c r="CC1030">
        <v>1</v>
      </c>
      <c r="CD1030">
        <v>0</v>
      </c>
      <c r="CE1030">
        <v>0</v>
      </c>
      <c r="CF1030">
        <v>0</v>
      </c>
      <c r="CG1030">
        <v>0</v>
      </c>
      <c r="CH1030">
        <v>0</v>
      </c>
      <c r="CI1030">
        <v>0</v>
      </c>
    </row>
    <row r="1031" spans="1:87">
      <c r="A1031" t="s">
        <v>3906</v>
      </c>
      <c r="B1031" t="s">
        <v>3907</v>
      </c>
      <c r="C1031" t="s">
        <v>11298</v>
      </c>
      <c r="D1031" t="s">
        <v>11299</v>
      </c>
      <c r="E1031">
        <v>8</v>
      </c>
      <c r="F1031">
        <v>3</v>
      </c>
      <c r="G1031">
        <v>3</v>
      </c>
      <c r="H1031">
        <v>0</v>
      </c>
      <c r="I1031">
        <v>3.5</v>
      </c>
      <c r="J1031">
        <v>80.900000000000006</v>
      </c>
      <c r="K1031">
        <v>77.2</v>
      </c>
      <c r="L1031">
        <v>-3.7000000000000028</v>
      </c>
      <c r="M1031">
        <v>-4.5735475896168154</v>
      </c>
      <c r="N1031">
        <v>26.42</v>
      </c>
      <c r="O1031">
        <v>25.21</v>
      </c>
      <c r="P1031">
        <v>-1.2100000000000011</v>
      </c>
      <c r="Q1031">
        <v>26.27</v>
      </c>
      <c r="R1031">
        <v>23.63</v>
      </c>
      <c r="S1031">
        <v>-2.640000000000001</v>
      </c>
      <c r="T1031">
        <v>37.090000000000003</v>
      </c>
      <c r="U1031">
        <v>38.840000000000003</v>
      </c>
      <c r="V1031">
        <v>1.75</v>
      </c>
      <c r="AF1031">
        <v>1</v>
      </c>
      <c r="AP1031">
        <v>1</v>
      </c>
      <c r="AZ1031">
        <v>1</v>
      </c>
      <c r="BA1031">
        <v>0</v>
      </c>
      <c r="BE1031">
        <v>0</v>
      </c>
      <c r="BI1031">
        <v>0</v>
      </c>
      <c r="BM1031">
        <v>0</v>
      </c>
      <c r="BN1031">
        <v>55</v>
      </c>
      <c r="BO1031">
        <v>1.75</v>
      </c>
      <c r="BV1031" t="s">
        <v>3908</v>
      </c>
      <c r="BW1031" t="s">
        <v>3909</v>
      </c>
      <c r="BX1031">
        <v>0</v>
      </c>
      <c r="BY1031">
        <v>0</v>
      </c>
      <c r="BZ1031">
        <v>0</v>
      </c>
      <c r="CA1031">
        <v>1</v>
      </c>
      <c r="CB1031">
        <v>0</v>
      </c>
      <c r="CC1031">
        <v>0</v>
      </c>
      <c r="CD1031">
        <v>1</v>
      </c>
      <c r="CE1031">
        <v>0</v>
      </c>
      <c r="CF1031">
        <v>0</v>
      </c>
      <c r="CG1031">
        <v>1</v>
      </c>
      <c r="CH1031">
        <v>0</v>
      </c>
      <c r="CI1031">
        <v>0</v>
      </c>
    </row>
    <row r="1032" spans="1:87">
      <c r="A1032" t="s">
        <v>3910</v>
      </c>
      <c r="B1032" t="s">
        <v>3911</v>
      </c>
      <c r="C1032" t="s">
        <v>11300</v>
      </c>
      <c r="D1032" t="s">
        <v>11302</v>
      </c>
      <c r="E1032">
        <v>33</v>
      </c>
      <c r="F1032">
        <v>3</v>
      </c>
      <c r="G1032">
        <v>12</v>
      </c>
      <c r="H1032">
        <v>0</v>
      </c>
      <c r="I1032">
        <v>2.9090909090909092</v>
      </c>
      <c r="J1032">
        <v>109.8</v>
      </c>
      <c r="K1032">
        <v>100.1</v>
      </c>
      <c r="L1032">
        <v>-9.7000000000000028</v>
      </c>
      <c r="M1032">
        <v>-8.8342440801457212</v>
      </c>
      <c r="N1032">
        <v>31.4</v>
      </c>
      <c r="O1032">
        <v>28.63</v>
      </c>
      <c r="P1032">
        <v>-2.77</v>
      </c>
      <c r="Q1032">
        <v>37.6</v>
      </c>
      <c r="R1032">
        <v>31.02</v>
      </c>
      <c r="S1032">
        <v>-6.5800000000000018</v>
      </c>
      <c r="T1032">
        <v>33.14</v>
      </c>
      <c r="U1032">
        <v>37.42</v>
      </c>
      <c r="V1032">
        <v>4.2800000000000011</v>
      </c>
      <c r="W1032">
        <v>100.1</v>
      </c>
      <c r="X1032">
        <v>-9.7000000000000028</v>
      </c>
      <c r="Y1032">
        <v>-8.8342440801457212</v>
      </c>
      <c r="Z1032">
        <v>31.02</v>
      </c>
      <c r="AA1032">
        <v>-6.5800000000000018</v>
      </c>
      <c r="AB1032">
        <v>37.42</v>
      </c>
      <c r="AC1032">
        <v>4.2800000000000011</v>
      </c>
      <c r="AD1032" t="s">
        <v>11302</v>
      </c>
      <c r="AE1032">
        <v>33</v>
      </c>
      <c r="AF1032">
        <v>0</v>
      </c>
      <c r="AP1032">
        <v>1</v>
      </c>
      <c r="AZ1032">
        <v>1</v>
      </c>
      <c r="BA1032">
        <v>1</v>
      </c>
      <c r="BB1032">
        <v>5.6466302367941736</v>
      </c>
      <c r="BC1032" t="s">
        <v>11301</v>
      </c>
      <c r="BD1032">
        <v>15</v>
      </c>
      <c r="BE1032">
        <v>0</v>
      </c>
      <c r="BI1032">
        <v>0</v>
      </c>
      <c r="BM1032">
        <v>0</v>
      </c>
      <c r="BN1032">
        <v>31</v>
      </c>
      <c r="BO1032">
        <v>1.87</v>
      </c>
      <c r="BR1032">
        <v>0</v>
      </c>
      <c r="BS1032">
        <v>5</v>
      </c>
      <c r="BV1032" t="s">
        <v>3912</v>
      </c>
      <c r="BW1032" t="s">
        <v>3913</v>
      </c>
      <c r="BX1032">
        <v>0</v>
      </c>
      <c r="BY1032">
        <v>0</v>
      </c>
      <c r="BZ1032">
        <v>0</v>
      </c>
      <c r="CA1032">
        <v>0</v>
      </c>
      <c r="CB1032">
        <v>0</v>
      </c>
      <c r="CC1032">
        <v>0</v>
      </c>
      <c r="CD1032">
        <v>1</v>
      </c>
      <c r="CE1032">
        <v>0</v>
      </c>
      <c r="CF1032">
        <v>0</v>
      </c>
      <c r="CG1032">
        <v>0</v>
      </c>
      <c r="CH1032">
        <v>0</v>
      </c>
      <c r="CI1032">
        <v>0</v>
      </c>
    </row>
    <row r="1033" spans="1:87">
      <c r="A1033" t="s">
        <v>3914</v>
      </c>
      <c r="B1033" t="s">
        <v>3915</v>
      </c>
      <c r="C1033" t="s">
        <v>11303</v>
      </c>
      <c r="D1033" t="s">
        <v>11303</v>
      </c>
      <c r="E1033">
        <v>1</v>
      </c>
      <c r="F1033">
        <v>2</v>
      </c>
      <c r="G1033">
        <v>1</v>
      </c>
      <c r="H1033">
        <v>1</v>
      </c>
      <c r="J1033">
        <v>80.7</v>
      </c>
      <c r="K1033">
        <v>80.7</v>
      </c>
      <c r="L1033">
        <v>0</v>
      </c>
      <c r="M1033">
        <v>0</v>
      </c>
      <c r="N1033">
        <v>27.28</v>
      </c>
      <c r="O1033">
        <v>27.28</v>
      </c>
      <c r="P1033">
        <v>0</v>
      </c>
      <c r="Q1033">
        <v>38.729999999999997</v>
      </c>
      <c r="R1033">
        <v>38.729999999999997</v>
      </c>
      <c r="S1033">
        <v>0</v>
      </c>
      <c r="T1033">
        <v>29.87</v>
      </c>
      <c r="U1033">
        <v>29.87</v>
      </c>
      <c r="V1033">
        <v>0</v>
      </c>
      <c r="AF1033">
        <v>1</v>
      </c>
      <c r="AP1033">
        <v>1</v>
      </c>
      <c r="AZ1033">
        <v>1</v>
      </c>
      <c r="BA1033">
        <v>0</v>
      </c>
      <c r="BE1033">
        <v>0</v>
      </c>
      <c r="BI1033">
        <v>0</v>
      </c>
      <c r="BM1033">
        <v>1</v>
      </c>
      <c r="BN1033">
        <v>49</v>
      </c>
      <c r="BO1033">
        <v>1.72</v>
      </c>
      <c r="BV1033" t="s">
        <v>3916</v>
      </c>
      <c r="BW1033" t="s">
        <v>3917</v>
      </c>
      <c r="BX1033">
        <v>0</v>
      </c>
      <c r="BY1033">
        <v>1</v>
      </c>
      <c r="BZ1033">
        <v>0</v>
      </c>
      <c r="CA1033">
        <v>0</v>
      </c>
      <c r="CB1033">
        <v>0</v>
      </c>
      <c r="CC1033">
        <v>1</v>
      </c>
      <c r="CD1033">
        <v>0</v>
      </c>
      <c r="CE1033">
        <v>0</v>
      </c>
      <c r="CF1033">
        <v>0</v>
      </c>
      <c r="CG1033">
        <v>1</v>
      </c>
      <c r="CH1033">
        <v>0</v>
      </c>
      <c r="CI1033">
        <v>0</v>
      </c>
    </row>
    <row r="1034" spans="1:87">
      <c r="A1034" t="s">
        <v>3918</v>
      </c>
      <c r="B1034" t="s">
        <v>3919</v>
      </c>
      <c r="C1034" t="s">
        <v>11304</v>
      </c>
      <c r="D1034" t="s">
        <v>11309</v>
      </c>
      <c r="E1034">
        <v>79</v>
      </c>
      <c r="F1034">
        <v>3</v>
      </c>
      <c r="G1034">
        <v>26</v>
      </c>
      <c r="H1034">
        <v>0</v>
      </c>
      <c r="I1034">
        <v>3.12</v>
      </c>
      <c r="J1034">
        <v>72</v>
      </c>
      <c r="K1034">
        <v>64.5</v>
      </c>
      <c r="L1034">
        <v>-7.5</v>
      </c>
      <c r="M1034">
        <v>-10.41666666666667</v>
      </c>
      <c r="N1034">
        <v>28.13</v>
      </c>
      <c r="O1034">
        <v>25.2</v>
      </c>
      <c r="P1034">
        <v>-2.93</v>
      </c>
      <c r="Q1034">
        <v>38.5</v>
      </c>
      <c r="R1034">
        <v>33.369999999999997</v>
      </c>
      <c r="S1034">
        <v>-5.1300000000000026</v>
      </c>
      <c r="T1034">
        <v>29.91</v>
      </c>
      <c r="U1034">
        <v>32.76</v>
      </c>
      <c r="V1034">
        <v>2.8499999999999979</v>
      </c>
      <c r="W1034">
        <v>66.5</v>
      </c>
      <c r="X1034">
        <v>-5.5</v>
      </c>
      <c r="Y1034">
        <v>-7.6388888888888893</v>
      </c>
      <c r="Z1034">
        <v>34.880000000000003</v>
      </c>
      <c r="AA1034">
        <v>-3.619999999999997</v>
      </c>
      <c r="AB1034">
        <v>31.83</v>
      </c>
      <c r="AC1034">
        <v>1.9199999999999979</v>
      </c>
      <c r="AD1034" t="s">
        <v>11306</v>
      </c>
      <c r="AE1034">
        <v>41</v>
      </c>
      <c r="AF1034">
        <v>0</v>
      </c>
      <c r="AG1034">
        <v>65.2</v>
      </c>
      <c r="AH1034">
        <v>-6.7999999999999972</v>
      </c>
      <c r="AI1034">
        <v>-9.4444444444444411</v>
      </c>
      <c r="AJ1034">
        <v>33.85</v>
      </c>
      <c r="AK1034">
        <v>-4.6499999999999986</v>
      </c>
      <c r="AL1034">
        <v>32.49</v>
      </c>
      <c r="AM1034">
        <v>2.5800000000000018</v>
      </c>
      <c r="AN1034" t="s">
        <v>11307</v>
      </c>
      <c r="AO1034">
        <v>62</v>
      </c>
      <c r="AP1034">
        <v>0</v>
      </c>
      <c r="AQ1034">
        <v>64.5</v>
      </c>
      <c r="AR1034">
        <v>-7.5</v>
      </c>
      <c r="AS1034">
        <v>-10.41666666666667</v>
      </c>
      <c r="AT1034">
        <v>33.369999999999997</v>
      </c>
      <c r="AU1034">
        <v>-5.1300000000000026</v>
      </c>
      <c r="AV1034">
        <v>32.76</v>
      </c>
      <c r="AW1034">
        <v>2.8499999999999979</v>
      </c>
      <c r="AX1034" t="s">
        <v>11309</v>
      </c>
      <c r="AY1034">
        <v>79</v>
      </c>
      <c r="AZ1034">
        <v>0</v>
      </c>
      <c r="BA1034">
        <v>1</v>
      </c>
      <c r="BB1034">
        <v>5.6944444444444366</v>
      </c>
      <c r="BC1034" t="s">
        <v>11305</v>
      </c>
      <c r="BD1034">
        <v>16</v>
      </c>
      <c r="BE1034">
        <v>1</v>
      </c>
      <c r="BF1034">
        <v>10.138888888888889</v>
      </c>
      <c r="BG1034" t="s">
        <v>11308</v>
      </c>
      <c r="BH1034">
        <v>70</v>
      </c>
      <c r="BI1034">
        <v>0</v>
      </c>
      <c r="BM1034">
        <v>1</v>
      </c>
      <c r="BN1034">
        <v>55</v>
      </c>
      <c r="BO1034">
        <v>1.6</v>
      </c>
      <c r="BR1034">
        <v>1</v>
      </c>
      <c r="BV1034" t="s">
        <v>3920</v>
      </c>
      <c r="BW1034" t="s">
        <v>3921</v>
      </c>
      <c r="BX1034">
        <v>1</v>
      </c>
      <c r="BY1034">
        <v>0</v>
      </c>
      <c r="BZ1034">
        <v>0</v>
      </c>
      <c r="CA1034">
        <v>1</v>
      </c>
      <c r="CB1034">
        <v>0</v>
      </c>
      <c r="CC1034">
        <v>0</v>
      </c>
      <c r="CD1034">
        <v>0</v>
      </c>
      <c r="CE1034">
        <v>0</v>
      </c>
      <c r="CF1034">
        <v>0</v>
      </c>
      <c r="CG1034">
        <v>0</v>
      </c>
      <c r="CH1034">
        <v>0</v>
      </c>
      <c r="CI1034">
        <v>0</v>
      </c>
    </row>
    <row r="1035" spans="1:87">
      <c r="A1035" t="s">
        <v>3922</v>
      </c>
      <c r="B1035" t="s">
        <v>3923</v>
      </c>
      <c r="C1035" t="s">
        <v>11310</v>
      </c>
      <c r="D1035" t="s">
        <v>11316</v>
      </c>
      <c r="E1035">
        <v>104</v>
      </c>
      <c r="F1035">
        <v>6</v>
      </c>
      <c r="G1035">
        <v>21</v>
      </c>
      <c r="H1035">
        <v>0</v>
      </c>
      <c r="I1035">
        <v>5.15</v>
      </c>
      <c r="J1035">
        <v>89</v>
      </c>
      <c r="K1035">
        <v>71</v>
      </c>
      <c r="L1035">
        <v>-18</v>
      </c>
      <c r="M1035">
        <v>-20.2247191011236</v>
      </c>
      <c r="N1035">
        <v>31.91</v>
      </c>
      <c r="O1035">
        <v>25.46</v>
      </c>
      <c r="P1035">
        <v>-6.4499999999999993</v>
      </c>
      <c r="Q1035">
        <v>47.17</v>
      </c>
      <c r="R1035">
        <v>34.76</v>
      </c>
      <c r="S1035">
        <v>-12.41</v>
      </c>
      <c r="T1035">
        <v>24.44</v>
      </c>
      <c r="U1035">
        <v>31.38</v>
      </c>
      <c r="V1035">
        <v>6.9399999999999977</v>
      </c>
      <c r="W1035">
        <v>79.5</v>
      </c>
      <c r="X1035">
        <v>-9.5</v>
      </c>
      <c r="Y1035">
        <v>-10.674157303370791</v>
      </c>
      <c r="Z1035">
        <v>40.6</v>
      </c>
      <c r="AA1035">
        <v>-6.57</v>
      </c>
      <c r="AB1035">
        <v>28.12</v>
      </c>
      <c r="AC1035">
        <v>3.68</v>
      </c>
      <c r="AD1035" t="s">
        <v>11313</v>
      </c>
      <c r="AE1035">
        <v>41</v>
      </c>
      <c r="AF1035">
        <v>0</v>
      </c>
      <c r="AG1035">
        <v>75.400000000000006</v>
      </c>
      <c r="AH1035">
        <v>-13.599999999999991</v>
      </c>
      <c r="AI1035">
        <v>-15.280898876404491</v>
      </c>
      <c r="AJ1035">
        <v>37.53</v>
      </c>
      <c r="AK1035">
        <v>-9.64</v>
      </c>
      <c r="AL1035">
        <v>29.98</v>
      </c>
      <c r="AM1035">
        <v>5.5399999999999991</v>
      </c>
      <c r="AN1035" t="s">
        <v>11314</v>
      </c>
      <c r="AO1035">
        <v>62</v>
      </c>
      <c r="AP1035">
        <v>0</v>
      </c>
      <c r="AQ1035">
        <v>73.400000000000006</v>
      </c>
      <c r="AR1035">
        <v>-15.599999999999991</v>
      </c>
      <c r="AS1035">
        <v>-17.528089887640441</v>
      </c>
      <c r="AT1035">
        <v>35.979999999999997</v>
      </c>
      <c r="AU1035">
        <v>-11.19</v>
      </c>
      <c r="AV1035">
        <v>30.94</v>
      </c>
      <c r="AW1035">
        <v>6.5</v>
      </c>
      <c r="AX1035" t="s">
        <v>11315</v>
      </c>
      <c r="AY1035">
        <v>77</v>
      </c>
      <c r="AZ1035">
        <v>0</v>
      </c>
      <c r="BA1035">
        <v>1</v>
      </c>
      <c r="BB1035">
        <v>5.9550561797752781</v>
      </c>
      <c r="BC1035" t="s">
        <v>11311</v>
      </c>
      <c r="BD1035">
        <v>20</v>
      </c>
      <c r="BE1035">
        <v>1</v>
      </c>
      <c r="BF1035">
        <v>10.22471910112359</v>
      </c>
      <c r="BG1035" t="s">
        <v>11312</v>
      </c>
      <c r="BH1035">
        <v>39</v>
      </c>
      <c r="BI1035">
        <v>1</v>
      </c>
      <c r="BJ1035">
        <v>15.280898876404491</v>
      </c>
      <c r="BK1035" t="s">
        <v>11314</v>
      </c>
      <c r="BL1035">
        <v>62</v>
      </c>
      <c r="BM1035">
        <v>1</v>
      </c>
      <c r="BN1035">
        <v>55</v>
      </c>
      <c r="BO1035">
        <v>1.67</v>
      </c>
      <c r="BV1035" t="s">
        <v>3924</v>
      </c>
      <c r="BW1035" t="s">
        <v>3925</v>
      </c>
      <c r="BX1035">
        <v>0</v>
      </c>
      <c r="BY1035">
        <v>0</v>
      </c>
      <c r="BZ1035">
        <v>0</v>
      </c>
      <c r="CA1035">
        <v>0</v>
      </c>
      <c r="CB1035">
        <v>0</v>
      </c>
      <c r="CC1035">
        <v>0</v>
      </c>
      <c r="CD1035">
        <v>1</v>
      </c>
      <c r="CE1035">
        <v>0</v>
      </c>
      <c r="CF1035">
        <v>0</v>
      </c>
      <c r="CG1035">
        <v>0</v>
      </c>
      <c r="CH1035">
        <v>0</v>
      </c>
      <c r="CI1035">
        <v>0</v>
      </c>
    </row>
    <row r="1036" spans="1:87">
      <c r="A1036" t="s">
        <v>3926</v>
      </c>
      <c r="B1036" t="s">
        <v>3927</v>
      </c>
      <c r="C1036" t="s">
        <v>11317</v>
      </c>
      <c r="D1036" t="s">
        <v>11323</v>
      </c>
      <c r="E1036">
        <v>183</v>
      </c>
      <c r="F1036">
        <v>2</v>
      </c>
      <c r="G1036">
        <v>30</v>
      </c>
      <c r="H1036">
        <v>0</v>
      </c>
      <c r="I1036">
        <v>6.2758620689655169</v>
      </c>
      <c r="J1036">
        <v>83.4</v>
      </c>
      <c r="K1036">
        <v>65</v>
      </c>
      <c r="L1036">
        <v>-18.400000000000009</v>
      </c>
      <c r="M1036">
        <v>-22.062350119904082</v>
      </c>
      <c r="N1036">
        <v>34.270000000000003</v>
      </c>
      <c r="O1036">
        <v>26.71</v>
      </c>
      <c r="P1036">
        <v>-7.5600000000000023</v>
      </c>
      <c r="Q1036">
        <v>48.39</v>
      </c>
      <c r="R1036">
        <v>35.29</v>
      </c>
      <c r="S1036">
        <v>-13.1</v>
      </c>
      <c r="T1036">
        <v>25.43</v>
      </c>
      <c r="U1036">
        <v>32.99</v>
      </c>
      <c r="V1036">
        <v>7.5600000000000023</v>
      </c>
      <c r="W1036">
        <v>78.099999999999994</v>
      </c>
      <c r="X1036">
        <v>-5.3000000000000114</v>
      </c>
      <c r="Y1036">
        <v>-6.3549160671462959</v>
      </c>
      <c r="Z1036">
        <v>45.02</v>
      </c>
      <c r="AA1036">
        <v>-3.369999999999997</v>
      </c>
      <c r="AB1036">
        <v>27.14</v>
      </c>
      <c r="AC1036">
        <v>1.7100000000000011</v>
      </c>
      <c r="AD1036" t="s">
        <v>11319</v>
      </c>
      <c r="AE1036">
        <v>43</v>
      </c>
      <c r="AF1036">
        <v>0</v>
      </c>
      <c r="AG1036">
        <v>75</v>
      </c>
      <c r="AH1036">
        <v>-8.4000000000000057</v>
      </c>
      <c r="AI1036">
        <v>-10.07194244604317</v>
      </c>
      <c r="AJ1036">
        <v>42.59</v>
      </c>
      <c r="AK1036">
        <v>-5.7999999999999972</v>
      </c>
      <c r="AL1036">
        <v>28.68</v>
      </c>
      <c r="AM1036">
        <v>3.25</v>
      </c>
      <c r="AN1036" t="s">
        <v>11320</v>
      </c>
      <c r="AO1036">
        <v>60</v>
      </c>
      <c r="AP1036">
        <v>0</v>
      </c>
      <c r="AQ1036">
        <v>72</v>
      </c>
      <c r="AR1036">
        <v>-11.400000000000009</v>
      </c>
      <c r="AS1036">
        <v>-13.669064748201439</v>
      </c>
      <c r="AT1036">
        <v>40.119999999999997</v>
      </c>
      <c r="AU1036">
        <v>-8.2700000000000031</v>
      </c>
      <c r="AV1036">
        <v>30.28</v>
      </c>
      <c r="AW1036">
        <v>4.8500000000000014</v>
      </c>
      <c r="AX1036" t="s">
        <v>11321</v>
      </c>
      <c r="AY1036">
        <v>82</v>
      </c>
      <c r="AZ1036">
        <v>0</v>
      </c>
      <c r="BA1036">
        <v>1</v>
      </c>
      <c r="BB1036">
        <v>5.5155875299760293</v>
      </c>
      <c r="BC1036" t="s">
        <v>11318</v>
      </c>
      <c r="BD1036">
        <v>35</v>
      </c>
      <c r="BE1036">
        <v>1</v>
      </c>
      <c r="BF1036">
        <v>10.07194244604317</v>
      </c>
      <c r="BG1036" t="s">
        <v>11320</v>
      </c>
      <c r="BH1036">
        <v>60</v>
      </c>
      <c r="BI1036">
        <v>1</v>
      </c>
      <c r="BJ1036">
        <v>15.22781774580336</v>
      </c>
      <c r="BK1036" t="s">
        <v>11322</v>
      </c>
      <c r="BL1036">
        <v>98</v>
      </c>
      <c r="BM1036">
        <v>1</v>
      </c>
      <c r="BN1036">
        <v>49</v>
      </c>
      <c r="BO1036">
        <v>1.56</v>
      </c>
      <c r="BP1036">
        <v>1</v>
      </c>
      <c r="BQ1036">
        <v>1</v>
      </c>
      <c r="BR1036">
        <v>1</v>
      </c>
      <c r="BS1036">
        <v>8</v>
      </c>
      <c r="BT1036">
        <v>8</v>
      </c>
      <c r="BU1036">
        <v>8</v>
      </c>
      <c r="BV1036" t="s">
        <v>3928</v>
      </c>
      <c r="BW1036" t="s">
        <v>3929</v>
      </c>
      <c r="BX1036">
        <v>1</v>
      </c>
      <c r="BY1036">
        <v>1</v>
      </c>
      <c r="BZ1036">
        <v>0</v>
      </c>
      <c r="CA1036">
        <v>0</v>
      </c>
      <c r="CB1036">
        <v>0</v>
      </c>
      <c r="CC1036">
        <v>0</v>
      </c>
      <c r="CD1036">
        <v>0</v>
      </c>
      <c r="CE1036">
        <v>0</v>
      </c>
      <c r="CF1036">
        <v>0</v>
      </c>
      <c r="CG1036">
        <v>1</v>
      </c>
      <c r="CH1036">
        <v>0</v>
      </c>
      <c r="CI1036">
        <v>0</v>
      </c>
    </row>
    <row r="1037" spans="1:87">
      <c r="A1037" t="s">
        <v>3930</v>
      </c>
      <c r="B1037" t="s">
        <v>3931</v>
      </c>
      <c r="C1037" t="s">
        <v>11324</v>
      </c>
      <c r="D1037" t="s">
        <v>11325</v>
      </c>
      <c r="E1037">
        <v>12</v>
      </c>
      <c r="F1037">
        <v>8</v>
      </c>
      <c r="G1037">
        <v>2</v>
      </c>
      <c r="H1037">
        <v>0</v>
      </c>
      <c r="I1037">
        <v>11</v>
      </c>
      <c r="J1037">
        <v>81.5</v>
      </c>
      <c r="K1037">
        <v>78</v>
      </c>
      <c r="L1037">
        <v>-3.5</v>
      </c>
      <c r="M1037">
        <v>-4.294478527607362</v>
      </c>
      <c r="N1037">
        <v>29.94</v>
      </c>
      <c r="O1037">
        <v>28.65</v>
      </c>
      <c r="P1037">
        <v>-1.2900000000000029</v>
      </c>
      <c r="Q1037">
        <v>42.51</v>
      </c>
      <c r="R1037">
        <v>40.33</v>
      </c>
      <c r="S1037">
        <v>-2.1800000000000002</v>
      </c>
      <c r="T1037">
        <v>28.14</v>
      </c>
      <c r="U1037">
        <v>29.23</v>
      </c>
      <c r="V1037">
        <v>1.0900000000000001</v>
      </c>
      <c r="AF1037">
        <v>1</v>
      </c>
      <c r="AP1037">
        <v>1</v>
      </c>
      <c r="AZ1037">
        <v>1</v>
      </c>
      <c r="BA1037">
        <v>0</v>
      </c>
      <c r="BE1037">
        <v>0</v>
      </c>
      <c r="BI1037">
        <v>0</v>
      </c>
      <c r="BM1037">
        <v>1</v>
      </c>
      <c r="BN1037">
        <v>50</v>
      </c>
      <c r="BO1037">
        <v>1.65</v>
      </c>
      <c r="BV1037" t="s">
        <v>3932</v>
      </c>
      <c r="BW1037" t="s">
        <v>3933</v>
      </c>
      <c r="BX1037">
        <v>1</v>
      </c>
      <c r="BY1037">
        <v>0</v>
      </c>
      <c r="BZ1037">
        <v>0</v>
      </c>
      <c r="CA1037">
        <v>0</v>
      </c>
      <c r="CB1037">
        <v>0</v>
      </c>
      <c r="CC1037">
        <v>1</v>
      </c>
      <c r="CD1037">
        <v>0</v>
      </c>
      <c r="CE1037">
        <v>0</v>
      </c>
      <c r="CF1037">
        <v>1</v>
      </c>
      <c r="CG1037">
        <v>0</v>
      </c>
      <c r="CH1037">
        <v>0</v>
      </c>
      <c r="CI1037">
        <v>0</v>
      </c>
    </row>
    <row r="1038" spans="1:87">
      <c r="A1038" t="s">
        <v>3934</v>
      </c>
      <c r="B1038" t="s">
        <v>3935</v>
      </c>
      <c r="C1038" t="s">
        <v>11326</v>
      </c>
      <c r="D1038" t="s">
        <v>11328</v>
      </c>
      <c r="E1038">
        <v>14</v>
      </c>
      <c r="F1038">
        <v>2</v>
      </c>
      <c r="G1038">
        <v>9</v>
      </c>
      <c r="H1038">
        <v>0</v>
      </c>
      <c r="I1038">
        <v>1.625</v>
      </c>
      <c r="J1038">
        <v>74.599999999999994</v>
      </c>
      <c r="K1038">
        <v>67.400000000000006</v>
      </c>
      <c r="L1038">
        <v>-7.1999999999999886</v>
      </c>
      <c r="M1038">
        <v>-9.6514745308310843</v>
      </c>
      <c r="N1038">
        <v>26.43</v>
      </c>
      <c r="O1038">
        <v>23.88</v>
      </c>
      <c r="P1038">
        <v>-2.5500000000000012</v>
      </c>
      <c r="Q1038">
        <v>36.159999999999997</v>
      </c>
      <c r="R1038">
        <v>30.65</v>
      </c>
      <c r="S1038">
        <v>-5.509999999999998</v>
      </c>
      <c r="T1038">
        <v>31.87</v>
      </c>
      <c r="U1038">
        <v>35.26</v>
      </c>
      <c r="V1038">
        <v>3.389999999999997</v>
      </c>
      <c r="AF1038">
        <v>1</v>
      </c>
      <c r="AP1038">
        <v>1</v>
      </c>
      <c r="AZ1038">
        <v>1</v>
      </c>
      <c r="BA1038">
        <v>1</v>
      </c>
      <c r="BB1038">
        <v>5.2278820375335009</v>
      </c>
      <c r="BC1038" t="s">
        <v>11327</v>
      </c>
      <c r="BD1038">
        <v>7</v>
      </c>
      <c r="BE1038">
        <v>0</v>
      </c>
      <c r="BI1038">
        <v>0</v>
      </c>
      <c r="BM1038">
        <v>1</v>
      </c>
      <c r="BN1038">
        <v>48</v>
      </c>
      <c r="BO1038">
        <v>1.68</v>
      </c>
      <c r="BP1038">
        <v>1</v>
      </c>
      <c r="BQ1038">
        <v>1</v>
      </c>
      <c r="BR1038">
        <v>1</v>
      </c>
      <c r="BS1038">
        <v>8</v>
      </c>
      <c r="BT1038">
        <v>8</v>
      </c>
      <c r="BU1038">
        <v>8</v>
      </c>
      <c r="BV1038" t="s">
        <v>3936</v>
      </c>
      <c r="BW1038" t="s">
        <v>3937</v>
      </c>
      <c r="BX1038">
        <v>1</v>
      </c>
      <c r="BY1038">
        <v>1</v>
      </c>
      <c r="BZ1038">
        <v>0</v>
      </c>
      <c r="CA1038">
        <v>0</v>
      </c>
      <c r="CB1038">
        <v>0</v>
      </c>
      <c r="CC1038">
        <v>0</v>
      </c>
      <c r="CD1038">
        <v>0</v>
      </c>
      <c r="CE1038">
        <v>0</v>
      </c>
      <c r="CF1038">
        <v>0</v>
      </c>
      <c r="CG1038">
        <v>0</v>
      </c>
      <c r="CH1038">
        <v>0</v>
      </c>
      <c r="CI1038">
        <v>0</v>
      </c>
    </row>
    <row r="1039" spans="1:87">
      <c r="A1039" t="s">
        <v>3938</v>
      </c>
      <c r="B1039" t="s">
        <v>3939</v>
      </c>
      <c r="C1039" t="s">
        <v>11329</v>
      </c>
      <c r="D1039" t="s">
        <v>11330</v>
      </c>
      <c r="E1039">
        <v>8</v>
      </c>
      <c r="F1039">
        <v>4</v>
      </c>
      <c r="G1039">
        <v>4</v>
      </c>
      <c r="H1039">
        <v>0</v>
      </c>
      <c r="I1039">
        <v>2.333333333333333</v>
      </c>
      <c r="J1039">
        <v>77</v>
      </c>
      <c r="K1039">
        <v>74.900000000000006</v>
      </c>
      <c r="L1039">
        <v>-2.0999999999999939</v>
      </c>
      <c r="M1039">
        <v>-2.72727272727272</v>
      </c>
      <c r="N1039">
        <v>26.03</v>
      </c>
      <c r="O1039">
        <v>25.32</v>
      </c>
      <c r="P1039">
        <v>-0.71000000000000085</v>
      </c>
      <c r="Q1039">
        <v>23.9</v>
      </c>
      <c r="R1039">
        <v>23.54</v>
      </c>
      <c r="S1039">
        <v>-0.35999999999999938</v>
      </c>
      <c r="T1039">
        <v>40.03</v>
      </c>
      <c r="U1039">
        <v>40</v>
      </c>
      <c r="V1039">
        <v>-3.000000000000114E-2</v>
      </c>
      <c r="AF1039">
        <v>1</v>
      </c>
      <c r="AP1039">
        <v>1</v>
      </c>
      <c r="AZ1039">
        <v>1</v>
      </c>
      <c r="BA1039">
        <v>0</v>
      </c>
      <c r="BE1039">
        <v>0</v>
      </c>
      <c r="BI1039">
        <v>0</v>
      </c>
      <c r="BM1039">
        <v>0</v>
      </c>
      <c r="BN1039">
        <v>49</v>
      </c>
      <c r="BO1039">
        <v>1.72</v>
      </c>
      <c r="BV1039" t="s">
        <v>3940</v>
      </c>
      <c r="BW1039" t="s">
        <v>3941</v>
      </c>
      <c r="BX1039">
        <v>0</v>
      </c>
      <c r="BY1039">
        <v>0</v>
      </c>
      <c r="BZ1039">
        <v>0</v>
      </c>
      <c r="CA1039">
        <v>0</v>
      </c>
      <c r="CB1039">
        <v>1</v>
      </c>
      <c r="CC1039">
        <v>0</v>
      </c>
      <c r="CD1039">
        <v>0</v>
      </c>
      <c r="CE1039">
        <v>0</v>
      </c>
      <c r="CF1039">
        <v>0</v>
      </c>
      <c r="CG1039">
        <v>0</v>
      </c>
      <c r="CH1039">
        <v>0</v>
      </c>
      <c r="CI1039">
        <v>0</v>
      </c>
    </row>
    <row r="1040" spans="1:87">
      <c r="A1040" t="s">
        <v>3942</v>
      </c>
      <c r="B1040" t="s">
        <v>3943</v>
      </c>
      <c r="C1040" t="s">
        <v>11331</v>
      </c>
      <c r="D1040" t="s">
        <v>11333</v>
      </c>
      <c r="E1040">
        <v>12</v>
      </c>
      <c r="F1040">
        <v>1</v>
      </c>
      <c r="G1040">
        <v>5</v>
      </c>
      <c r="H1040">
        <v>0</v>
      </c>
      <c r="I1040">
        <v>2.75</v>
      </c>
      <c r="J1040">
        <v>74.5</v>
      </c>
      <c r="K1040">
        <v>70.099999999999994</v>
      </c>
      <c r="L1040">
        <v>-4.4000000000000057</v>
      </c>
      <c r="M1040">
        <v>-5.9060402684563833</v>
      </c>
      <c r="N1040">
        <v>31.01</v>
      </c>
      <c r="O1040">
        <v>29.18</v>
      </c>
      <c r="P1040">
        <v>-1.8300000000000021</v>
      </c>
      <c r="Q1040">
        <v>42.59</v>
      </c>
      <c r="R1040">
        <v>39.24</v>
      </c>
      <c r="S1040">
        <v>-3.350000000000001</v>
      </c>
      <c r="T1040">
        <v>30.09</v>
      </c>
      <c r="U1040">
        <v>32.14</v>
      </c>
      <c r="V1040">
        <v>2.0500000000000012</v>
      </c>
      <c r="AF1040">
        <v>1</v>
      </c>
      <c r="AP1040">
        <v>1</v>
      </c>
      <c r="AZ1040">
        <v>1</v>
      </c>
      <c r="BA1040">
        <v>1</v>
      </c>
      <c r="BB1040">
        <v>5.1006711409395944</v>
      </c>
      <c r="BC1040" t="s">
        <v>11332</v>
      </c>
      <c r="BD1040">
        <v>9</v>
      </c>
      <c r="BE1040">
        <v>0</v>
      </c>
      <c r="BI1040">
        <v>0</v>
      </c>
      <c r="BM1040">
        <v>1</v>
      </c>
      <c r="BN1040">
        <v>40</v>
      </c>
      <c r="BO1040">
        <v>1.55</v>
      </c>
      <c r="BV1040" t="s">
        <v>3944</v>
      </c>
      <c r="BW1040" t="s">
        <v>3945</v>
      </c>
      <c r="BX1040">
        <v>0</v>
      </c>
      <c r="BY1040">
        <v>0</v>
      </c>
      <c r="BZ1040">
        <v>0</v>
      </c>
      <c r="CA1040">
        <v>0</v>
      </c>
      <c r="CB1040">
        <v>0</v>
      </c>
      <c r="CC1040">
        <v>0</v>
      </c>
      <c r="CD1040">
        <v>0</v>
      </c>
      <c r="CE1040">
        <v>0</v>
      </c>
      <c r="CF1040">
        <v>1</v>
      </c>
      <c r="CG1040">
        <v>0</v>
      </c>
      <c r="CH1040">
        <v>0</v>
      </c>
      <c r="CI1040">
        <v>0</v>
      </c>
    </row>
    <row r="1041" spans="1:87">
      <c r="A1041" t="s">
        <v>3946</v>
      </c>
      <c r="B1041" t="s">
        <v>3947</v>
      </c>
      <c r="C1041" t="s">
        <v>11334</v>
      </c>
      <c r="D1041" t="s">
        <v>11338</v>
      </c>
      <c r="E1041">
        <v>136</v>
      </c>
      <c r="F1041">
        <v>6</v>
      </c>
      <c r="G1041">
        <v>14</v>
      </c>
      <c r="H1041">
        <v>0</v>
      </c>
      <c r="I1041">
        <v>10.38461538461539</v>
      </c>
      <c r="J1041">
        <v>68.099999999999994</v>
      </c>
      <c r="K1041">
        <v>63</v>
      </c>
      <c r="L1041">
        <v>-5.0999999999999943</v>
      </c>
      <c r="M1041">
        <v>-7.4889867841409616</v>
      </c>
      <c r="N1041">
        <v>27.28</v>
      </c>
      <c r="O1041">
        <v>25.24</v>
      </c>
      <c r="P1041">
        <v>-2.0400000000000031</v>
      </c>
      <c r="Q1041">
        <v>37.369999999999997</v>
      </c>
      <c r="R1041">
        <v>33.25</v>
      </c>
      <c r="S1041">
        <v>-4.1199999999999974</v>
      </c>
      <c r="T1041">
        <v>30.18</v>
      </c>
      <c r="U1041">
        <v>32.700000000000003</v>
      </c>
      <c r="V1041">
        <v>2.5200000000000031</v>
      </c>
      <c r="AF1041">
        <v>1</v>
      </c>
      <c r="AG1041">
        <v>60.3</v>
      </c>
      <c r="AH1041">
        <v>-7.7999999999999972</v>
      </c>
      <c r="AI1041">
        <v>-11.453744493392071</v>
      </c>
      <c r="AJ1041">
        <v>31.03</v>
      </c>
      <c r="AK1041">
        <v>-6.3399999999999963</v>
      </c>
      <c r="AL1041">
        <v>34.28</v>
      </c>
      <c r="AM1041">
        <v>4.1000000000000014</v>
      </c>
      <c r="AN1041" t="s">
        <v>11336</v>
      </c>
      <c r="AO1041">
        <v>51</v>
      </c>
      <c r="AP1041">
        <v>0</v>
      </c>
      <c r="AQ1041">
        <v>62.7</v>
      </c>
      <c r="AR1041">
        <v>-5.3999999999999906</v>
      </c>
      <c r="AS1041">
        <v>-7.9295154185021897</v>
      </c>
      <c r="AT1041">
        <v>33.33</v>
      </c>
      <c r="AU1041">
        <v>-4.0399999999999991</v>
      </c>
      <c r="AV1041">
        <v>32.619999999999997</v>
      </c>
      <c r="AW1041">
        <v>2.4399999999999982</v>
      </c>
      <c r="AX1041" t="s">
        <v>11337</v>
      </c>
      <c r="AY1041">
        <v>78</v>
      </c>
      <c r="AZ1041">
        <v>0</v>
      </c>
      <c r="BA1041">
        <v>1</v>
      </c>
      <c r="BB1041">
        <v>5.286343612334794</v>
      </c>
      <c r="BC1041" t="s">
        <v>11335</v>
      </c>
      <c r="BD1041">
        <v>20</v>
      </c>
      <c r="BE1041">
        <v>1</v>
      </c>
      <c r="BF1041">
        <v>11.453744493392071</v>
      </c>
      <c r="BG1041" t="s">
        <v>11336</v>
      </c>
      <c r="BH1041">
        <v>51</v>
      </c>
      <c r="BI1041">
        <v>0</v>
      </c>
      <c r="BM1041">
        <v>1</v>
      </c>
      <c r="BN1041">
        <v>56</v>
      </c>
      <c r="BO1041">
        <v>1.58</v>
      </c>
      <c r="BP1041">
        <v>1</v>
      </c>
      <c r="BQ1041">
        <v>1</v>
      </c>
      <c r="BR1041">
        <v>0</v>
      </c>
      <c r="BS1041">
        <v>1</v>
      </c>
      <c r="BT1041">
        <v>1</v>
      </c>
      <c r="BU1041">
        <v>10</v>
      </c>
      <c r="BV1041" t="s">
        <v>1378</v>
      </c>
      <c r="BW1041" t="s">
        <v>346</v>
      </c>
      <c r="BX1041">
        <v>1</v>
      </c>
      <c r="BY1041">
        <v>0</v>
      </c>
      <c r="BZ1041">
        <v>0</v>
      </c>
      <c r="CA1041">
        <v>0</v>
      </c>
      <c r="CB1041">
        <v>0</v>
      </c>
      <c r="CC1041">
        <v>0</v>
      </c>
      <c r="CD1041">
        <v>0</v>
      </c>
      <c r="CE1041">
        <v>0</v>
      </c>
      <c r="CF1041">
        <v>0</v>
      </c>
      <c r="CG1041">
        <v>0</v>
      </c>
      <c r="CH1041">
        <v>0</v>
      </c>
      <c r="CI1041">
        <v>0</v>
      </c>
    </row>
    <row r="1042" spans="1:87">
      <c r="A1042" t="s">
        <v>3948</v>
      </c>
      <c r="B1042" t="s">
        <v>3949</v>
      </c>
      <c r="C1042" t="s">
        <v>11339</v>
      </c>
      <c r="D1042" t="s">
        <v>7357</v>
      </c>
      <c r="E1042">
        <v>18</v>
      </c>
      <c r="F1042">
        <v>2</v>
      </c>
      <c r="G1042">
        <v>6</v>
      </c>
      <c r="H1042">
        <v>0</v>
      </c>
      <c r="I1042">
        <v>3.4</v>
      </c>
      <c r="J1042">
        <v>101.9</v>
      </c>
      <c r="K1042">
        <v>94.9</v>
      </c>
      <c r="L1042">
        <v>-7</v>
      </c>
      <c r="M1042">
        <v>-6.8694798822374876</v>
      </c>
      <c r="N1042">
        <v>34.44</v>
      </c>
      <c r="O1042">
        <v>32.08</v>
      </c>
      <c r="P1042">
        <v>-2.359999999999999</v>
      </c>
      <c r="Q1042">
        <v>40.69</v>
      </c>
      <c r="R1042">
        <v>35.9</v>
      </c>
      <c r="S1042">
        <v>-4.7899999999999991</v>
      </c>
      <c r="T1042">
        <v>29.12</v>
      </c>
      <c r="U1042">
        <v>32.25</v>
      </c>
      <c r="V1042">
        <v>3.129999999999999</v>
      </c>
      <c r="AF1042">
        <v>1</v>
      </c>
      <c r="AP1042">
        <v>1</v>
      </c>
      <c r="AZ1042">
        <v>1</v>
      </c>
      <c r="BA1042">
        <v>1</v>
      </c>
      <c r="BB1042">
        <v>5.7899901864573167</v>
      </c>
      <c r="BC1042" t="s">
        <v>11340</v>
      </c>
      <c r="BD1042">
        <v>11</v>
      </c>
      <c r="BE1042">
        <v>0</v>
      </c>
      <c r="BI1042">
        <v>0</v>
      </c>
      <c r="BM1042">
        <v>0</v>
      </c>
      <c r="BN1042">
        <v>49</v>
      </c>
      <c r="BO1042">
        <v>1.72</v>
      </c>
      <c r="BP1042">
        <v>0</v>
      </c>
      <c r="BQ1042">
        <v>1</v>
      </c>
      <c r="BR1042">
        <v>1</v>
      </c>
      <c r="BS1042">
        <v>8</v>
      </c>
      <c r="BT1042">
        <v>8</v>
      </c>
      <c r="BU1042">
        <v>8</v>
      </c>
      <c r="BV1042" t="s">
        <v>3950</v>
      </c>
      <c r="BW1042" t="s">
        <v>3951</v>
      </c>
      <c r="BX1042">
        <v>0</v>
      </c>
      <c r="BY1042">
        <v>1</v>
      </c>
      <c r="BZ1042">
        <v>0</v>
      </c>
      <c r="CA1042">
        <v>0</v>
      </c>
      <c r="CB1042">
        <v>0</v>
      </c>
      <c r="CC1042">
        <v>1</v>
      </c>
      <c r="CD1042">
        <v>0</v>
      </c>
      <c r="CE1042">
        <v>0</v>
      </c>
      <c r="CF1042">
        <v>0</v>
      </c>
      <c r="CG1042">
        <v>0</v>
      </c>
      <c r="CH1042">
        <v>1</v>
      </c>
      <c r="CI1042">
        <v>0</v>
      </c>
    </row>
    <row r="1043" spans="1:87">
      <c r="A1043" t="s">
        <v>3952</v>
      </c>
      <c r="B1043" t="s">
        <v>3953</v>
      </c>
      <c r="C1043" t="s">
        <v>11341</v>
      </c>
      <c r="D1043" t="s">
        <v>11342</v>
      </c>
      <c r="E1043">
        <v>24</v>
      </c>
      <c r="F1043">
        <v>2</v>
      </c>
      <c r="G1043">
        <v>4</v>
      </c>
      <c r="H1043">
        <v>0</v>
      </c>
      <c r="I1043">
        <v>7.666666666666667</v>
      </c>
      <c r="J1043">
        <v>94.4</v>
      </c>
      <c r="K1043">
        <v>88.4</v>
      </c>
      <c r="L1043">
        <v>-6</v>
      </c>
      <c r="M1043">
        <v>-6.3559322033898296</v>
      </c>
      <c r="N1043">
        <v>31.91</v>
      </c>
      <c r="O1043">
        <v>29.88</v>
      </c>
      <c r="P1043">
        <v>-2.0300000000000011</v>
      </c>
      <c r="Q1043">
        <v>47.84</v>
      </c>
      <c r="R1043">
        <v>43.18</v>
      </c>
      <c r="S1043">
        <v>-4.6600000000000037</v>
      </c>
      <c r="T1043">
        <v>26.96</v>
      </c>
      <c r="U1043">
        <v>29.87</v>
      </c>
      <c r="V1043">
        <v>2.91</v>
      </c>
      <c r="AF1043">
        <v>1</v>
      </c>
      <c r="AP1043">
        <v>1</v>
      </c>
      <c r="AZ1043">
        <v>1</v>
      </c>
      <c r="BA1043">
        <v>1</v>
      </c>
      <c r="BB1043">
        <v>6.3559322033898296</v>
      </c>
      <c r="BC1043" t="s">
        <v>11342</v>
      </c>
      <c r="BD1043">
        <v>24</v>
      </c>
      <c r="BE1043">
        <v>0</v>
      </c>
      <c r="BI1043">
        <v>0</v>
      </c>
      <c r="BM1043">
        <v>1</v>
      </c>
      <c r="BN1043">
        <v>35</v>
      </c>
      <c r="BO1043">
        <v>1.72</v>
      </c>
      <c r="BR1043">
        <v>1</v>
      </c>
      <c r="BS1043">
        <v>8</v>
      </c>
      <c r="BU1043">
        <v>3</v>
      </c>
      <c r="BV1043" t="s">
        <v>3954</v>
      </c>
      <c r="BW1043" t="s">
        <v>3955</v>
      </c>
      <c r="BX1043">
        <v>1</v>
      </c>
      <c r="BY1043">
        <v>1</v>
      </c>
      <c r="BZ1043">
        <v>0</v>
      </c>
      <c r="CA1043">
        <v>0</v>
      </c>
      <c r="CB1043">
        <v>0</v>
      </c>
      <c r="CC1043">
        <v>1</v>
      </c>
      <c r="CD1043">
        <v>1</v>
      </c>
      <c r="CE1043">
        <v>0</v>
      </c>
      <c r="CF1043">
        <v>1</v>
      </c>
      <c r="CG1043">
        <v>1</v>
      </c>
      <c r="CH1043">
        <v>0</v>
      </c>
      <c r="CI1043">
        <v>0</v>
      </c>
    </row>
    <row r="1044" spans="1:87">
      <c r="A1044" t="s">
        <v>3956</v>
      </c>
      <c r="B1044" t="s">
        <v>3957</v>
      </c>
      <c r="C1044" t="s">
        <v>11344</v>
      </c>
      <c r="D1044" t="s">
        <v>11345</v>
      </c>
      <c r="E1044">
        <v>12</v>
      </c>
      <c r="F1044">
        <v>2</v>
      </c>
      <c r="G1044">
        <v>10</v>
      </c>
      <c r="H1044">
        <v>0</v>
      </c>
      <c r="I1044">
        <v>1.2222222222222221</v>
      </c>
      <c r="J1044">
        <v>85.3</v>
      </c>
      <c r="K1044">
        <v>82.3</v>
      </c>
      <c r="L1044">
        <v>-3</v>
      </c>
      <c r="M1044">
        <v>-3.5169988276670581</v>
      </c>
      <c r="N1044">
        <v>28.5</v>
      </c>
      <c r="O1044">
        <v>27.5</v>
      </c>
      <c r="P1044">
        <v>-1</v>
      </c>
      <c r="Q1044">
        <v>28.19</v>
      </c>
      <c r="R1044">
        <v>27.02</v>
      </c>
      <c r="S1044">
        <v>-1.1700000000000019</v>
      </c>
      <c r="T1044">
        <v>39.04</v>
      </c>
      <c r="U1044">
        <v>39.58</v>
      </c>
      <c r="V1044">
        <v>0.53999999999999915</v>
      </c>
      <c r="AF1044">
        <v>1</v>
      </c>
      <c r="AP1044">
        <v>1</v>
      </c>
      <c r="AZ1044">
        <v>1</v>
      </c>
      <c r="BA1044">
        <v>0</v>
      </c>
      <c r="BE1044">
        <v>0</v>
      </c>
      <c r="BI1044">
        <v>0</v>
      </c>
      <c r="BM1044">
        <v>0</v>
      </c>
      <c r="BN1044">
        <v>38</v>
      </c>
      <c r="BO1044">
        <v>1.73</v>
      </c>
      <c r="BR1044">
        <v>1</v>
      </c>
      <c r="BS1044">
        <v>8</v>
      </c>
      <c r="BV1044" t="s">
        <v>3958</v>
      </c>
      <c r="BW1044" t="s">
        <v>3959</v>
      </c>
      <c r="BX1044">
        <v>0</v>
      </c>
      <c r="BY1044">
        <v>0</v>
      </c>
      <c r="BZ1044">
        <v>0</v>
      </c>
      <c r="CA1044">
        <v>1</v>
      </c>
      <c r="CB1044">
        <v>0</v>
      </c>
      <c r="CC1044">
        <v>1</v>
      </c>
      <c r="CD1044">
        <v>0</v>
      </c>
      <c r="CE1044">
        <v>0</v>
      </c>
      <c r="CF1044">
        <v>1</v>
      </c>
      <c r="CG1044">
        <v>0</v>
      </c>
      <c r="CH1044">
        <v>0</v>
      </c>
      <c r="CI1044">
        <v>0</v>
      </c>
    </row>
    <row r="1045" spans="1:87">
      <c r="A1045" t="s">
        <v>3960</v>
      </c>
      <c r="B1045" t="s">
        <v>3961</v>
      </c>
      <c r="C1045" t="s">
        <v>11346</v>
      </c>
      <c r="D1045" t="s">
        <v>11347</v>
      </c>
      <c r="E1045">
        <v>6</v>
      </c>
      <c r="F1045">
        <v>1</v>
      </c>
      <c r="G1045">
        <v>2</v>
      </c>
      <c r="H1045">
        <v>0</v>
      </c>
      <c r="I1045">
        <v>5</v>
      </c>
      <c r="J1045">
        <v>66.400000000000006</v>
      </c>
      <c r="K1045">
        <v>64.7</v>
      </c>
      <c r="L1045">
        <v>-1.7000000000000031</v>
      </c>
      <c r="M1045">
        <v>-2.560240963855426</v>
      </c>
      <c r="N1045">
        <v>26.6</v>
      </c>
      <c r="O1045">
        <v>25.92</v>
      </c>
      <c r="P1045">
        <v>-0.67999999999999972</v>
      </c>
      <c r="Q1045">
        <v>34.909999999999997</v>
      </c>
      <c r="R1045">
        <v>34.25</v>
      </c>
      <c r="S1045">
        <v>-0.65999999999999659</v>
      </c>
      <c r="T1045">
        <v>33.590000000000003</v>
      </c>
      <c r="U1045">
        <v>33.65</v>
      </c>
      <c r="V1045">
        <v>5.9999999999995168E-2</v>
      </c>
      <c r="AF1045">
        <v>1</v>
      </c>
      <c r="AP1045">
        <v>1</v>
      </c>
      <c r="AZ1045">
        <v>1</v>
      </c>
      <c r="BA1045">
        <v>0</v>
      </c>
      <c r="BE1045">
        <v>0</v>
      </c>
      <c r="BI1045">
        <v>0</v>
      </c>
      <c r="BM1045">
        <v>1</v>
      </c>
      <c r="BN1045">
        <v>47</v>
      </c>
      <c r="BO1045">
        <v>1.58</v>
      </c>
      <c r="BP1045">
        <v>1</v>
      </c>
      <c r="BQ1045">
        <v>1</v>
      </c>
      <c r="BR1045">
        <v>0</v>
      </c>
      <c r="BS1045">
        <v>8</v>
      </c>
      <c r="BT1045">
        <v>8</v>
      </c>
      <c r="BU1045">
        <v>8</v>
      </c>
      <c r="BV1045" t="s">
        <v>3962</v>
      </c>
      <c r="BW1045" t="s">
        <v>3963</v>
      </c>
      <c r="BX1045">
        <v>1</v>
      </c>
      <c r="BY1045">
        <v>0</v>
      </c>
      <c r="BZ1045">
        <v>0</v>
      </c>
      <c r="CA1045">
        <v>0</v>
      </c>
      <c r="CB1045">
        <v>0</v>
      </c>
      <c r="CC1045">
        <v>0</v>
      </c>
      <c r="CD1045">
        <v>0</v>
      </c>
      <c r="CE1045">
        <v>0</v>
      </c>
      <c r="CF1045">
        <v>0</v>
      </c>
      <c r="CG1045">
        <v>0</v>
      </c>
      <c r="CH1045">
        <v>0</v>
      </c>
      <c r="CI1045">
        <v>0</v>
      </c>
    </row>
    <row r="1046" spans="1:87">
      <c r="A1046" t="s">
        <v>3964</v>
      </c>
      <c r="B1046" t="s">
        <v>3965</v>
      </c>
      <c r="C1046" t="s">
        <v>11348</v>
      </c>
      <c r="D1046" t="s">
        <v>11349</v>
      </c>
      <c r="E1046">
        <v>240</v>
      </c>
      <c r="F1046">
        <v>3</v>
      </c>
      <c r="G1046">
        <v>8</v>
      </c>
      <c r="H1046">
        <v>0</v>
      </c>
      <c r="I1046">
        <v>34.142857142857153</v>
      </c>
      <c r="J1046">
        <v>91.5</v>
      </c>
      <c r="K1046">
        <v>87.6</v>
      </c>
      <c r="L1046">
        <v>-3.9000000000000061</v>
      </c>
      <c r="M1046">
        <v>-4.2622950819672196</v>
      </c>
      <c r="N1046">
        <v>31.66</v>
      </c>
      <c r="O1046">
        <v>30.31</v>
      </c>
      <c r="P1046">
        <v>-1.350000000000001</v>
      </c>
      <c r="Q1046">
        <v>46.75</v>
      </c>
      <c r="R1046">
        <v>43.95</v>
      </c>
      <c r="S1046">
        <v>-2.7999999999999972</v>
      </c>
      <c r="T1046">
        <v>26.44</v>
      </c>
      <c r="U1046">
        <v>28.08</v>
      </c>
      <c r="V1046">
        <v>1.639999999999997</v>
      </c>
      <c r="AF1046">
        <v>1</v>
      </c>
      <c r="AP1046">
        <v>1</v>
      </c>
      <c r="AZ1046">
        <v>1</v>
      </c>
      <c r="BA1046">
        <v>0</v>
      </c>
      <c r="BE1046">
        <v>0</v>
      </c>
      <c r="BI1046">
        <v>0</v>
      </c>
      <c r="BM1046">
        <v>1</v>
      </c>
      <c r="BN1046">
        <v>44</v>
      </c>
      <c r="BO1046">
        <v>1.7</v>
      </c>
      <c r="BV1046" t="s">
        <v>3966</v>
      </c>
      <c r="BW1046" t="s">
        <v>3967</v>
      </c>
      <c r="BX1046">
        <v>0</v>
      </c>
      <c r="BY1046">
        <v>1</v>
      </c>
      <c r="BZ1046">
        <v>0</v>
      </c>
      <c r="CA1046">
        <v>0</v>
      </c>
      <c r="CB1046">
        <v>0</v>
      </c>
      <c r="CC1046">
        <v>1</v>
      </c>
      <c r="CD1046">
        <v>0</v>
      </c>
      <c r="CE1046">
        <v>0</v>
      </c>
      <c r="CF1046">
        <v>0</v>
      </c>
      <c r="CG1046">
        <v>0</v>
      </c>
      <c r="CH1046">
        <v>0</v>
      </c>
      <c r="CI1046">
        <v>0</v>
      </c>
    </row>
    <row r="1047" spans="1:87">
      <c r="A1047" t="s">
        <v>3968</v>
      </c>
      <c r="B1047" t="s">
        <v>3969</v>
      </c>
      <c r="C1047" t="s">
        <v>11350</v>
      </c>
      <c r="D1047" t="s">
        <v>11355</v>
      </c>
      <c r="E1047">
        <v>113</v>
      </c>
      <c r="F1047">
        <v>6</v>
      </c>
      <c r="G1047">
        <v>17</v>
      </c>
      <c r="H1047">
        <v>0</v>
      </c>
      <c r="I1047">
        <v>7</v>
      </c>
      <c r="J1047">
        <v>86.8</v>
      </c>
      <c r="K1047">
        <v>70.3</v>
      </c>
      <c r="L1047">
        <v>-16.5</v>
      </c>
      <c r="M1047">
        <v>-19.009216589861751</v>
      </c>
      <c r="N1047">
        <v>33.07</v>
      </c>
      <c r="O1047">
        <v>26.79</v>
      </c>
      <c r="P1047">
        <v>-6.2800000000000011</v>
      </c>
      <c r="Q1047">
        <v>47.77</v>
      </c>
      <c r="R1047">
        <v>36.82</v>
      </c>
      <c r="S1047">
        <v>-10.95</v>
      </c>
      <c r="T1047">
        <v>24.17</v>
      </c>
      <c r="U1047">
        <v>30.04</v>
      </c>
      <c r="V1047">
        <v>5.8699999999999974</v>
      </c>
      <c r="W1047">
        <v>80.099999999999994</v>
      </c>
      <c r="X1047">
        <v>-6.7000000000000028</v>
      </c>
      <c r="Y1047">
        <v>-7.7188940092165934</v>
      </c>
      <c r="Z1047">
        <v>43.49</v>
      </c>
      <c r="AA1047">
        <v>-4.2800000000000011</v>
      </c>
      <c r="AB1047">
        <v>26.36</v>
      </c>
      <c r="AC1047">
        <v>2.1899999999999982</v>
      </c>
      <c r="AD1047" t="s">
        <v>11352</v>
      </c>
      <c r="AE1047">
        <v>37</v>
      </c>
      <c r="AF1047">
        <v>0</v>
      </c>
      <c r="AG1047">
        <v>77.2</v>
      </c>
      <c r="AH1047">
        <v>-9.5999999999999943</v>
      </c>
      <c r="AI1047">
        <v>-11.059907834101381</v>
      </c>
      <c r="AJ1047">
        <v>41.46</v>
      </c>
      <c r="AK1047">
        <v>-6.3100000000000023</v>
      </c>
      <c r="AL1047">
        <v>27.51</v>
      </c>
      <c r="AM1047">
        <v>3.34</v>
      </c>
      <c r="AN1047" t="s">
        <v>11353</v>
      </c>
      <c r="AO1047">
        <v>57</v>
      </c>
      <c r="AP1047">
        <v>0</v>
      </c>
      <c r="AQ1047">
        <v>73.7</v>
      </c>
      <c r="AR1047">
        <v>-13.099999999999991</v>
      </c>
      <c r="AS1047">
        <v>-15.092165898617511</v>
      </c>
      <c r="AT1047">
        <v>39.33</v>
      </c>
      <c r="AU1047">
        <v>-8.4400000000000048</v>
      </c>
      <c r="AV1047">
        <v>28.54</v>
      </c>
      <c r="AW1047">
        <v>4.3699999999999974</v>
      </c>
      <c r="AX1047" t="s">
        <v>11354</v>
      </c>
      <c r="AY1047">
        <v>77</v>
      </c>
      <c r="AZ1047">
        <v>0</v>
      </c>
      <c r="BA1047">
        <v>1</v>
      </c>
      <c r="BB1047">
        <v>5.8755760368663532</v>
      </c>
      <c r="BC1047" t="s">
        <v>11351</v>
      </c>
      <c r="BD1047">
        <v>29</v>
      </c>
      <c r="BE1047">
        <v>1</v>
      </c>
      <c r="BF1047">
        <v>11.059907834101381</v>
      </c>
      <c r="BG1047" t="s">
        <v>11353</v>
      </c>
      <c r="BH1047">
        <v>57</v>
      </c>
      <c r="BI1047">
        <v>1</v>
      </c>
      <c r="BJ1047">
        <v>15.092165898617511</v>
      </c>
      <c r="BK1047" t="s">
        <v>11354</v>
      </c>
      <c r="BL1047">
        <v>77</v>
      </c>
      <c r="BM1047">
        <v>1</v>
      </c>
      <c r="BN1047">
        <v>58</v>
      </c>
      <c r="BO1047">
        <v>1.62</v>
      </c>
      <c r="BP1047">
        <v>0</v>
      </c>
      <c r="BQ1047">
        <v>0</v>
      </c>
      <c r="BR1047">
        <v>1</v>
      </c>
      <c r="BS1047">
        <v>10</v>
      </c>
      <c r="BT1047">
        <v>10</v>
      </c>
      <c r="BU1047">
        <v>10</v>
      </c>
      <c r="BV1047" t="s">
        <v>3970</v>
      </c>
      <c r="BW1047" t="s">
        <v>3971</v>
      </c>
      <c r="BX1047">
        <v>0</v>
      </c>
      <c r="BY1047">
        <v>0</v>
      </c>
      <c r="BZ1047">
        <v>0</v>
      </c>
      <c r="CA1047">
        <v>0</v>
      </c>
      <c r="CB1047">
        <v>0</v>
      </c>
      <c r="CC1047">
        <v>0</v>
      </c>
      <c r="CD1047">
        <v>0</v>
      </c>
      <c r="CE1047">
        <v>1</v>
      </c>
      <c r="CF1047">
        <v>0</v>
      </c>
      <c r="CG1047">
        <v>0</v>
      </c>
      <c r="CH1047">
        <v>0</v>
      </c>
      <c r="CI1047">
        <v>0</v>
      </c>
    </row>
    <row r="1048" spans="1:87">
      <c r="A1048" t="s">
        <v>3972</v>
      </c>
      <c r="B1048" t="s">
        <v>3973</v>
      </c>
      <c r="C1048" t="s">
        <v>11356</v>
      </c>
      <c r="D1048" t="s">
        <v>11357</v>
      </c>
      <c r="E1048">
        <v>7</v>
      </c>
      <c r="F1048">
        <v>2</v>
      </c>
      <c r="G1048">
        <v>3</v>
      </c>
      <c r="H1048">
        <v>0</v>
      </c>
      <c r="I1048">
        <v>3</v>
      </c>
      <c r="J1048">
        <v>78.400000000000006</v>
      </c>
      <c r="K1048">
        <v>75.5</v>
      </c>
      <c r="L1048">
        <v>-2.9000000000000061</v>
      </c>
      <c r="M1048">
        <v>-3.6989795918367419</v>
      </c>
      <c r="N1048">
        <v>27.13</v>
      </c>
      <c r="O1048">
        <v>26.12</v>
      </c>
      <c r="P1048">
        <v>-1.009999999999998</v>
      </c>
      <c r="Q1048">
        <v>37.700000000000003</v>
      </c>
      <c r="R1048">
        <v>35.72</v>
      </c>
      <c r="S1048">
        <v>-1.980000000000004</v>
      </c>
      <c r="T1048">
        <v>32.22</v>
      </c>
      <c r="U1048">
        <v>33.31</v>
      </c>
      <c r="V1048">
        <v>1.090000000000003</v>
      </c>
      <c r="AF1048">
        <v>1</v>
      </c>
      <c r="AP1048">
        <v>1</v>
      </c>
      <c r="AZ1048">
        <v>1</v>
      </c>
      <c r="BA1048">
        <v>0</v>
      </c>
      <c r="BE1048">
        <v>0</v>
      </c>
      <c r="BI1048">
        <v>0</v>
      </c>
      <c r="BM1048">
        <v>1</v>
      </c>
      <c r="BN1048">
        <v>39</v>
      </c>
      <c r="BO1048">
        <v>1.7</v>
      </c>
      <c r="BV1048" t="s">
        <v>3974</v>
      </c>
      <c r="BW1048" t="s">
        <v>3975</v>
      </c>
      <c r="BX1048">
        <v>1</v>
      </c>
      <c r="BY1048">
        <v>0</v>
      </c>
      <c r="BZ1048">
        <v>0</v>
      </c>
      <c r="CA1048">
        <v>0</v>
      </c>
      <c r="CB1048">
        <v>0</v>
      </c>
      <c r="CC1048">
        <v>1</v>
      </c>
      <c r="CD1048">
        <v>0</v>
      </c>
      <c r="CE1048">
        <v>0</v>
      </c>
      <c r="CF1048">
        <v>0</v>
      </c>
      <c r="CG1048">
        <v>0</v>
      </c>
      <c r="CH1048">
        <v>0</v>
      </c>
      <c r="CI1048">
        <v>0</v>
      </c>
    </row>
    <row r="1049" spans="1:87">
      <c r="A1049" t="s">
        <v>3976</v>
      </c>
      <c r="B1049" t="s">
        <v>3977</v>
      </c>
      <c r="C1049" t="s">
        <v>11358</v>
      </c>
      <c r="D1049" t="s">
        <v>11362</v>
      </c>
      <c r="E1049">
        <v>98</v>
      </c>
      <c r="F1049">
        <v>3</v>
      </c>
      <c r="G1049">
        <v>9</v>
      </c>
      <c r="H1049">
        <v>0</v>
      </c>
      <c r="I1049">
        <v>12.125</v>
      </c>
      <c r="J1049">
        <v>82.7</v>
      </c>
      <c r="K1049">
        <v>74.900000000000006</v>
      </c>
      <c r="L1049">
        <v>-7.7999999999999972</v>
      </c>
      <c r="M1049">
        <v>-9.4316807738814958</v>
      </c>
      <c r="N1049">
        <v>34.869999999999997</v>
      </c>
      <c r="O1049">
        <v>31.58</v>
      </c>
      <c r="P1049">
        <v>-3.2899999999999991</v>
      </c>
      <c r="Q1049">
        <v>48.74</v>
      </c>
      <c r="R1049">
        <v>42.89</v>
      </c>
      <c r="S1049">
        <v>-5.8500000000000014</v>
      </c>
      <c r="T1049">
        <v>26.98</v>
      </c>
      <c r="U1049">
        <v>30.54</v>
      </c>
      <c r="V1049">
        <v>3.5599999999999992</v>
      </c>
      <c r="W1049">
        <v>77.400000000000006</v>
      </c>
      <c r="X1049">
        <v>-5.2999999999999972</v>
      </c>
      <c r="Y1049">
        <v>-6.4087061668681953</v>
      </c>
      <c r="Z1049">
        <v>44.32</v>
      </c>
      <c r="AA1049">
        <v>-4.4200000000000017</v>
      </c>
      <c r="AB1049">
        <v>29.91</v>
      </c>
      <c r="AC1049">
        <v>2.93</v>
      </c>
      <c r="AD1049" t="s">
        <v>11359</v>
      </c>
      <c r="AE1049">
        <v>37</v>
      </c>
      <c r="AF1049">
        <v>0</v>
      </c>
      <c r="AG1049">
        <v>77.2</v>
      </c>
      <c r="AH1049">
        <v>-5.5</v>
      </c>
      <c r="AI1049">
        <v>-6.6505441354292616</v>
      </c>
      <c r="AJ1049">
        <v>44.29</v>
      </c>
      <c r="AK1049">
        <v>-4.4500000000000028</v>
      </c>
      <c r="AL1049">
        <v>29.86</v>
      </c>
      <c r="AM1049">
        <v>2.879999999999999</v>
      </c>
      <c r="AN1049" t="s">
        <v>11360</v>
      </c>
      <c r="AO1049">
        <v>54</v>
      </c>
      <c r="AP1049">
        <v>0</v>
      </c>
      <c r="AQ1049">
        <v>75.400000000000006</v>
      </c>
      <c r="AR1049">
        <v>-7.2999999999999972</v>
      </c>
      <c r="AS1049">
        <v>-8.8270858524788363</v>
      </c>
      <c r="AT1049">
        <v>43.43</v>
      </c>
      <c r="AU1049">
        <v>-5.3100000000000023</v>
      </c>
      <c r="AV1049">
        <v>30.12</v>
      </c>
      <c r="AW1049">
        <v>3.140000000000001</v>
      </c>
      <c r="AX1049" t="s">
        <v>11361</v>
      </c>
      <c r="AY1049">
        <v>83</v>
      </c>
      <c r="AZ1049">
        <v>0</v>
      </c>
      <c r="BA1049">
        <v>1</v>
      </c>
      <c r="BB1049">
        <v>6.4087061668681953</v>
      </c>
      <c r="BC1049" t="s">
        <v>11359</v>
      </c>
      <c r="BD1049">
        <v>37</v>
      </c>
      <c r="BE1049">
        <v>0</v>
      </c>
      <c r="BI1049">
        <v>0</v>
      </c>
      <c r="BM1049">
        <v>1</v>
      </c>
      <c r="BN1049">
        <v>38</v>
      </c>
      <c r="BO1049">
        <v>1.54</v>
      </c>
      <c r="BV1049" t="s">
        <v>3978</v>
      </c>
      <c r="BW1049" t="s">
        <v>3979</v>
      </c>
      <c r="BX1049">
        <v>1</v>
      </c>
      <c r="BY1049">
        <v>0</v>
      </c>
      <c r="BZ1049">
        <v>0</v>
      </c>
      <c r="CA1049">
        <v>1</v>
      </c>
      <c r="CB1049">
        <v>0</v>
      </c>
      <c r="CC1049">
        <v>0</v>
      </c>
      <c r="CD1049">
        <v>0</v>
      </c>
      <c r="CE1049">
        <v>0</v>
      </c>
      <c r="CF1049">
        <v>0</v>
      </c>
      <c r="CG1049">
        <v>0</v>
      </c>
      <c r="CH1049">
        <v>0</v>
      </c>
      <c r="CI1049">
        <v>0</v>
      </c>
    </row>
    <row r="1050" spans="1:87">
      <c r="A1050" t="s">
        <v>3980</v>
      </c>
      <c r="B1050" t="s">
        <v>3981</v>
      </c>
      <c r="C1050" t="s">
        <v>11363</v>
      </c>
      <c r="D1050" t="s">
        <v>11364</v>
      </c>
      <c r="E1050">
        <v>14</v>
      </c>
      <c r="F1050">
        <v>2</v>
      </c>
      <c r="G1050">
        <v>3</v>
      </c>
      <c r="H1050">
        <v>0</v>
      </c>
      <c r="I1050">
        <v>6.5</v>
      </c>
      <c r="J1050">
        <v>84.7</v>
      </c>
      <c r="K1050">
        <v>81.8</v>
      </c>
      <c r="L1050">
        <v>-2.9000000000000061</v>
      </c>
      <c r="M1050">
        <v>-3.423848878394339</v>
      </c>
      <c r="N1050">
        <v>29.31</v>
      </c>
      <c r="O1050">
        <v>28.3</v>
      </c>
      <c r="P1050">
        <v>-1.009999999999998</v>
      </c>
      <c r="Q1050">
        <v>41.38</v>
      </c>
      <c r="R1050">
        <v>39.369999999999997</v>
      </c>
      <c r="S1050">
        <v>-2.0100000000000051</v>
      </c>
      <c r="T1050">
        <v>31.69</v>
      </c>
      <c r="U1050">
        <v>32.81</v>
      </c>
      <c r="V1050">
        <v>1.120000000000001</v>
      </c>
      <c r="AF1050">
        <v>1</v>
      </c>
      <c r="AP1050">
        <v>1</v>
      </c>
      <c r="AZ1050">
        <v>1</v>
      </c>
      <c r="BA1050">
        <v>0</v>
      </c>
      <c r="BE1050">
        <v>0</v>
      </c>
      <c r="BI1050">
        <v>0</v>
      </c>
      <c r="BM1050">
        <v>1</v>
      </c>
      <c r="BN1050">
        <v>31</v>
      </c>
      <c r="BO1050">
        <v>1.7</v>
      </c>
      <c r="BP1050">
        <v>0</v>
      </c>
      <c r="BQ1050">
        <v>1</v>
      </c>
      <c r="BR1050">
        <v>1</v>
      </c>
      <c r="BS1050">
        <v>8</v>
      </c>
      <c r="BT1050">
        <v>8</v>
      </c>
      <c r="BU1050">
        <v>3</v>
      </c>
      <c r="BV1050" t="s">
        <v>3982</v>
      </c>
      <c r="BW1050" t="s">
        <v>3983</v>
      </c>
      <c r="BX1050">
        <v>1</v>
      </c>
      <c r="BY1050">
        <v>0</v>
      </c>
      <c r="BZ1050">
        <v>0</v>
      </c>
      <c r="CA1050">
        <v>0</v>
      </c>
      <c r="CB1050">
        <v>0</v>
      </c>
      <c r="CC1050">
        <v>0</v>
      </c>
      <c r="CD1050">
        <v>0</v>
      </c>
      <c r="CE1050">
        <v>0</v>
      </c>
      <c r="CF1050">
        <v>0</v>
      </c>
      <c r="CG1050">
        <v>0</v>
      </c>
      <c r="CH1050">
        <v>0</v>
      </c>
      <c r="CI1050">
        <v>0</v>
      </c>
    </row>
    <row r="1051" spans="1:87">
      <c r="A1051" t="s">
        <v>3985</v>
      </c>
      <c r="B1051" t="s">
        <v>3986</v>
      </c>
      <c r="C1051" t="s">
        <v>11365</v>
      </c>
      <c r="D1051" t="s">
        <v>11371</v>
      </c>
      <c r="E1051">
        <v>169</v>
      </c>
      <c r="F1051">
        <v>6</v>
      </c>
      <c r="G1051">
        <v>24</v>
      </c>
      <c r="H1051">
        <v>0</v>
      </c>
      <c r="I1051">
        <v>7.3043478260869561</v>
      </c>
      <c r="J1051">
        <v>82.2</v>
      </c>
      <c r="K1051">
        <v>74.8</v>
      </c>
      <c r="L1051">
        <v>-7.4000000000000057</v>
      </c>
      <c r="M1051">
        <v>-9.0024330900243381</v>
      </c>
      <c r="N1051">
        <v>29.47</v>
      </c>
      <c r="O1051">
        <v>26.82</v>
      </c>
      <c r="P1051">
        <v>-2.649999999999999</v>
      </c>
      <c r="Q1051">
        <v>41.62</v>
      </c>
      <c r="R1051">
        <v>36.81</v>
      </c>
      <c r="S1051">
        <v>-4.8099999999999952</v>
      </c>
      <c r="T1051">
        <v>29.46</v>
      </c>
      <c r="U1051">
        <v>31.98</v>
      </c>
      <c r="V1051">
        <v>2.52</v>
      </c>
      <c r="W1051">
        <v>75.8</v>
      </c>
      <c r="X1051">
        <v>-6.4000000000000057</v>
      </c>
      <c r="Y1051">
        <v>-7.7858880778588873</v>
      </c>
      <c r="Z1051">
        <v>37.17</v>
      </c>
      <c r="AA1051">
        <v>-4.4499999999999957</v>
      </c>
      <c r="AB1051">
        <v>31.97</v>
      </c>
      <c r="AC1051">
        <v>2.509999999999998</v>
      </c>
      <c r="AD1051" t="s">
        <v>11367</v>
      </c>
      <c r="AE1051">
        <v>40</v>
      </c>
      <c r="AF1051">
        <v>0</v>
      </c>
      <c r="AG1051">
        <v>74.8</v>
      </c>
      <c r="AH1051">
        <v>-7.4000000000000057</v>
      </c>
      <c r="AI1051">
        <v>-9.0024330900243381</v>
      </c>
      <c r="AJ1051">
        <v>36.26</v>
      </c>
      <c r="AK1051">
        <v>-5.3599999999999994</v>
      </c>
      <c r="AL1051">
        <v>32.61</v>
      </c>
      <c r="AM1051">
        <v>3.149999999999999</v>
      </c>
      <c r="AN1051" t="s">
        <v>11368</v>
      </c>
      <c r="AO1051">
        <v>62</v>
      </c>
      <c r="AP1051">
        <v>0</v>
      </c>
      <c r="AQ1051">
        <v>72</v>
      </c>
      <c r="AR1051">
        <v>-10.199999999999999</v>
      </c>
      <c r="AS1051">
        <v>-12.40875912408759</v>
      </c>
      <c r="AT1051">
        <v>35.15</v>
      </c>
      <c r="AU1051">
        <v>-6.4699999999999989</v>
      </c>
      <c r="AV1051">
        <v>32.74</v>
      </c>
      <c r="AW1051">
        <v>3.2800000000000011</v>
      </c>
      <c r="AX1051" t="s">
        <v>11370</v>
      </c>
      <c r="AY1051">
        <v>84</v>
      </c>
      <c r="AZ1051">
        <v>0</v>
      </c>
      <c r="BA1051">
        <v>1</v>
      </c>
      <c r="BB1051">
        <v>5.4744525547445253</v>
      </c>
      <c r="BC1051" t="s">
        <v>11366</v>
      </c>
      <c r="BD1051">
        <v>36</v>
      </c>
      <c r="BE1051">
        <v>1</v>
      </c>
      <c r="BF1051">
        <v>10.583941605839421</v>
      </c>
      <c r="BG1051" t="s">
        <v>11369</v>
      </c>
      <c r="BH1051">
        <v>64</v>
      </c>
      <c r="BI1051">
        <v>0</v>
      </c>
      <c r="BM1051">
        <v>1</v>
      </c>
      <c r="BN1051">
        <v>45</v>
      </c>
      <c r="BO1051">
        <v>1.67</v>
      </c>
      <c r="BV1051" t="s">
        <v>3987</v>
      </c>
      <c r="BW1051" t="s">
        <v>3988</v>
      </c>
      <c r="BX1051">
        <v>0</v>
      </c>
      <c r="BY1051">
        <v>0</v>
      </c>
      <c r="BZ1051">
        <v>0</v>
      </c>
      <c r="CA1051">
        <v>1</v>
      </c>
      <c r="CB1051">
        <v>0</v>
      </c>
      <c r="CC1051">
        <v>0</v>
      </c>
      <c r="CD1051">
        <v>0</v>
      </c>
      <c r="CE1051">
        <v>0</v>
      </c>
      <c r="CF1051">
        <v>0</v>
      </c>
      <c r="CG1051">
        <v>1</v>
      </c>
      <c r="CH1051">
        <v>0</v>
      </c>
      <c r="CI1051">
        <v>0</v>
      </c>
    </row>
    <row r="1052" spans="1:87">
      <c r="A1052" t="s">
        <v>3989</v>
      </c>
      <c r="B1052" t="s">
        <v>3990</v>
      </c>
      <c r="C1052" t="s">
        <v>11372</v>
      </c>
      <c r="D1052" t="s">
        <v>11373</v>
      </c>
      <c r="E1052">
        <v>16</v>
      </c>
      <c r="F1052">
        <v>1</v>
      </c>
      <c r="G1052">
        <v>7</v>
      </c>
      <c r="H1052">
        <v>0</v>
      </c>
      <c r="I1052">
        <v>2.5</v>
      </c>
      <c r="J1052">
        <v>69.2</v>
      </c>
      <c r="K1052">
        <v>67.7</v>
      </c>
      <c r="L1052">
        <v>-1.5</v>
      </c>
      <c r="M1052">
        <v>-2.1676300578034682</v>
      </c>
      <c r="N1052">
        <v>26.37</v>
      </c>
      <c r="O1052">
        <v>25.8</v>
      </c>
      <c r="P1052">
        <v>-0.57000000000000028</v>
      </c>
      <c r="Q1052">
        <v>35.659999999999997</v>
      </c>
      <c r="R1052">
        <v>35.1</v>
      </c>
      <c r="S1052">
        <v>-0.55999999999999517</v>
      </c>
      <c r="T1052">
        <v>31.21</v>
      </c>
      <c r="U1052">
        <v>31.24</v>
      </c>
      <c r="V1052">
        <v>2.9999999999997581E-2</v>
      </c>
      <c r="AF1052">
        <v>1</v>
      </c>
      <c r="AP1052">
        <v>1</v>
      </c>
      <c r="AZ1052">
        <v>1</v>
      </c>
      <c r="BA1052">
        <v>0</v>
      </c>
      <c r="BE1052">
        <v>0</v>
      </c>
      <c r="BI1052">
        <v>0</v>
      </c>
      <c r="BM1052">
        <v>1</v>
      </c>
      <c r="BN1052">
        <v>56</v>
      </c>
      <c r="BO1052">
        <v>1.62</v>
      </c>
      <c r="BR1052">
        <v>0</v>
      </c>
      <c r="BV1052" t="s">
        <v>3991</v>
      </c>
      <c r="BW1052" t="s">
        <v>3992</v>
      </c>
      <c r="BX1052">
        <v>0</v>
      </c>
      <c r="BY1052">
        <v>0</v>
      </c>
      <c r="BZ1052">
        <v>0</v>
      </c>
      <c r="CA1052">
        <v>0</v>
      </c>
      <c r="CB1052">
        <v>0</v>
      </c>
      <c r="CC1052">
        <v>1</v>
      </c>
      <c r="CD1052">
        <v>0</v>
      </c>
      <c r="CE1052">
        <v>0</v>
      </c>
      <c r="CF1052">
        <v>0</v>
      </c>
      <c r="CG1052">
        <v>0</v>
      </c>
      <c r="CH1052">
        <v>1</v>
      </c>
      <c r="CI1052">
        <v>0</v>
      </c>
    </row>
    <row r="1053" spans="1:87">
      <c r="A1053" t="s">
        <v>3993</v>
      </c>
      <c r="B1053" t="s">
        <v>3994</v>
      </c>
      <c r="C1053" t="s">
        <v>11374</v>
      </c>
      <c r="D1053" t="s">
        <v>11375</v>
      </c>
      <c r="E1053">
        <v>63</v>
      </c>
      <c r="F1053">
        <v>4</v>
      </c>
      <c r="G1053">
        <v>3</v>
      </c>
      <c r="H1053">
        <v>0</v>
      </c>
      <c r="I1053">
        <v>31</v>
      </c>
      <c r="J1053">
        <v>80.900000000000006</v>
      </c>
      <c r="K1053">
        <v>75.3</v>
      </c>
      <c r="L1053">
        <v>-5.6000000000000094</v>
      </c>
      <c r="M1053">
        <v>-6.9221260815822108</v>
      </c>
      <c r="N1053">
        <v>30.45</v>
      </c>
      <c r="O1053">
        <v>28.34</v>
      </c>
      <c r="P1053">
        <v>-2.109999999999999</v>
      </c>
      <c r="Q1053">
        <v>43.84</v>
      </c>
      <c r="R1053">
        <v>39.54</v>
      </c>
      <c r="S1053">
        <v>-4.3000000000000043</v>
      </c>
      <c r="T1053">
        <v>24.95</v>
      </c>
      <c r="U1053">
        <v>27.61</v>
      </c>
      <c r="V1053">
        <v>2.66</v>
      </c>
      <c r="AF1053">
        <v>1</v>
      </c>
      <c r="AG1053">
        <v>75.3</v>
      </c>
      <c r="AH1053">
        <v>-5.6000000000000094</v>
      </c>
      <c r="AI1053">
        <v>-6.9221260815822108</v>
      </c>
      <c r="AJ1053">
        <v>39.54</v>
      </c>
      <c r="AK1053">
        <v>-4.3000000000000043</v>
      </c>
      <c r="AL1053">
        <v>27.61</v>
      </c>
      <c r="AM1053">
        <v>2.66</v>
      </c>
      <c r="AN1053" t="s">
        <v>11375</v>
      </c>
      <c r="AO1053">
        <v>63</v>
      </c>
      <c r="AP1053">
        <v>0</v>
      </c>
      <c r="AZ1053">
        <v>1</v>
      </c>
      <c r="BA1053">
        <v>1</v>
      </c>
      <c r="BB1053">
        <v>6.9221260815822108</v>
      </c>
      <c r="BC1053" t="s">
        <v>11375</v>
      </c>
      <c r="BD1053">
        <v>63</v>
      </c>
      <c r="BE1053">
        <v>0</v>
      </c>
      <c r="BI1053">
        <v>0</v>
      </c>
      <c r="BM1053">
        <v>1</v>
      </c>
      <c r="BN1053">
        <v>65</v>
      </c>
      <c r="BO1053">
        <v>1.63</v>
      </c>
      <c r="BP1053">
        <v>0</v>
      </c>
      <c r="BQ1053">
        <v>0</v>
      </c>
      <c r="BR1053">
        <v>0</v>
      </c>
      <c r="BT1053">
        <v>8</v>
      </c>
      <c r="BU1053">
        <v>8</v>
      </c>
      <c r="BV1053" t="s">
        <v>3995</v>
      </c>
      <c r="BW1053" t="s">
        <v>3996</v>
      </c>
      <c r="BX1053">
        <v>0</v>
      </c>
      <c r="BY1053">
        <v>0</v>
      </c>
      <c r="BZ1053">
        <v>0</v>
      </c>
      <c r="CA1053">
        <v>0</v>
      </c>
      <c r="CB1053">
        <v>1</v>
      </c>
      <c r="CC1053">
        <v>1</v>
      </c>
      <c r="CD1053">
        <v>0</v>
      </c>
      <c r="CE1053">
        <v>0</v>
      </c>
      <c r="CF1053">
        <v>0</v>
      </c>
      <c r="CG1053">
        <v>0</v>
      </c>
      <c r="CH1053">
        <v>0</v>
      </c>
      <c r="CI1053">
        <v>0</v>
      </c>
    </row>
    <row r="1054" spans="1:87">
      <c r="A1054" t="s">
        <v>3997</v>
      </c>
      <c r="B1054" t="s">
        <v>3998</v>
      </c>
      <c r="C1054" t="s">
        <v>11376</v>
      </c>
      <c r="D1054" t="s">
        <v>11377</v>
      </c>
      <c r="E1054">
        <v>9</v>
      </c>
      <c r="F1054">
        <v>1</v>
      </c>
      <c r="G1054">
        <v>5</v>
      </c>
      <c r="H1054">
        <v>0</v>
      </c>
      <c r="I1054">
        <v>2</v>
      </c>
      <c r="J1054">
        <v>80.8</v>
      </c>
      <c r="K1054">
        <v>76.599999999999994</v>
      </c>
      <c r="L1054">
        <v>-4.2000000000000028</v>
      </c>
      <c r="M1054">
        <v>-5.1980198019802017</v>
      </c>
      <c r="N1054">
        <v>31.96</v>
      </c>
      <c r="O1054">
        <v>30.3</v>
      </c>
      <c r="P1054">
        <v>-1.66</v>
      </c>
      <c r="Q1054">
        <v>43.68</v>
      </c>
      <c r="R1054">
        <v>40.81</v>
      </c>
      <c r="S1054">
        <v>-2.869999999999997</v>
      </c>
      <c r="T1054">
        <v>31.84</v>
      </c>
      <c r="U1054">
        <v>33.43</v>
      </c>
      <c r="V1054">
        <v>1.59</v>
      </c>
      <c r="AF1054">
        <v>1</v>
      </c>
      <c r="AP1054">
        <v>1</v>
      </c>
      <c r="AZ1054">
        <v>1</v>
      </c>
      <c r="BA1054">
        <v>1</v>
      </c>
      <c r="BB1054">
        <v>5.1980198019802017</v>
      </c>
      <c r="BC1054" t="s">
        <v>11377</v>
      </c>
      <c r="BD1054">
        <v>9</v>
      </c>
      <c r="BE1054">
        <v>0</v>
      </c>
      <c r="BI1054">
        <v>0</v>
      </c>
      <c r="BM1054">
        <v>1</v>
      </c>
      <c r="BN1054">
        <v>27</v>
      </c>
      <c r="BO1054">
        <v>1.59</v>
      </c>
      <c r="BV1054" t="s">
        <v>3999</v>
      </c>
      <c r="BW1054" t="s">
        <v>4000</v>
      </c>
      <c r="BX1054">
        <v>1</v>
      </c>
      <c r="BY1054">
        <v>0</v>
      </c>
      <c r="BZ1054">
        <v>0</v>
      </c>
      <c r="CA1054">
        <v>0</v>
      </c>
      <c r="CB1054">
        <v>0</v>
      </c>
      <c r="CC1054">
        <v>0</v>
      </c>
      <c r="CD1054">
        <v>0</v>
      </c>
      <c r="CE1054">
        <v>0</v>
      </c>
      <c r="CF1054">
        <v>0</v>
      </c>
      <c r="CG1054">
        <v>0</v>
      </c>
      <c r="CH1054">
        <v>0</v>
      </c>
      <c r="CI1054">
        <v>0</v>
      </c>
    </row>
    <row r="1055" spans="1:87">
      <c r="A1055" t="s">
        <v>4001</v>
      </c>
      <c r="B1055" t="s">
        <v>4002</v>
      </c>
      <c r="C1055" t="s">
        <v>11378</v>
      </c>
      <c r="D1055" t="s">
        <v>11385</v>
      </c>
      <c r="E1055">
        <v>186</v>
      </c>
      <c r="F1055">
        <v>7</v>
      </c>
      <c r="G1055">
        <v>26</v>
      </c>
      <c r="H1055">
        <v>0</v>
      </c>
      <c r="I1055">
        <v>7.4</v>
      </c>
      <c r="J1055">
        <v>67.7</v>
      </c>
      <c r="K1055">
        <v>58.4</v>
      </c>
      <c r="L1055">
        <v>-9.3000000000000043</v>
      </c>
      <c r="M1055">
        <v>-13.737075332348599</v>
      </c>
      <c r="N1055">
        <v>28.55</v>
      </c>
      <c r="O1055">
        <v>24.62</v>
      </c>
      <c r="P1055">
        <v>-3.93</v>
      </c>
      <c r="Q1055">
        <v>38.69</v>
      </c>
      <c r="R1055">
        <v>32.1</v>
      </c>
      <c r="S1055">
        <v>-6.5899999999999963</v>
      </c>
      <c r="T1055">
        <v>29.75</v>
      </c>
      <c r="U1055">
        <v>33.54</v>
      </c>
      <c r="V1055">
        <v>3.7899999999999991</v>
      </c>
      <c r="W1055">
        <v>61.6</v>
      </c>
      <c r="X1055">
        <v>-6.1000000000000014</v>
      </c>
      <c r="Y1055">
        <v>-9.0103397341211231</v>
      </c>
      <c r="Z1055">
        <v>34.57</v>
      </c>
      <c r="AA1055">
        <v>-4.1199999999999974</v>
      </c>
      <c r="AB1055">
        <v>32</v>
      </c>
      <c r="AC1055">
        <v>2.25</v>
      </c>
      <c r="AD1055" t="s">
        <v>11380</v>
      </c>
      <c r="AE1055">
        <v>38</v>
      </c>
      <c r="AF1055">
        <v>0</v>
      </c>
      <c r="AG1055">
        <v>61.4</v>
      </c>
      <c r="AH1055">
        <v>-6.3000000000000043</v>
      </c>
      <c r="AI1055">
        <v>-9.3057607090103467</v>
      </c>
      <c r="AJ1055">
        <v>34.71</v>
      </c>
      <c r="AK1055">
        <v>-3.9799999999999969</v>
      </c>
      <c r="AL1055">
        <v>31.76</v>
      </c>
      <c r="AM1055">
        <v>2.010000000000002</v>
      </c>
      <c r="AN1055" t="s">
        <v>11381</v>
      </c>
      <c r="AO1055">
        <v>60</v>
      </c>
      <c r="AP1055">
        <v>0</v>
      </c>
      <c r="AQ1055">
        <v>59.8</v>
      </c>
      <c r="AR1055">
        <v>-7.9000000000000057</v>
      </c>
      <c r="AS1055">
        <v>-11.66912850812408</v>
      </c>
      <c r="AT1055">
        <v>33.01</v>
      </c>
      <c r="AU1055">
        <v>-5.68</v>
      </c>
      <c r="AV1055">
        <v>33.06</v>
      </c>
      <c r="AW1055">
        <v>3.3100000000000018</v>
      </c>
      <c r="AX1055" t="s">
        <v>11383</v>
      </c>
      <c r="AY1055">
        <v>73</v>
      </c>
      <c r="AZ1055">
        <v>0</v>
      </c>
      <c r="BA1055">
        <v>1</v>
      </c>
      <c r="BB1055">
        <v>5.1698670605613</v>
      </c>
      <c r="BC1055" t="s">
        <v>11379</v>
      </c>
      <c r="BD1055">
        <v>14</v>
      </c>
      <c r="BE1055">
        <v>1</v>
      </c>
      <c r="BF1055">
        <v>11.225997045790249</v>
      </c>
      <c r="BG1055" t="s">
        <v>11382</v>
      </c>
      <c r="BH1055">
        <v>65</v>
      </c>
      <c r="BI1055">
        <v>1</v>
      </c>
      <c r="BJ1055">
        <v>15.80502215657312</v>
      </c>
      <c r="BK1055" t="s">
        <v>11384</v>
      </c>
      <c r="BL1055">
        <v>112</v>
      </c>
      <c r="BM1055">
        <v>1</v>
      </c>
      <c r="BN1055">
        <v>57</v>
      </c>
      <c r="BO1055">
        <v>1.54</v>
      </c>
      <c r="BV1055" t="s">
        <v>4003</v>
      </c>
      <c r="BW1055" t="s">
        <v>4004</v>
      </c>
      <c r="BX1055">
        <v>1</v>
      </c>
      <c r="BY1055">
        <v>1</v>
      </c>
      <c r="BZ1055">
        <v>0</v>
      </c>
      <c r="CA1055">
        <v>0</v>
      </c>
      <c r="CB1055">
        <v>0</v>
      </c>
      <c r="CC1055">
        <v>1</v>
      </c>
      <c r="CD1055">
        <v>1</v>
      </c>
      <c r="CE1055">
        <v>0</v>
      </c>
      <c r="CF1055">
        <v>1</v>
      </c>
      <c r="CG1055">
        <v>0</v>
      </c>
      <c r="CH1055">
        <v>0</v>
      </c>
      <c r="CI1055">
        <v>0</v>
      </c>
    </row>
    <row r="1056" spans="1:87">
      <c r="A1056" t="s">
        <v>4005</v>
      </c>
      <c r="B1056" t="s">
        <v>4006</v>
      </c>
      <c r="C1056" t="s">
        <v>11386</v>
      </c>
      <c r="D1056" t="s">
        <v>11391</v>
      </c>
      <c r="E1056">
        <v>170</v>
      </c>
      <c r="F1056">
        <v>6</v>
      </c>
      <c r="G1056">
        <v>25</v>
      </c>
      <c r="H1056">
        <v>0</v>
      </c>
      <c r="I1056">
        <v>7.041666666666667</v>
      </c>
      <c r="J1056">
        <v>68.400000000000006</v>
      </c>
      <c r="K1056">
        <v>56.2</v>
      </c>
      <c r="L1056">
        <v>-12.2</v>
      </c>
      <c r="M1056">
        <v>-17.836257309941519</v>
      </c>
      <c r="N1056">
        <v>30.4</v>
      </c>
      <c r="O1056">
        <v>24.98</v>
      </c>
      <c r="P1056">
        <v>-5.4199999999999982</v>
      </c>
      <c r="Q1056">
        <v>41.63</v>
      </c>
      <c r="R1056">
        <v>32.92</v>
      </c>
      <c r="S1056">
        <v>-8.7100000000000009</v>
      </c>
      <c r="T1056">
        <v>26.21</v>
      </c>
      <c r="U1056">
        <v>31.11</v>
      </c>
      <c r="V1056">
        <v>4.8999999999999986</v>
      </c>
      <c r="W1056">
        <v>61.3</v>
      </c>
      <c r="X1056">
        <v>-7.1000000000000094</v>
      </c>
      <c r="Y1056">
        <v>-10.38011695906434</v>
      </c>
      <c r="Z1056">
        <v>36.68</v>
      </c>
      <c r="AA1056">
        <v>-4.9500000000000028</v>
      </c>
      <c r="AB1056">
        <v>29.01</v>
      </c>
      <c r="AC1056">
        <v>2.8000000000000012</v>
      </c>
      <c r="AD1056" t="s">
        <v>11388</v>
      </c>
      <c r="AE1056">
        <v>42</v>
      </c>
      <c r="AF1056">
        <v>0</v>
      </c>
      <c r="AG1056">
        <v>60.5</v>
      </c>
      <c r="AH1056">
        <v>-7.9000000000000057</v>
      </c>
      <c r="AI1056">
        <v>-11.54970760233919</v>
      </c>
      <c r="AJ1056">
        <v>36.049999999999997</v>
      </c>
      <c r="AK1056">
        <v>-5.5800000000000054</v>
      </c>
      <c r="AL1056">
        <v>29.41</v>
      </c>
      <c r="AM1056">
        <v>3.1999999999999988</v>
      </c>
      <c r="AN1056" t="s">
        <v>11389</v>
      </c>
      <c r="AO1056">
        <v>58</v>
      </c>
      <c r="AP1056">
        <v>0</v>
      </c>
      <c r="AQ1056">
        <v>58.1</v>
      </c>
      <c r="AR1056">
        <v>-10.3</v>
      </c>
      <c r="AS1056">
        <v>-15.05847953216375</v>
      </c>
      <c r="AT1056">
        <v>34.97</v>
      </c>
      <c r="AU1056">
        <v>-6.6600000000000037</v>
      </c>
      <c r="AV1056">
        <v>29.53</v>
      </c>
      <c r="AW1056">
        <v>3.32</v>
      </c>
      <c r="AX1056" t="s">
        <v>11390</v>
      </c>
      <c r="AY1056">
        <v>79</v>
      </c>
      <c r="AZ1056">
        <v>0</v>
      </c>
      <c r="BA1056">
        <v>1</v>
      </c>
      <c r="BB1056">
        <v>7.309941520467846</v>
      </c>
      <c r="BC1056" t="s">
        <v>11387</v>
      </c>
      <c r="BD1056">
        <v>23</v>
      </c>
      <c r="BE1056">
        <v>1</v>
      </c>
      <c r="BF1056">
        <v>10.38011695906434</v>
      </c>
      <c r="BG1056" t="s">
        <v>11388</v>
      </c>
      <c r="BH1056">
        <v>42</v>
      </c>
      <c r="BI1056">
        <v>1</v>
      </c>
      <c r="BJ1056">
        <v>15.05847953216375</v>
      </c>
      <c r="BK1056" t="s">
        <v>11390</v>
      </c>
      <c r="BL1056">
        <v>79</v>
      </c>
      <c r="BM1056">
        <v>1</v>
      </c>
      <c r="BN1056">
        <v>70</v>
      </c>
      <c r="BO1056">
        <v>1.5</v>
      </c>
      <c r="BR1056">
        <v>0</v>
      </c>
      <c r="BV1056" t="s">
        <v>4007</v>
      </c>
      <c r="BW1056" t="s">
        <v>4008</v>
      </c>
      <c r="BX1056">
        <v>0</v>
      </c>
      <c r="BY1056">
        <v>0</v>
      </c>
      <c r="BZ1056">
        <v>0</v>
      </c>
      <c r="CA1056">
        <v>0</v>
      </c>
      <c r="CB1056">
        <v>0</v>
      </c>
      <c r="CC1056">
        <v>0</v>
      </c>
      <c r="CD1056">
        <v>0</v>
      </c>
      <c r="CE1056">
        <v>0</v>
      </c>
      <c r="CF1056">
        <v>0</v>
      </c>
      <c r="CG1056">
        <v>0</v>
      </c>
      <c r="CH1056">
        <v>0</v>
      </c>
      <c r="CI1056">
        <v>1</v>
      </c>
    </row>
    <row r="1057" spans="1:87">
      <c r="A1057" t="s">
        <v>4009</v>
      </c>
      <c r="B1057" t="s">
        <v>4010</v>
      </c>
      <c r="C1057" t="s">
        <v>11392</v>
      </c>
      <c r="D1057" t="s">
        <v>11396</v>
      </c>
      <c r="E1057">
        <v>72</v>
      </c>
      <c r="F1057">
        <v>4</v>
      </c>
      <c r="G1057">
        <v>11</v>
      </c>
      <c r="H1057">
        <v>0</v>
      </c>
      <c r="I1057">
        <v>7.1</v>
      </c>
      <c r="J1057">
        <v>73</v>
      </c>
      <c r="K1057">
        <v>67</v>
      </c>
      <c r="L1057">
        <v>-6</v>
      </c>
      <c r="M1057">
        <v>-8.2191780821917817</v>
      </c>
      <c r="N1057">
        <v>25.56</v>
      </c>
      <c r="O1057">
        <v>23.46</v>
      </c>
      <c r="P1057">
        <v>-2.0999999999999979</v>
      </c>
      <c r="Q1057">
        <v>35.44</v>
      </c>
      <c r="R1057">
        <v>31.44</v>
      </c>
      <c r="S1057">
        <v>-3.999999999999996</v>
      </c>
      <c r="T1057">
        <v>29.45</v>
      </c>
      <c r="U1057">
        <v>31.6</v>
      </c>
      <c r="V1057">
        <v>2.1500000000000021</v>
      </c>
      <c r="W1057">
        <v>66.599999999999994</v>
      </c>
      <c r="X1057">
        <v>-6.4000000000000057</v>
      </c>
      <c r="Y1057">
        <v>-8.7671232876712413</v>
      </c>
      <c r="Z1057">
        <v>31.07</v>
      </c>
      <c r="AA1057">
        <v>-4.3699999999999974</v>
      </c>
      <c r="AB1057">
        <v>31.85</v>
      </c>
      <c r="AC1057">
        <v>2.4000000000000021</v>
      </c>
      <c r="AD1057" t="s">
        <v>11394</v>
      </c>
      <c r="AE1057">
        <v>37</v>
      </c>
      <c r="AF1057">
        <v>0</v>
      </c>
      <c r="AG1057">
        <v>66.8</v>
      </c>
      <c r="AH1057">
        <v>-6.2000000000000028</v>
      </c>
      <c r="AI1057">
        <v>-8.4931506849315106</v>
      </c>
      <c r="AJ1057">
        <v>31.21</v>
      </c>
      <c r="AK1057">
        <v>-4.2299999999999969</v>
      </c>
      <c r="AL1057">
        <v>31.78</v>
      </c>
      <c r="AM1057">
        <v>2.3300000000000018</v>
      </c>
      <c r="AN1057" t="s">
        <v>11395</v>
      </c>
      <c r="AO1057">
        <v>57</v>
      </c>
      <c r="AP1057">
        <v>0</v>
      </c>
      <c r="AQ1057">
        <v>67</v>
      </c>
      <c r="AR1057">
        <v>-6</v>
      </c>
      <c r="AS1057">
        <v>-8.2191780821917817</v>
      </c>
      <c r="AT1057">
        <v>31.44</v>
      </c>
      <c r="AU1057">
        <v>-3.999999999999996</v>
      </c>
      <c r="AV1057">
        <v>31.6</v>
      </c>
      <c r="AW1057">
        <v>2.1500000000000021</v>
      </c>
      <c r="AX1057" t="s">
        <v>11396</v>
      </c>
      <c r="AY1057">
        <v>72</v>
      </c>
      <c r="AZ1057">
        <v>0</v>
      </c>
      <c r="BA1057">
        <v>1</v>
      </c>
      <c r="BB1057">
        <v>6.4383561643835652</v>
      </c>
      <c r="BC1057" t="s">
        <v>11393</v>
      </c>
      <c r="BD1057">
        <v>14</v>
      </c>
      <c r="BE1057">
        <v>0</v>
      </c>
      <c r="BI1057">
        <v>0</v>
      </c>
      <c r="BM1057">
        <v>1</v>
      </c>
      <c r="BN1057">
        <v>64</v>
      </c>
      <c r="BO1057">
        <v>1.69</v>
      </c>
      <c r="BV1057" t="s">
        <v>4011</v>
      </c>
      <c r="BW1057" t="s">
        <v>4012</v>
      </c>
      <c r="BX1057">
        <v>0</v>
      </c>
      <c r="BY1057">
        <v>1</v>
      </c>
      <c r="BZ1057">
        <v>1</v>
      </c>
      <c r="CA1057">
        <v>0</v>
      </c>
      <c r="CB1057">
        <v>0</v>
      </c>
      <c r="CC1057">
        <v>1</v>
      </c>
      <c r="CD1057">
        <v>0</v>
      </c>
      <c r="CE1057">
        <v>0</v>
      </c>
      <c r="CF1057">
        <v>0</v>
      </c>
      <c r="CG1057">
        <v>0</v>
      </c>
      <c r="CH1057">
        <v>0</v>
      </c>
      <c r="CI1057">
        <v>0</v>
      </c>
    </row>
    <row r="1058" spans="1:87">
      <c r="A1058" t="s">
        <v>4013</v>
      </c>
      <c r="B1058" t="s">
        <v>4014</v>
      </c>
      <c r="C1058" t="s">
        <v>11397</v>
      </c>
      <c r="D1058" t="s">
        <v>11401</v>
      </c>
      <c r="E1058">
        <v>345</v>
      </c>
      <c r="F1058">
        <v>8</v>
      </c>
      <c r="G1058">
        <v>22</v>
      </c>
      <c r="H1058">
        <v>0</v>
      </c>
      <c r="I1058">
        <v>16.38095238095238</v>
      </c>
      <c r="J1058">
        <v>99.7</v>
      </c>
      <c r="K1058">
        <v>89.4</v>
      </c>
      <c r="L1058">
        <v>-10.3</v>
      </c>
      <c r="M1058">
        <v>-10.330992978936809</v>
      </c>
      <c r="N1058">
        <v>30.1</v>
      </c>
      <c r="O1058">
        <v>26.99</v>
      </c>
      <c r="P1058">
        <v>-3.110000000000003</v>
      </c>
      <c r="Q1058">
        <v>45.75</v>
      </c>
      <c r="R1058">
        <v>38.97</v>
      </c>
      <c r="S1058">
        <v>-6.7800000000000011</v>
      </c>
      <c r="T1058">
        <v>30.15</v>
      </c>
      <c r="U1058">
        <v>33.61</v>
      </c>
      <c r="V1058">
        <v>3.4600000000000009</v>
      </c>
      <c r="W1058">
        <v>93.8</v>
      </c>
      <c r="X1058">
        <v>-5.9000000000000057</v>
      </c>
      <c r="Y1058">
        <v>-5.9177532597793432</v>
      </c>
      <c r="Z1058">
        <v>41.01</v>
      </c>
      <c r="AA1058">
        <v>-4.740000000000002</v>
      </c>
      <c r="AB1058">
        <v>33.19</v>
      </c>
      <c r="AC1058">
        <v>3.0399999999999991</v>
      </c>
      <c r="AD1058" t="s">
        <v>11398</v>
      </c>
      <c r="AE1058">
        <v>38</v>
      </c>
      <c r="AF1058">
        <v>0</v>
      </c>
      <c r="AG1058">
        <v>93.4</v>
      </c>
      <c r="AH1058">
        <v>-6.2999999999999972</v>
      </c>
      <c r="AI1058">
        <v>-6.3189568706118333</v>
      </c>
      <c r="AJ1058">
        <v>41.33</v>
      </c>
      <c r="AK1058">
        <v>-4.4200000000000017</v>
      </c>
      <c r="AL1058">
        <v>32.67</v>
      </c>
      <c r="AM1058">
        <v>2.5200000000000031</v>
      </c>
      <c r="AN1058" t="s">
        <v>11399</v>
      </c>
      <c r="AO1058">
        <v>61</v>
      </c>
      <c r="AP1058">
        <v>0</v>
      </c>
      <c r="AQ1058">
        <v>89.5</v>
      </c>
      <c r="AR1058">
        <v>-10.199999999999999</v>
      </c>
      <c r="AS1058">
        <v>-10.23069207622869</v>
      </c>
      <c r="AT1058">
        <v>38.340000000000003</v>
      </c>
      <c r="AU1058">
        <v>-7.4099999999999966</v>
      </c>
      <c r="AV1058">
        <v>34.51</v>
      </c>
      <c r="AW1058">
        <v>4.3599999999999994</v>
      </c>
      <c r="AX1058" t="s">
        <v>11400</v>
      </c>
      <c r="AY1058">
        <v>85</v>
      </c>
      <c r="AZ1058">
        <v>0</v>
      </c>
      <c r="BA1058">
        <v>1</v>
      </c>
      <c r="BB1058">
        <v>5.9177532597793432</v>
      </c>
      <c r="BC1058" t="s">
        <v>11398</v>
      </c>
      <c r="BD1058">
        <v>38</v>
      </c>
      <c r="BE1058">
        <v>1</v>
      </c>
      <c r="BF1058">
        <v>10.23069207622869</v>
      </c>
      <c r="BG1058" t="s">
        <v>11400</v>
      </c>
      <c r="BH1058">
        <v>85</v>
      </c>
      <c r="BI1058">
        <v>0</v>
      </c>
      <c r="BM1058">
        <v>1</v>
      </c>
      <c r="BN1058">
        <v>20</v>
      </c>
      <c r="BO1058">
        <v>1.82</v>
      </c>
      <c r="BV1058" t="s">
        <v>4015</v>
      </c>
      <c r="BW1058" t="s">
        <v>4016</v>
      </c>
      <c r="BX1058">
        <v>0</v>
      </c>
      <c r="BY1058">
        <v>1</v>
      </c>
      <c r="BZ1058">
        <v>0</v>
      </c>
      <c r="CA1058">
        <v>0</v>
      </c>
      <c r="CB1058">
        <v>1</v>
      </c>
      <c r="CC1058">
        <v>1</v>
      </c>
      <c r="CD1058">
        <v>0</v>
      </c>
      <c r="CE1058">
        <v>0</v>
      </c>
      <c r="CF1058">
        <v>1</v>
      </c>
      <c r="CG1058">
        <v>0</v>
      </c>
      <c r="CH1058">
        <v>0</v>
      </c>
      <c r="CI1058">
        <v>0</v>
      </c>
    </row>
    <row r="1059" spans="1:87">
      <c r="A1059" t="s">
        <v>4017</v>
      </c>
      <c r="B1059" t="s">
        <v>4018</v>
      </c>
      <c r="C1059" t="s">
        <v>11402</v>
      </c>
      <c r="D1059" t="s">
        <v>11402</v>
      </c>
      <c r="E1059">
        <v>1</v>
      </c>
      <c r="F1059">
        <v>5</v>
      </c>
      <c r="G1059">
        <v>1</v>
      </c>
      <c r="H1059">
        <v>1</v>
      </c>
      <c r="J1059">
        <v>86.2</v>
      </c>
      <c r="K1059">
        <v>86.2</v>
      </c>
      <c r="L1059">
        <v>0</v>
      </c>
      <c r="M1059">
        <v>0</v>
      </c>
      <c r="N1059">
        <v>28.47</v>
      </c>
      <c r="O1059">
        <v>28.47</v>
      </c>
      <c r="P1059">
        <v>0</v>
      </c>
      <c r="Q1059">
        <v>29.82</v>
      </c>
      <c r="R1059">
        <v>29.82</v>
      </c>
      <c r="S1059">
        <v>0</v>
      </c>
      <c r="T1059">
        <v>34.08</v>
      </c>
      <c r="U1059">
        <v>34.08</v>
      </c>
      <c r="V1059">
        <v>0</v>
      </c>
      <c r="AF1059">
        <v>1</v>
      </c>
      <c r="AP1059">
        <v>1</v>
      </c>
      <c r="AZ1059">
        <v>1</v>
      </c>
      <c r="BA1059">
        <v>0</v>
      </c>
      <c r="BE1059">
        <v>0</v>
      </c>
      <c r="BI1059">
        <v>0</v>
      </c>
      <c r="BM1059">
        <v>0</v>
      </c>
      <c r="BN1059">
        <v>61</v>
      </c>
      <c r="BO1059">
        <v>1.74</v>
      </c>
      <c r="BV1059" t="s">
        <v>4019</v>
      </c>
      <c r="BW1059" t="s">
        <v>4020</v>
      </c>
      <c r="BX1059">
        <v>0</v>
      </c>
      <c r="BY1059">
        <v>0</v>
      </c>
      <c r="BZ1059">
        <v>0</v>
      </c>
      <c r="CA1059">
        <v>0</v>
      </c>
      <c r="CB1059">
        <v>1</v>
      </c>
      <c r="CC1059">
        <v>1</v>
      </c>
      <c r="CD1059">
        <v>0</v>
      </c>
      <c r="CE1059">
        <v>0</v>
      </c>
      <c r="CF1059">
        <v>0</v>
      </c>
      <c r="CG1059">
        <v>0</v>
      </c>
      <c r="CH1059">
        <v>1</v>
      </c>
      <c r="CI1059">
        <v>0</v>
      </c>
    </row>
    <row r="1060" spans="1:87">
      <c r="A1060" t="s">
        <v>4021</v>
      </c>
      <c r="B1060" t="s">
        <v>4022</v>
      </c>
      <c r="C1060" t="s">
        <v>11403</v>
      </c>
      <c r="D1060" t="s">
        <v>11409</v>
      </c>
      <c r="E1060">
        <v>174</v>
      </c>
      <c r="F1060">
        <v>7</v>
      </c>
      <c r="G1060">
        <v>39</v>
      </c>
      <c r="H1060">
        <v>0</v>
      </c>
      <c r="I1060">
        <v>4.5526315789473681</v>
      </c>
      <c r="J1060">
        <v>75.599999999999994</v>
      </c>
      <c r="K1060">
        <v>61.1</v>
      </c>
      <c r="L1060">
        <v>-14.499999999999989</v>
      </c>
      <c r="M1060">
        <v>-19.17989417989417</v>
      </c>
      <c r="N1060">
        <v>33.6</v>
      </c>
      <c r="O1060">
        <v>27.16</v>
      </c>
      <c r="P1060">
        <v>-6.4400000000000013</v>
      </c>
      <c r="Q1060">
        <v>46.19</v>
      </c>
      <c r="R1060">
        <v>35.83</v>
      </c>
      <c r="S1060">
        <v>-10.36</v>
      </c>
      <c r="T1060">
        <v>27.29</v>
      </c>
      <c r="U1060">
        <v>33.15</v>
      </c>
      <c r="V1060">
        <v>5.8599999999999994</v>
      </c>
      <c r="W1060">
        <v>68.2</v>
      </c>
      <c r="X1060">
        <v>-7.3999999999999906</v>
      </c>
      <c r="Y1060">
        <v>-9.7883597883597773</v>
      </c>
      <c r="Z1060">
        <v>40.9</v>
      </c>
      <c r="AA1060">
        <v>-5.2899999999999991</v>
      </c>
      <c r="AB1060">
        <v>30.36</v>
      </c>
      <c r="AC1060">
        <v>3.07</v>
      </c>
      <c r="AD1060" t="s">
        <v>11405</v>
      </c>
      <c r="AE1060">
        <v>39</v>
      </c>
      <c r="AF1060">
        <v>0</v>
      </c>
      <c r="AG1060">
        <v>65.099999999999994</v>
      </c>
      <c r="AH1060">
        <v>-10.5</v>
      </c>
      <c r="AI1060">
        <v>-13.888888888888889</v>
      </c>
      <c r="AJ1060">
        <v>38.11</v>
      </c>
      <c r="AK1060">
        <v>-8.0799999999999983</v>
      </c>
      <c r="AL1060">
        <v>32.299999999999997</v>
      </c>
      <c r="AM1060">
        <v>5.009999999999998</v>
      </c>
      <c r="AN1060" t="s">
        <v>6863</v>
      </c>
      <c r="AO1060">
        <v>58</v>
      </c>
      <c r="AP1060">
        <v>0</v>
      </c>
      <c r="AQ1060">
        <v>63.8</v>
      </c>
      <c r="AR1060">
        <v>-11.8</v>
      </c>
      <c r="AS1060">
        <v>-15.608465608465609</v>
      </c>
      <c r="AT1060">
        <v>37.35</v>
      </c>
      <c r="AU1060">
        <v>-8.8399999999999963</v>
      </c>
      <c r="AV1060">
        <v>32.65</v>
      </c>
      <c r="AW1060">
        <v>5.3599999999999994</v>
      </c>
      <c r="AX1060" t="s">
        <v>11408</v>
      </c>
      <c r="AY1060">
        <v>79</v>
      </c>
      <c r="AZ1060">
        <v>0</v>
      </c>
      <c r="BA1060">
        <v>1</v>
      </c>
      <c r="BB1060">
        <v>5.1587301587301484</v>
      </c>
      <c r="BC1060" t="s">
        <v>11404</v>
      </c>
      <c r="BD1060">
        <v>17</v>
      </c>
      <c r="BE1060">
        <v>1</v>
      </c>
      <c r="BF1060">
        <v>10.317460317460309</v>
      </c>
      <c r="BG1060" t="s">
        <v>11406</v>
      </c>
      <c r="BH1060">
        <v>43</v>
      </c>
      <c r="BI1060">
        <v>1</v>
      </c>
      <c r="BJ1060">
        <v>15.07936507936507</v>
      </c>
      <c r="BK1060" t="s">
        <v>11407</v>
      </c>
      <c r="BL1060">
        <v>77</v>
      </c>
      <c r="BM1060">
        <v>1</v>
      </c>
      <c r="BN1060">
        <v>46</v>
      </c>
      <c r="BO1060">
        <v>1.5</v>
      </c>
      <c r="BP1060">
        <v>0</v>
      </c>
      <c r="BQ1060">
        <v>1</v>
      </c>
      <c r="BR1060">
        <v>1</v>
      </c>
      <c r="BV1060" t="s">
        <v>4023</v>
      </c>
      <c r="BW1060" t="s">
        <v>4024</v>
      </c>
      <c r="BX1060">
        <v>0</v>
      </c>
      <c r="BY1060">
        <v>1</v>
      </c>
      <c r="BZ1060">
        <v>0</v>
      </c>
      <c r="CA1060">
        <v>0</v>
      </c>
      <c r="CB1060">
        <v>0</v>
      </c>
      <c r="CC1060">
        <v>0</v>
      </c>
      <c r="CD1060">
        <v>0</v>
      </c>
      <c r="CE1060">
        <v>0</v>
      </c>
      <c r="CF1060">
        <v>0</v>
      </c>
      <c r="CG1060">
        <v>0</v>
      </c>
      <c r="CH1060">
        <v>0</v>
      </c>
      <c r="CI1060">
        <v>0</v>
      </c>
    </row>
    <row r="1061" spans="1:87">
      <c r="A1061" t="s">
        <v>4025</v>
      </c>
      <c r="B1061" t="s">
        <v>4026</v>
      </c>
      <c r="C1061" t="s">
        <v>11410</v>
      </c>
      <c r="D1061" t="s">
        <v>11413</v>
      </c>
      <c r="E1061">
        <v>50</v>
      </c>
      <c r="F1061">
        <v>2</v>
      </c>
      <c r="G1061">
        <v>7</v>
      </c>
      <c r="H1061">
        <v>0</v>
      </c>
      <c r="I1061">
        <v>8.1666666666666661</v>
      </c>
      <c r="J1061">
        <v>73.8</v>
      </c>
      <c r="K1061">
        <v>65</v>
      </c>
      <c r="L1061">
        <v>-8.7999999999999972</v>
      </c>
      <c r="M1061">
        <v>-11.924119241192409</v>
      </c>
      <c r="N1061">
        <v>28.12</v>
      </c>
      <c r="O1061">
        <v>24.77</v>
      </c>
      <c r="P1061">
        <v>-3.350000000000001</v>
      </c>
      <c r="Q1061">
        <v>39.19</v>
      </c>
      <c r="R1061">
        <v>32.340000000000003</v>
      </c>
      <c r="S1061">
        <v>-6.8499999999999943</v>
      </c>
      <c r="T1061">
        <v>29.16</v>
      </c>
      <c r="U1061">
        <v>33.44</v>
      </c>
      <c r="V1061">
        <v>4.2799999999999976</v>
      </c>
      <c r="W1061">
        <v>65.8</v>
      </c>
      <c r="X1061">
        <v>-8</v>
      </c>
      <c r="Y1061">
        <v>-10.840108401084009</v>
      </c>
      <c r="Z1061">
        <v>33.32</v>
      </c>
      <c r="AA1061">
        <v>-5.8699999999999974</v>
      </c>
      <c r="AB1061">
        <v>32.65</v>
      </c>
      <c r="AC1061">
        <v>3.489999999999998</v>
      </c>
      <c r="AD1061" t="s">
        <v>11412</v>
      </c>
      <c r="AE1061">
        <v>37</v>
      </c>
      <c r="AF1061">
        <v>0</v>
      </c>
      <c r="AP1061">
        <v>1</v>
      </c>
      <c r="AZ1061">
        <v>1</v>
      </c>
      <c r="BA1061">
        <v>1</v>
      </c>
      <c r="BB1061">
        <v>5.1490514905149016</v>
      </c>
      <c r="BC1061" t="s">
        <v>11411</v>
      </c>
      <c r="BD1061">
        <v>15</v>
      </c>
      <c r="BE1061">
        <v>1</v>
      </c>
      <c r="BF1061">
        <v>10.840108401084009</v>
      </c>
      <c r="BG1061" t="s">
        <v>11412</v>
      </c>
      <c r="BH1061">
        <v>37</v>
      </c>
      <c r="BI1061">
        <v>0</v>
      </c>
      <c r="BM1061">
        <v>1</v>
      </c>
      <c r="BN1061">
        <v>55</v>
      </c>
      <c r="BO1061">
        <v>1.62</v>
      </c>
      <c r="BV1061" t="s">
        <v>4027</v>
      </c>
      <c r="BW1061" t="s">
        <v>4028</v>
      </c>
      <c r="BX1061">
        <v>0</v>
      </c>
      <c r="BY1061">
        <v>0</v>
      </c>
      <c r="BZ1061">
        <v>0</v>
      </c>
      <c r="CA1061">
        <v>0</v>
      </c>
      <c r="CB1061">
        <v>0</v>
      </c>
      <c r="CC1061">
        <v>0</v>
      </c>
      <c r="CD1061">
        <v>0</v>
      </c>
      <c r="CE1061">
        <v>0</v>
      </c>
      <c r="CF1061">
        <v>0</v>
      </c>
      <c r="CG1061">
        <v>0</v>
      </c>
      <c r="CH1061">
        <v>0</v>
      </c>
      <c r="CI1061">
        <v>1</v>
      </c>
    </row>
    <row r="1062" spans="1:87">
      <c r="A1062" t="s">
        <v>4029</v>
      </c>
      <c r="B1062" t="s">
        <v>4030</v>
      </c>
      <c r="C1062" t="s">
        <v>11414</v>
      </c>
      <c r="D1062" t="s">
        <v>11419</v>
      </c>
      <c r="E1062">
        <v>71</v>
      </c>
      <c r="F1062">
        <v>5</v>
      </c>
      <c r="G1062">
        <v>23</v>
      </c>
      <c r="H1062">
        <v>0</v>
      </c>
      <c r="I1062">
        <v>3.1818181818181821</v>
      </c>
      <c r="J1062">
        <v>85.4</v>
      </c>
      <c r="K1062">
        <v>73.3</v>
      </c>
      <c r="L1062">
        <v>-12.10000000000001</v>
      </c>
      <c r="M1062">
        <v>-14.16861826697893</v>
      </c>
      <c r="N1062">
        <v>29.9</v>
      </c>
      <c r="O1062">
        <v>25.66</v>
      </c>
      <c r="P1062">
        <v>-4.2399999999999984</v>
      </c>
      <c r="Q1062">
        <v>43.33</v>
      </c>
      <c r="R1062">
        <v>34.29</v>
      </c>
      <c r="S1062">
        <v>-9.0399999999999991</v>
      </c>
      <c r="T1062">
        <v>28.11</v>
      </c>
      <c r="U1062">
        <v>33.56</v>
      </c>
      <c r="V1062">
        <v>5.4500000000000028</v>
      </c>
      <c r="W1062">
        <v>77.099999999999994</v>
      </c>
      <c r="X1062">
        <v>-8.3000000000000114</v>
      </c>
      <c r="Y1062">
        <v>-9.7189695550351409</v>
      </c>
      <c r="Z1062">
        <v>36.89</v>
      </c>
      <c r="AA1062">
        <v>-6.4399999999999977</v>
      </c>
      <c r="AB1062">
        <v>32.119999999999997</v>
      </c>
      <c r="AC1062">
        <v>4.009999999999998</v>
      </c>
      <c r="AD1062" t="s">
        <v>11416</v>
      </c>
      <c r="AE1062">
        <v>41</v>
      </c>
      <c r="AF1062">
        <v>0</v>
      </c>
      <c r="AG1062">
        <v>74.400000000000006</v>
      </c>
      <c r="AH1062">
        <v>-11</v>
      </c>
      <c r="AI1062">
        <v>-12.880562060889931</v>
      </c>
      <c r="AJ1062">
        <v>35.46</v>
      </c>
      <c r="AK1062">
        <v>-7.8699999999999974</v>
      </c>
      <c r="AL1062">
        <v>32.67</v>
      </c>
      <c r="AM1062">
        <v>4.5600000000000023</v>
      </c>
      <c r="AN1062" t="s">
        <v>11418</v>
      </c>
      <c r="AO1062">
        <v>60</v>
      </c>
      <c r="AP1062">
        <v>0</v>
      </c>
      <c r="AQ1062">
        <v>73.3</v>
      </c>
      <c r="AR1062">
        <v>-12.10000000000001</v>
      </c>
      <c r="AS1062">
        <v>-14.16861826697893</v>
      </c>
      <c r="AT1062">
        <v>34.29</v>
      </c>
      <c r="AU1062">
        <v>-9.0399999999999991</v>
      </c>
      <c r="AV1062">
        <v>33.56</v>
      </c>
      <c r="AW1062">
        <v>5.4500000000000028</v>
      </c>
      <c r="AX1062" t="s">
        <v>11419</v>
      </c>
      <c r="AY1062">
        <v>71</v>
      </c>
      <c r="AZ1062">
        <v>0</v>
      </c>
      <c r="BA1062">
        <v>1</v>
      </c>
      <c r="BB1062">
        <v>5.6206088992974372</v>
      </c>
      <c r="BC1062" t="s">
        <v>11415</v>
      </c>
      <c r="BD1062">
        <v>15</v>
      </c>
      <c r="BE1062">
        <v>1</v>
      </c>
      <c r="BF1062">
        <v>10.07025761124123</v>
      </c>
      <c r="BG1062" t="s">
        <v>11417</v>
      </c>
      <c r="BH1062">
        <v>44</v>
      </c>
      <c r="BI1062">
        <v>0</v>
      </c>
      <c r="BM1062">
        <v>1</v>
      </c>
      <c r="BN1062">
        <v>45</v>
      </c>
      <c r="BO1062">
        <v>1.69</v>
      </c>
      <c r="BP1062">
        <v>1</v>
      </c>
      <c r="BQ1062">
        <v>1</v>
      </c>
      <c r="BR1062">
        <v>1</v>
      </c>
      <c r="BS1062">
        <v>6</v>
      </c>
      <c r="BT1062">
        <v>6</v>
      </c>
      <c r="BU1062">
        <v>6</v>
      </c>
      <c r="BV1062" t="s">
        <v>463</v>
      </c>
      <c r="BW1062" t="s">
        <v>370</v>
      </c>
      <c r="BX1062">
        <v>0</v>
      </c>
      <c r="BY1062">
        <v>0</v>
      </c>
      <c r="BZ1062">
        <v>0</v>
      </c>
      <c r="CA1062">
        <v>0</v>
      </c>
      <c r="CB1062">
        <v>0</v>
      </c>
      <c r="CC1062">
        <v>0</v>
      </c>
      <c r="CD1062">
        <v>0</v>
      </c>
      <c r="CE1062">
        <v>0</v>
      </c>
      <c r="CF1062">
        <v>0</v>
      </c>
      <c r="CG1062">
        <v>0</v>
      </c>
      <c r="CH1062">
        <v>0</v>
      </c>
      <c r="CI1062">
        <v>1</v>
      </c>
    </row>
    <row r="1063" spans="1:87">
      <c r="A1063" t="s">
        <v>4031</v>
      </c>
      <c r="B1063" t="s">
        <v>4032</v>
      </c>
      <c r="C1063" t="s">
        <v>11420</v>
      </c>
      <c r="D1063" t="s">
        <v>11422</v>
      </c>
      <c r="E1063">
        <v>66</v>
      </c>
      <c r="F1063">
        <v>2</v>
      </c>
      <c r="G1063">
        <v>4</v>
      </c>
      <c r="H1063">
        <v>0</v>
      </c>
      <c r="I1063">
        <v>21.666666666666671</v>
      </c>
      <c r="J1063">
        <v>79.5</v>
      </c>
      <c r="K1063">
        <v>61.5</v>
      </c>
      <c r="L1063">
        <v>-18</v>
      </c>
      <c r="M1063">
        <v>-22.641509433962259</v>
      </c>
      <c r="N1063">
        <v>32.25</v>
      </c>
      <c r="O1063">
        <v>24.95</v>
      </c>
      <c r="P1063">
        <v>-7.3000000000000007</v>
      </c>
      <c r="Q1063">
        <v>45.59</v>
      </c>
      <c r="R1063">
        <v>32.89</v>
      </c>
      <c r="S1063">
        <v>-12.7</v>
      </c>
      <c r="T1063">
        <v>26.72</v>
      </c>
      <c r="U1063">
        <v>33.979999999999997</v>
      </c>
      <c r="V1063">
        <v>7.259999999999998</v>
      </c>
      <c r="AF1063">
        <v>1</v>
      </c>
      <c r="AG1063">
        <v>63.7</v>
      </c>
      <c r="AH1063">
        <v>-15.8</v>
      </c>
      <c r="AI1063">
        <v>-19.874213836477981</v>
      </c>
      <c r="AJ1063">
        <v>34.380000000000003</v>
      </c>
      <c r="AK1063">
        <v>-11.21</v>
      </c>
      <c r="AL1063">
        <v>33.159999999999997</v>
      </c>
      <c r="AM1063">
        <v>6.4399999999999977</v>
      </c>
      <c r="AN1063" t="s">
        <v>11421</v>
      </c>
      <c r="AO1063">
        <v>60</v>
      </c>
      <c r="AP1063">
        <v>0</v>
      </c>
      <c r="AZ1063">
        <v>1</v>
      </c>
      <c r="BA1063">
        <v>1</v>
      </c>
      <c r="BB1063">
        <v>19.874213836477981</v>
      </c>
      <c r="BC1063" t="s">
        <v>11421</v>
      </c>
      <c r="BD1063">
        <v>60</v>
      </c>
      <c r="BE1063">
        <v>1</v>
      </c>
      <c r="BF1063">
        <v>19.874213836477981</v>
      </c>
      <c r="BG1063" t="s">
        <v>11421</v>
      </c>
      <c r="BH1063">
        <v>60</v>
      </c>
      <c r="BI1063">
        <v>1</v>
      </c>
      <c r="BJ1063">
        <v>19.874213836477981</v>
      </c>
      <c r="BK1063" t="s">
        <v>11421</v>
      </c>
      <c r="BL1063">
        <v>60</v>
      </c>
      <c r="BM1063">
        <v>1</v>
      </c>
      <c r="BN1063">
        <v>49</v>
      </c>
      <c r="BO1063">
        <v>1.57</v>
      </c>
      <c r="BV1063" t="s">
        <v>4033</v>
      </c>
      <c r="BW1063" t="s">
        <v>346</v>
      </c>
      <c r="BX1063">
        <v>1</v>
      </c>
      <c r="BY1063">
        <v>0</v>
      </c>
      <c r="BZ1063">
        <v>0</v>
      </c>
      <c r="CA1063">
        <v>0</v>
      </c>
      <c r="CB1063">
        <v>0</v>
      </c>
      <c r="CC1063">
        <v>0</v>
      </c>
      <c r="CD1063">
        <v>0</v>
      </c>
      <c r="CE1063">
        <v>0</v>
      </c>
      <c r="CF1063">
        <v>0</v>
      </c>
      <c r="CG1063">
        <v>0</v>
      </c>
      <c r="CH1063">
        <v>0</v>
      </c>
      <c r="CI1063">
        <v>0</v>
      </c>
    </row>
    <row r="1064" spans="1:87">
      <c r="A1064" t="s">
        <v>4034</v>
      </c>
      <c r="B1064" t="s">
        <v>4035</v>
      </c>
      <c r="C1064" t="s">
        <v>11423</v>
      </c>
      <c r="D1064" t="s">
        <v>11428</v>
      </c>
      <c r="E1064">
        <v>305</v>
      </c>
      <c r="F1064">
        <v>12</v>
      </c>
      <c r="G1064">
        <v>15</v>
      </c>
      <c r="H1064">
        <v>0</v>
      </c>
      <c r="I1064">
        <v>21.714285714285719</v>
      </c>
      <c r="J1064">
        <v>90.3</v>
      </c>
      <c r="K1064">
        <v>80.5</v>
      </c>
      <c r="L1064">
        <v>-9.7999999999999972</v>
      </c>
      <c r="M1064">
        <v>-10.85271317829457</v>
      </c>
      <c r="N1064">
        <v>32.770000000000003</v>
      </c>
      <c r="O1064">
        <v>29.21</v>
      </c>
      <c r="P1064">
        <v>-3.5600000000000018</v>
      </c>
      <c r="Q1064">
        <v>47.88</v>
      </c>
      <c r="R1064">
        <v>40.92</v>
      </c>
      <c r="S1064">
        <v>-6.9600000000000009</v>
      </c>
      <c r="T1064">
        <v>25.92</v>
      </c>
      <c r="U1064">
        <v>29.78</v>
      </c>
      <c r="V1064">
        <v>3.859999999999999</v>
      </c>
      <c r="W1064">
        <v>85.8</v>
      </c>
      <c r="X1064">
        <v>-4.5</v>
      </c>
      <c r="Y1064">
        <v>-4.9833887043189371</v>
      </c>
      <c r="Z1064">
        <v>44.51</v>
      </c>
      <c r="AA1064">
        <v>-3.370000000000005</v>
      </c>
      <c r="AB1064">
        <v>27.95</v>
      </c>
      <c r="AC1064">
        <v>2.029999999999998</v>
      </c>
      <c r="AD1064" t="s">
        <v>11424</v>
      </c>
      <c r="AE1064">
        <v>41</v>
      </c>
      <c r="AF1064">
        <v>0</v>
      </c>
      <c r="AG1064">
        <v>82.2</v>
      </c>
      <c r="AH1064">
        <v>-8.0999999999999943</v>
      </c>
      <c r="AI1064">
        <v>-8.9700996677740807</v>
      </c>
      <c r="AJ1064">
        <v>42.84</v>
      </c>
      <c r="AK1064">
        <v>-5.0399999999999991</v>
      </c>
      <c r="AL1064">
        <v>28.41</v>
      </c>
      <c r="AM1064">
        <v>2.489999999999998</v>
      </c>
      <c r="AN1064" t="s">
        <v>11426</v>
      </c>
      <c r="AO1064">
        <v>64</v>
      </c>
      <c r="AP1064">
        <v>0</v>
      </c>
      <c r="AZ1064">
        <v>1</v>
      </c>
      <c r="BA1064">
        <v>1</v>
      </c>
      <c r="BB1064">
        <v>6.4230343300110722</v>
      </c>
      <c r="BC1064" t="s">
        <v>11425</v>
      </c>
      <c r="BD1064">
        <v>52</v>
      </c>
      <c r="BE1064">
        <v>1</v>
      </c>
      <c r="BF1064">
        <v>10.96345514950165</v>
      </c>
      <c r="BG1064" t="s">
        <v>11427</v>
      </c>
      <c r="BH1064">
        <v>105</v>
      </c>
      <c r="BI1064">
        <v>0</v>
      </c>
      <c r="BM1064">
        <v>1</v>
      </c>
      <c r="BN1064">
        <v>45</v>
      </c>
      <c r="BO1064">
        <v>1.66</v>
      </c>
      <c r="BR1064">
        <v>1</v>
      </c>
      <c r="BS1064">
        <v>9</v>
      </c>
      <c r="BU1064">
        <v>9</v>
      </c>
      <c r="BV1064" t="s">
        <v>4036</v>
      </c>
      <c r="BW1064" t="s">
        <v>4037</v>
      </c>
      <c r="BX1064">
        <v>0</v>
      </c>
      <c r="BY1064">
        <v>1</v>
      </c>
      <c r="BZ1064">
        <v>1</v>
      </c>
      <c r="CA1064">
        <v>0</v>
      </c>
      <c r="CB1064">
        <v>0</v>
      </c>
      <c r="CC1064">
        <v>1</v>
      </c>
      <c r="CD1064">
        <v>0</v>
      </c>
      <c r="CE1064">
        <v>0</v>
      </c>
      <c r="CF1064">
        <v>0</v>
      </c>
      <c r="CG1064">
        <v>0</v>
      </c>
      <c r="CH1064">
        <v>0</v>
      </c>
      <c r="CI1064">
        <v>0</v>
      </c>
    </row>
    <row r="1065" spans="1:87">
      <c r="A1065" t="s">
        <v>4038</v>
      </c>
      <c r="B1065" t="s">
        <v>4039</v>
      </c>
      <c r="C1065" t="s">
        <v>11429</v>
      </c>
      <c r="D1065" t="s">
        <v>11436</v>
      </c>
      <c r="E1065">
        <v>275</v>
      </c>
      <c r="F1065">
        <v>12</v>
      </c>
      <c r="G1065">
        <v>39</v>
      </c>
      <c r="H1065">
        <v>0</v>
      </c>
      <c r="I1065">
        <v>7.2105263157894726</v>
      </c>
      <c r="J1065">
        <v>71.900000000000006</v>
      </c>
      <c r="K1065">
        <v>55.4</v>
      </c>
      <c r="L1065">
        <v>-16.500000000000011</v>
      </c>
      <c r="M1065">
        <v>-22.948539638386659</v>
      </c>
      <c r="N1065">
        <v>28.8</v>
      </c>
      <c r="O1065">
        <v>22.19</v>
      </c>
      <c r="P1065">
        <v>-6.6099999999999994</v>
      </c>
      <c r="Q1065">
        <v>38.770000000000003</v>
      </c>
      <c r="R1065">
        <v>27.18</v>
      </c>
      <c r="S1065">
        <v>-11.59</v>
      </c>
      <c r="T1065">
        <v>32.090000000000003</v>
      </c>
      <c r="U1065">
        <v>38.549999999999997</v>
      </c>
      <c r="V1065">
        <v>6.4599999999999937</v>
      </c>
      <c r="W1065">
        <v>61.6</v>
      </c>
      <c r="X1065">
        <v>-10.3</v>
      </c>
      <c r="Y1065">
        <v>-14.32545201668985</v>
      </c>
      <c r="Z1065">
        <v>31.98</v>
      </c>
      <c r="AA1065">
        <v>-6.7900000000000027</v>
      </c>
      <c r="AB1065">
        <v>35.700000000000003</v>
      </c>
      <c r="AC1065">
        <v>3.609999999999999</v>
      </c>
      <c r="AD1065" t="s">
        <v>11432</v>
      </c>
      <c r="AE1065">
        <v>43</v>
      </c>
      <c r="AF1065">
        <v>0</v>
      </c>
      <c r="AG1065">
        <v>58.4</v>
      </c>
      <c r="AH1065">
        <v>-13.500000000000011</v>
      </c>
      <c r="AI1065">
        <v>-18.77607788595272</v>
      </c>
      <c r="AJ1065">
        <v>29.24</v>
      </c>
      <c r="AK1065">
        <v>-9.5300000000000047</v>
      </c>
      <c r="AL1065">
        <v>37.549999999999997</v>
      </c>
      <c r="AM1065">
        <v>5.4599999999999937</v>
      </c>
      <c r="AN1065" t="s">
        <v>11434</v>
      </c>
      <c r="AO1065">
        <v>63</v>
      </c>
      <c r="AP1065">
        <v>0</v>
      </c>
      <c r="AQ1065">
        <v>56.4</v>
      </c>
      <c r="AR1065">
        <v>-15.500000000000011</v>
      </c>
      <c r="AS1065">
        <v>-21.557719054242011</v>
      </c>
      <c r="AT1065">
        <v>28.5</v>
      </c>
      <c r="AU1065">
        <v>-10.27</v>
      </c>
      <c r="AV1065">
        <v>37.590000000000003</v>
      </c>
      <c r="AW1065">
        <v>5.5</v>
      </c>
      <c r="AX1065" t="s">
        <v>11435</v>
      </c>
      <c r="AY1065">
        <v>77</v>
      </c>
      <c r="AZ1065">
        <v>0</v>
      </c>
      <c r="BA1065">
        <v>1</v>
      </c>
      <c r="BB1065">
        <v>6.3977746870653798</v>
      </c>
      <c r="BC1065" t="s">
        <v>11430</v>
      </c>
      <c r="BD1065">
        <v>13</v>
      </c>
      <c r="BE1065">
        <v>1</v>
      </c>
      <c r="BF1065">
        <v>11.126564673157169</v>
      </c>
      <c r="BG1065" t="s">
        <v>11431</v>
      </c>
      <c r="BH1065">
        <v>29</v>
      </c>
      <c r="BI1065">
        <v>1</v>
      </c>
      <c r="BJ1065">
        <v>15.994436717663429</v>
      </c>
      <c r="BK1065" t="s">
        <v>11433</v>
      </c>
      <c r="BL1065">
        <v>51</v>
      </c>
      <c r="BM1065">
        <v>1</v>
      </c>
      <c r="BN1065">
        <v>42</v>
      </c>
      <c r="BO1065">
        <v>1.58</v>
      </c>
      <c r="BV1065" t="s">
        <v>4040</v>
      </c>
      <c r="BW1065" t="s">
        <v>4041</v>
      </c>
      <c r="BX1065">
        <v>0</v>
      </c>
      <c r="BY1065">
        <v>1</v>
      </c>
      <c r="BZ1065">
        <v>0</v>
      </c>
      <c r="CA1065">
        <v>0</v>
      </c>
      <c r="CB1065">
        <v>0</v>
      </c>
      <c r="CC1065">
        <v>1</v>
      </c>
      <c r="CD1065">
        <v>0</v>
      </c>
      <c r="CE1065">
        <v>0</v>
      </c>
      <c r="CF1065">
        <v>0</v>
      </c>
      <c r="CG1065">
        <v>0</v>
      </c>
      <c r="CH1065">
        <v>1</v>
      </c>
      <c r="CI1065">
        <v>0</v>
      </c>
    </row>
    <row r="1066" spans="1:87">
      <c r="A1066" t="s">
        <v>4042</v>
      </c>
      <c r="B1066" t="s">
        <v>4043</v>
      </c>
      <c r="C1066" t="s">
        <v>11437</v>
      </c>
      <c r="D1066" t="s">
        <v>11443</v>
      </c>
      <c r="E1066">
        <v>100</v>
      </c>
      <c r="F1066">
        <v>8</v>
      </c>
      <c r="G1066">
        <v>46</v>
      </c>
      <c r="H1066">
        <v>0</v>
      </c>
      <c r="I1066">
        <v>2.2000000000000002</v>
      </c>
      <c r="J1066">
        <v>105.3</v>
      </c>
      <c r="K1066">
        <v>92.4</v>
      </c>
      <c r="L1066">
        <v>-12.89999999999999</v>
      </c>
      <c r="M1066">
        <v>-12.25071225071224</v>
      </c>
      <c r="N1066">
        <v>30.44</v>
      </c>
      <c r="O1066">
        <v>26.71</v>
      </c>
      <c r="P1066">
        <v>-3.73</v>
      </c>
      <c r="Q1066">
        <v>35.83</v>
      </c>
      <c r="R1066">
        <v>26.87</v>
      </c>
      <c r="S1066">
        <v>-8.9599999999999973</v>
      </c>
      <c r="T1066">
        <v>32.36</v>
      </c>
      <c r="U1066">
        <v>38.25</v>
      </c>
      <c r="V1066">
        <v>5.8900000000000006</v>
      </c>
      <c r="W1066">
        <v>93.7</v>
      </c>
      <c r="X1066">
        <v>-11.599999999999991</v>
      </c>
      <c r="Y1066">
        <v>-11.016144349477679</v>
      </c>
      <c r="Z1066">
        <v>28.58</v>
      </c>
      <c r="AA1066">
        <v>-7.25</v>
      </c>
      <c r="AB1066">
        <v>36.92</v>
      </c>
      <c r="AC1066">
        <v>4.5600000000000023</v>
      </c>
      <c r="AD1066" t="s">
        <v>11440</v>
      </c>
      <c r="AE1066">
        <v>40</v>
      </c>
      <c r="AF1066">
        <v>0</v>
      </c>
      <c r="AG1066">
        <v>92.4</v>
      </c>
      <c r="AH1066">
        <v>-12.89999999999999</v>
      </c>
      <c r="AI1066">
        <v>-12.25071225071224</v>
      </c>
      <c r="AJ1066">
        <v>26.85</v>
      </c>
      <c r="AK1066">
        <v>-8.9799999999999969</v>
      </c>
      <c r="AL1066">
        <v>38.270000000000003</v>
      </c>
      <c r="AM1066">
        <v>5.9100000000000037</v>
      </c>
      <c r="AN1066" t="s">
        <v>11441</v>
      </c>
      <c r="AO1066">
        <v>57</v>
      </c>
      <c r="AP1066">
        <v>0</v>
      </c>
      <c r="AQ1066">
        <v>93.2</v>
      </c>
      <c r="AR1066">
        <v>-12.099999999999991</v>
      </c>
      <c r="AS1066">
        <v>-11.49097815764482</v>
      </c>
      <c r="AT1066">
        <v>28.44</v>
      </c>
      <c r="AU1066">
        <v>-7.389999999999997</v>
      </c>
      <c r="AV1066">
        <v>36.96</v>
      </c>
      <c r="AW1066">
        <v>4.6000000000000014</v>
      </c>
      <c r="AX1066" t="s">
        <v>11442</v>
      </c>
      <c r="AY1066">
        <v>79</v>
      </c>
      <c r="AZ1066">
        <v>0</v>
      </c>
      <c r="BA1066">
        <v>1</v>
      </c>
      <c r="BB1066">
        <v>5.1282051282051198</v>
      </c>
      <c r="BC1066" t="s">
        <v>11438</v>
      </c>
      <c r="BD1066">
        <v>9</v>
      </c>
      <c r="BE1066">
        <v>1</v>
      </c>
      <c r="BF1066">
        <v>10.541310541310541</v>
      </c>
      <c r="BG1066" t="s">
        <v>11439</v>
      </c>
      <c r="BH1066">
        <v>34</v>
      </c>
      <c r="BI1066">
        <v>0</v>
      </c>
      <c r="BM1066">
        <v>0</v>
      </c>
      <c r="BN1066">
        <v>43</v>
      </c>
      <c r="BO1066">
        <v>1.86</v>
      </c>
      <c r="BV1066" t="s">
        <v>4044</v>
      </c>
      <c r="BW1066" t="s">
        <v>4045</v>
      </c>
      <c r="BX1066">
        <v>1</v>
      </c>
      <c r="BY1066">
        <v>0</v>
      </c>
      <c r="BZ1066">
        <v>0</v>
      </c>
      <c r="CA1066">
        <v>0</v>
      </c>
      <c r="CB1066">
        <v>1</v>
      </c>
      <c r="CC1066">
        <v>0</v>
      </c>
      <c r="CD1066">
        <v>1</v>
      </c>
      <c r="CE1066">
        <v>0</v>
      </c>
      <c r="CF1066">
        <v>0</v>
      </c>
      <c r="CG1066">
        <v>0</v>
      </c>
      <c r="CH1066">
        <v>1</v>
      </c>
      <c r="CI1066">
        <v>0</v>
      </c>
    </row>
    <row r="1067" spans="1:87">
      <c r="A1067" t="s">
        <v>4046</v>
      </c>
      <c r="B1067" t="s">
        <v>4047</v>
      </c>
      <c r="C1067" t="s">
        <v>11444</v>
      </c>
      <c r="D1067" t="s">
        <v>11445</v>
      </c>
      <c r="E1067">
        <v>12</v>
      </c>
      <c r="F1067">
        <v>1</v>
      </c>
      <c r="G1067">
        <v>4</v>
      </c>
      <c r="H1067">
        <v>0</v>
      </c>
      <c r="I1067">
        <v>3.666666666666667</v>
      </c>
      <c r="J1067">
        <v>90.1</v>
      </c>
      <c r="K1067">
        <v>88.5</v>
      </c>
      <c r="L1067">
        <v>-1.5999999999999941</v>
      </c>
      <c r="M1067">
        <v>-1.77580466148723</v>
      </c>
      <c r="N1067">
        <v>33.090000000000003</v>
      </c>
      <c r="O1067">
        <v>32.51</v>
      </c>
      <c r="P1067">
        <v>-0.5800000000000054</v>
      </c>
      <c r="Q1067">
        <v>48.12</v>
      </c>
      <c r="R1067">
        <v>47.22</v>
      </c>
      <c r="S1067">
        <v>-0.89999999999999858</v>
      </c>
      <c r="T1067">
        <v>25.62</v>
      </c>
      <c r="U1067">
        <v>26</v>
      </c>
      <c r="V1067">
        <v>0.37999999999999901</v>
      </c>
      <c r="AF1067">
        <v>1</v>
      </c>
      <c r="AP1067">
        <v>1</v>
      </c>
      <c r="AZ1067">
        <v>1</v>
      </c>
      <c r="BA1067">
        <v>0</v>
      </c>
      <c r="BE1067">
        <v>0</v>
      </c>
      <c r="BI1067">
        <v>0</v>
      </c>
      <c r="BM1067">
        <v>1</v>
      </c>
      <c r="BN1067">
        <v>47</v>
      </c>
      <c r="BO1067">
        <v>1.65</v>
      </c>
      <c r="BP1067">
        <v>0</v>
      </c>
      <c r="BQ1067">
        <v>1</v>
      </c>
      <c r="BR1067">
        <v>1</v>
      </c>
      <c r="BS1067">
        <v>8</v>
      </c>
      <c r="BT1067">
        <v>5</v>
      </c>
      <c r="BU1067">
        <v>8</v>
      </c>
      <c r="BV1067" t="s">
        <v>4048</v>
      </c>
      <c r="BW1067" t="s">
        <v>4049</v>
      </c>
      <c r="BX1067">
        <v>0</v>
      </c>
      <c r="BY1067">
        <v>0</v>
      </c>
      <c r="BZ1067">
        <v>0</v>
      </c>
      <c r="CA1067">
        <v>0</v>
      </c>
      <c r="CB1067">
        <v>1</v>
      </c>
      <c r="CC1067">
        <v>1</v>
      </c>
      <c r="CD1067">
        <v>0</v>
      </c>
      <c r="CE1067">
        <v>0</v>
      </c>
      <c r="CF1067">
        <v>0</v>
      </c>
      <c r="CG1067">
        <v>0</v>
      </c>
      <c r="CH1067">
        <v>0</v>
      </c>
      <c r="CI1067">
        <v>0</v>
      </c>
    </row>
    <row r="1068" spans="1:87">
      <c r="A1068" t="s">
        <v>4050</v>
      </c>
      <c r="B1068" t="s">
        <v>4051</v>
      </c>
      <c r="C1068" t="s">
        <v>11446</v>
      </c>
      <c r="D1068" t="s">
        <v>11447</v>
      </c>
      <c r="E1068">
        <v>7</v>
      </c>
      <c r="F1068">
        <v>1</v>
      </c>
      <c r="G1068">
        <v>2</v>
      </c>
      <c r="H1068">
        <v>0</v>
      </c>
      <c r="I1068">
        <v>6</v>
      </c>
      <c r="J1068">
        <v>92.4</v>
      </c>
      <c r="K1068">
        <v>87.8</v>
      </c>
      <c r="L1068">
        <v>-4.6000000000000094</v>
      </c>
      <c r="M1068">
        <v>-4.9783549783549876</v>
      </c>
      <c r="N1068">
        <v>30.87</v>
      </c>
      <c r="O1068">
        <v>29.34</v>
      </c>
      <c r="P1068">
        <v>-1.5300000000000009</v>
      </c>
      <c r="Q1068">
        <v>45.43</v>
      </c>
      <c r="R1068">
        <v>42.28</v>
      </c>
      <c r="S1068">
        <v>-3.149999999999999</v>
      </c>
      <c r="T1068">
        <v>29.26</v>
      </c>
      <c r="U1068">
        <v>31.01</v>
      </c>
      <c r="V1068">
        <v>1.75</v>
      </c>
      <c r="AF1068">
        <v>1</v>
      </c>
      <c r="AP1068">
        <v>1</v>
      </c>
      <c r="AZ1068">
        <v>1</v>
      </c>
      <c r="BA1068">
        <v>0</v>
      </c>
      <c r="BE1068">
        <v>0</v>
      </c>
      <c r="BI1068">
        <v>0</v>
      </c>
      <c r="BM1068">
        <v>1</v>
      </c>
      <c r="BN1068">
        <v>30</v>
      </c>
      <c r="BO1068">
        <v>1.73</v>
      </c>
      <c r="BP1068">
        <v>1</v>
      </c>
      <c r="BQ1068">
        <v>1</v>
      </c>
      <c r="BR1068">
        <v>1</v>
      </c>
      <c r="BS1068">
        <v>9</v>
      </c>
      <c r="BT1068">
        <v>9</v>
      </c>
      <c r="BU1068">
        <v>7</v>
      </c>
      <c r="BV1068" t="s">
        <v>4052</v>
      </c>
      <c r="BW1068" t="s">
        <v>4053</v>
      </c>
      <c r="BX1068">
        <v>0</v>
      </c>
      <c r="BY1068">
        <v>0</v>
      </c>
      <c r="BZ1068">
        <v>0</v>
      </c>
      <c r="CA1068">
        <v>0</v>
      </c>
      <c r="CB1068">
        <v>1</v>
      </c>
      <c r="CC1068">
        <v>0</v>
      </c>
      <c r="CD1068">
        <v>0</v>
      </c>
      <c r="CE1068">
        <v>0</v>
      </c>
      <c r="CF1068">
        <v>0</v>
      </c>
      <c r="CG1068">
        <v>0</v>
      </c>
      <c r="CH1068">
        <v>0</v>
      </c>
      <c r="CI1068">
        <v>0</v>
      </c>
    </row>
    <row r="1069" spans="1:87">
      <c r="A1069" t="s">
        <v>4054</v>
      </c>
      <c r="B1069" t="s">
        <v>4055</v>
      </c>
      <c r="C1069" t="s">
        <v>11448</v>
      </c>
      <c r="D1069" t="s">
        <v>11451</v>
      </c>
      <c r="E1069">
        <v>48</v>
      </c>
      <c r="F1069">
        <v>2</v>
      </c>
      <c r="G1069">
        <v>24</v>
      </c>
      <c r="H1069">
        <v>0</v>
      </c>
      <c r="I1069">
        <v>2.043478260869565</v>
      </c>
      <c r="J1069">
        <v>79.3</v>
      </c>
      <c r="K1069">
        <v>71.599999999999994</v>
      </c>
      <c r="L1069">
        <v>-7.7000000000000028</v>
      </c>
      <c r="M1069">
        <v>-9.7099621689785653</v>
      </c>
      <c r="N1069">
        <v>31.77</v>
      </c>
      <c r="O1069">
        <v>28.68</v>
      </c>
      <c r="P1069">
        <v>-3.09</v>
      </c>
      <c r="Q1069">
        <v>44.65</v>
      </c>
      <c r="R1069">
        <v>39.17</v>
      </c>
      <c r="S1069">
        <v>-5.4799999999999969</v>
      </c>
      <c r="T1069">
        <v>27.5</v>
      </c>
      <c r="U1069">
        <v>30.66</v>
      </c>
      <c r="V1069">
        <v>3.16</v>
      </c>
      <c r="W1069">
        <v>72.8</v>
      </c>
      <c r="X1069">
        <v>-6.5</v>
      </c>
      <c r="Y1069">
        <v>-8.1967213114754109</v>
      </c>
      <c r="Z1069">
        <v>39.97</v>
      </c>
      <c r="AA1069">
        <v>-4.68</v>
      </c>
      <c r="AB1069">
        <v>30.23</v>
      </c>
      <c r="AC1069">
        <v>2.73</v>
      </c>
      <c r="AD1069" t="s">
        <v>11450</v>
      </c>
      <c r="AE1069">
        <v>34</v>
      </c>
      <c r="AF1069">
        <v>0</v>
      </c>
      <c r="AP1069">
        <v>1</v>
      </c>
      <c r="AZ1069">
        <v>1</v>
      </c>
      <c r="BA1069">
        <v>1</v>
      </c>
      <c r="BB1069">
        <v>5.1702395964690977</v>
      </c>
      <c r="BC1069" t="s">
        <v>11449</v>
      </c>
      <c r="BD1069">
        <v>11</v>
      </c>
      <c r="BE1069">
        <v>0</v>
      </c>
      <c r="BI1069">
        <v>0</v>
      </c>
      <c r="BM1069">
        <v>1</v>
      </c>
      <c r="BN1069">
        <v>48</v>
      </c>
      <c r="BO1069">
        <v>1.58</v>
      </c>
      <c r="BP1069">
        <v>1</v>
      </c>
      <c r="BQ1069">
        <v>1</v>
      </c>
      <c r="BR1069">
        <v>1</v>
      </c>
      <c r="BS1069">
        <v>8</v>
      </c>
      <c r="BT1069">
        <v>8</v>
      </c>
      <c r="BU1069">
        <v>8</v>
      </c>
      <c r="BV1069" t="s">
        <v>4056</v>
      </c>
      <c r="BW1069" t="s">
        <v>4057</v>
      </c>
      <c r="BX1069">
        <v>0</v>
      </c>
      <c r="BY1069">
        <v>0</v>
      </c>
      <c r="BZ1069">
        <v>1</v>
      </c>
      <c r="CA1069">
        <v>0</v>
      </c>
      <c r="CB1069">
        <v>0</v>
      </c>
      <c r="CC1069">
        <v>1</v>
      </c>
      <c r="CD1069">
        <v>0</v>
      </c>
      <c r="CE1069">
        <v>0</v>
      </c>
      <c r="CF1069">
        <v>0</v>
      </c>
      <c r="CG1069">
        <v>0</v>
      </c>
      <c r="CH1069">
        <v>0</v>
      </c>
      <c r="CI1069">
        <v>0</v>
      </c>
    </row>
    <row r="1070" spans="1:87">
      <c r="A1070" t="s">
        <v>4058</v>
      </c>
      <c r="B1070" t="s">
        <v>4059</v>
      </c>
      <c r="C1070" t="s">
        <v>11452</v>
      </c>
      <c r="D1070" t="s">
        <v>11458</v>
      </c>
      <c r="E1070">
        <v>107</v>
      </c>
      <c r="F1070">
        <v>8</v>
      </c>
      <c r="G1070">
        <v>22</v>
      </c>
      <c r="H1070">
        <v>0</v>
      </c>
      <c r="I1070">
        <v>5.0476190476190466</v>
      </c>
      <c r="J1070">
        <v>101.3</v>
      </c>
      <c r="K1070">
        <v>84.5</v>
      </c>
      <c r="L1070">
        <v>-16.8</v>
      </c>
      <c r="M1070">
        <v>-16.584402764067121</v>
      </c>
      <c r="N1070">
        <v>35.47</v>
      </c>
      <c r="O1070">
        <v>29.59</v>
      </c>
      <c r="P1070">
        <v>-5.879999999999999</v>
      </c>
      <c r="Q1070">
        <v>40.25</v>
      </c>
      <c r="R1070">
        <v>29.5</v>
      </c>
      <c r="S1070">
        <v>-10.75</v>
      </c>
      <c r="T1070">
        <v>32.380000000000003</v>
      </c>
      <c r="U1070">
        <v>39.22</v>
      </c>
      <c r="V1070">
        <v>6.8399999999999963</v>
      </c>
      <c r="W1070">
        <v>90.3</v>
      </c>
      <c r="X1070">
        <v>-11</v>
      </c>
      <c r="Y1070">
        <v>-10.85883514313919</v>
      </c>
      <c r="Z1070">
        <v>33.409999999999997</v>
      </c>
      <c r="AA1070">
        <v>-6.8400000000000034</v>
      </c>
      <c r="AB1070">
        <v>36.68</v>
      </c>
      <c r="AC1070">
        <v>4.2999999999999972</v>
      </c>
      <c r="AD1070" t="s">
        <v>11454</v>
      </c>
      <c r="AE1070">
        <v>42</v>
      </c>
      <c r="AF1070">
        <v>0</v>
      </c>
      <c r="AG1070">
        <v>88.6</v>
      </c>
      <c r="AH1070">
        <v>-12.7</v>
      </c>
      <c r="AI1070">
        <v>-12.53701875616979</v>
      </c>
      <c r="AJ1070">
        <v>32.200000000000003</v>
      </c>
      <c r="AK1070">
        <v>-8.0499999999999972</v>
      </c>
      <c r="AL1070">
        <v>37.479999999999997</v>
      </c>
      <c r="AM1070">
        <v>5.0999999999999943</v>
      </c>
      <c r="AN1070" t="s">
        <v>11455</v>
      </c>
      <c r="AO1070">
        <v>58</v>
      </c>
      <c r="AP1070">
        <v>0</v>
      </c>
      <c r="AQ1070">
        <v>86.3</v>
      </c>
      <c r="AR1070">
        <v>-15</v>
      </c>
      <c r="AS1070">
        <v>-14.807502467917081</v>
      </c>
      <c r="AT1070">
        <v>31.45</v>
      </c>
      <c r="AU1070">
        <v>-8.8000000000000007</v>
      </c>
      <c r="AV1070">
        <v>37.770000000000003</v>
      </c>
      <c r="AW1070">
        <v>5.3900000000000006</v>
      </c>
      <c r="AX1070" t="s">
        <v>11456</v>
      </c>
      <c r="AY1070">
        <v>78</v>
      </c>
      <c r="AZ1070">
        <v>0</v>
      </c>
      <c r="BA1070">
        <v>1</v>
      </c>
      <c r="BB1070">
        <v>5.4294175715695951</v>
      </c>
      <c r="BC1070" t="s">
        <v>11453</v>
      </c>
      <c r="BD1070">
        <v>15</v>
      </c>
      <c r="BE1070">
        <v>1</v>
      </c>
      <c r="BF1070">
        <v>10.85883514313919</v>
      </c>
      <c r="BG1070" t="s">
        <v>11454</v>
      </c>
      <c r="BH1070">
        <v>42</v>
      </c>
      <c r="BI1070">
        <v>1</v>
      </c>
      <c r="BJ1070">
        <v>15.59723593287265</v>
      </c>
      <c r="BK1070" t="s">
        <v>11457</v>
      </c>
      <c r="BL1070">
        <v>88</v>
      </c>
      <c r="BM1070">
        <v>0</v>
      </c>
      <c r="BN1070">
        <v>33</v>
      </c>
      <c r="BO1070">
        <v>1.69</v>
      </c>
      <c r="BV1070" t="s">
        <v>4060</v>
      </c>
      <c r="BW1070" t="s">
        <v>4061</v>
      </c>
      <c r="BX1070">
        <v>0</v>
      </c>
      <c r="BY1070">
        <v>1</v>
      </c>
      <c r="BZ1070">
        <v>0</v>
      </c>
      <c r="CA1070">
        <v>0</v>
      </c>
      <c r="CB1070">
        <v>0</v>
      </c>
      <c r="CC1070">
        <v>1</v>
      </c>
      <c r="CD1070">
        <v>0</v>
      </c>
      <c r="CE1070">
        <v>0</v>
      </c>
      <c r="CF1070">
        <v>0</v>
      </c>
      <c r="CG1070">
        <v>1</v>
      </c>
      <c r="CH1070">
        <v>0</v>
      </c>
      <c r="CI1070">
        <v>0</v>
      </c>
    </row>
    <row r="1071" spans="1:87">
      <c r="A1071" t="s">
        <v>4062</v>
      </c>
      <c r="B1071" t="s">
        <v>4063</v>
      </c>
      <c r="C1071" t="s">
        <v>11459</v>
      </c>
      <c r="D1071" t="s">
        <v>11464</v>
      </c>
      <c r="E1071">
        <v>161</v>
      </c>
      <c r="F1071">
        <v>1</v>
      </c>
      <c r="G1071">
        <v>41</v>
      </c>
      <c r="H1071">
        <v>0</v>
      </c>
      <c r="I1071">
        <v>4</v>
      </c>
      <c r="J1071">
        <v>88.3</v>
      </c>
      <c r="K1071">
        <v>73.8</v>
      </c>
      <c r="L1071">
        <v>-14.5</v>
      </c>
      <c r="M1071">
        <v>-16.42129105322763</v>
      </c>
      <c r="N1071">
        <v>29.5</v>
      </c>
      <c r="O1071">
        <v>24.66</v>
      </c>
      <c r="P1071">
        <v>-4.84</v>
      </c>
      <c r="Q1071">
        <v>42.6</v>
      </c>
      <c r="R1071">
        <v>32.97</v>
      </c>
      <c r="S1071">
        <v>-9.6300000000000026</v>
      </c>
      <c r="T1071">
        <v>29.86</v>
      </c>
      <c r="U1071">
        <v>34.880000000000003</v>
      </c>
      <c r="V1071">
        <v>5.0200000000000031</v>
      </c>
      <c r="W1071">
        <v>81.900000000000006</v>
      </c>
      <c r="X1071">
        <v>-6.3999999999999906</v>
      </c>
      <c r="Y1071">
        <v>-7.2480181200452902</v>
      </c>
      <c r="Z1071">
        <v>38.369999999999997</v>
      </c>
      <c r="AA1071">
        <v>-4.230000000000004</v>
      </c>
      <c r="AB1071">
        <v>32.119999999999997</v>
      </c>
      <c r="AC1071">
        <v>2.259999999999998</v>
      </c>
      <c r="AD1071" t="s">
        <v>11461</v>
      </c>
      <c r="AE1071">
        <v>39</v>
      </c>
      <c r="AF1071">
        <v>0</v>
      </c>
      <c r="AG1071">
        <v>79.3</v>
      </c>
      <c r="AH1071">
        <v>-9</v>
      </c>
      <c r="AI1071">
        <v>-10.1925254813137</v>
      </c>
      <c r="AJ1071">
        <v>36.840000000000003</v>
      </c>
      <c r="AK1071">
        <v>-5.759999999999998</v>
      </c>
      <c r="AL1071">
        <v>32.81</v>
      </c>
      <c r="AM1071">
        <v>2.9500000000000028</v>
      </c>
      <c r="AN1071" t="s">
        <v>11462</v>
      </c>
      <c r="AO1071">
        <v>63</v>
      </c>
      <c r="AP1071">
        <v>0</v>
      </c>
      <c r="AZ1071">
        <v>1</v>
      </c>
      <c r="BA1071">
        <v>1</v>
      </c>
      <c r="BB1071">
        <v>5.6625141562853907</v>
      </c>
      <c r="BC1071" t="s">
        <v>11460</v>
      </c>
      <c r="BD1071">
        <v>19</v>
      </c>
      <c r="BE1071">
        <v>1</v>
      </c>
      <c r="BF1071">
        <v>10.1925254813137</v>
      </c>
      <c r="BG1071" t="s">
        <v>11462</v>
      </c>
      <c r="BH1071">
        <v>63</v>
      </c>
      <c r="BI1071">
        <v>1</v>
      </c>
      <c r="BJ1071">
        <v>15.9682899207248</v>
      </c>
      <c r="BK1071" t="s">
        <v>11463</v>
      </c>
      <c r="BL1071">
        <v>126</v>
      </c>
      <c r="BM1071">
        <v>1</v>
      </c>
      <c r="BN1071">
        <v>37</v>
      </c>
      <c r="BO1071">
        <v>1.73</v>
      </c>
      <c r="BV1071" t="s">
        <v>4064</v>
      </c>
      <c r="BW1071" t="s">
        <v>4065</v>
      </c>
      <c r="BX1071">
        <v>0</v>
      </c>
      <c r="BY1071">
        <v>1</v>
      </c>
      <c r="BZ1071">
        <v>0</v>
      </c>
      <c r="CA1071">
        <v>1</v>
      </c>
      <c r="CB1071">
        <v>0</v>
      </c>
      <c r="CC1071">
        <v>0</v>
      </c>
      <c r="CD1071">
        <v>0</v>
      </c>
      <c r="CE1071">
        <v>0</v>
      </c>
      <c r="CF1071">
        <v>0</v>
      </c>
      <c r="CG1071">
        <v>0</v>
      </c>
      <c r="CH1071">
        <v>0</v>
      </c>
      <c r="CI1071">
        <v>0</v>
      </c>
    </row>
    <row r="1072" spans="1:87">
      <c r="A1072" t="s">
        <v>4066</v>
      </c>
      <c r="B1072" t="s">
        <v>4067</v>
      </c>
      <c r="C1072" t="s">
        <v>11465</v>
      </c>
      <c r="D1072" t="s">
        <v>11466</v>
      </c>
      <c r="E1072">
        <v>22</v>
      </c>
      <c r="F1072">
        <v>2</v>
      </c>
      <c r="G1072">
        <v>5</v>
      </c>
      <c r="H1072">
        <v>0</v>
      </c>
      <c r="I1072">
        <v>5.25</v>
      </c>
      <c r="J1072">
        <v>84.5</v>
      </c>
      <c r="K1072">
        <v>78.599999999999994</v>
      </c>
      <c r="L1072">
        <v>-5.9000000000000057</v>
      </c>
      <c r="M1072">
        <v>-6.9822485207100664</v>
      </c>
      <c r="N1072">
        <v>27.59</v>
      </c>
      <c r="O1072">
        <v>25.67</v>
      </c>
      <c r="P1072">
        <v>-1.9199999999999979</v>
      </c>
      <c r="Q1072">
        <v>39.78</v>
      </c>
      <c r="R1072">
        <v>35.47</v>
      </c>
      <c r="S1072">
        <v>-4.3100000000000023</v>
      </c>
      <c r="T1072">
        <v>29.59</v>
      </c>
      <c r="U1072">
        <v>32.14</v>
      </c>
      <c r="V1072">
        <v>2.5500000000000012</v>
      </c>
      <c r="AF1072">
        <v>1</v>
      </c>
      <c r="AP1072">
        <v>1</v>
      </c>
      <c r="AZ1072">
        <v>1</v>
      </c>
      <c r="BA1072">
        <v>1</v>
      </c>
      <c r="BB1072">
        <v>6.9822485207100664</v>
      </c>
      <c r="BC1072" t="s">
        <v>11466</v>
      </c>
      <c r="BD1072">
        <v>22</v>
      </c>
      <c r="BE1072">
        <v>0</v>
      </c>
      <c r="BI1072">
        <v>0</v>
      </c>
      <c r="BM1072">
        <v>1</v>
      </c>
      <c r="BN1072">
        <v>46</v>
      </c>
      <c r="BO1072">
        <v>1.75</v>
      </c>
      <c r="BP1072">
        <v>1</v>
      </c>
      <c r="BQ1072">
        <v>0</v>
      </c>
      <c r="BR1072">
        <v>1</v>
      </c>
      <c r="BS1072">
        <v>7</v>
      </c>
      <c r="BT1072">
        <v>9</v>
      </c>
      <c r="BU1072">
        <v>4</v>
      </c>
      <c r="BV1072" t="s">
        <v>4068</v>
      </c>
      <c r="BW1072" t="s">
        <v>4069</v>
      </c>
      <c r="BX1072">
        <v>0</v>
      </c>
      <c r="BY1072">
        <v>0</v>
      </c>
      <c r="BZ1072">
        <v>0</v>
      </c>
      <c r="CA1072">
        <v>0</v>
      </c>
      <c r="CB1072">
        <v>0</v>
      </c>
      <c r="CC1072">
        <v>0</v>
      </c>
      <c r="CD1072">
        <v>0</v>
      </c>
      <c r="CE1072">
        <v>0</v>
      </c>
      <c r="CF1072">
        <v>1</v>
      </c>
      <c r="CG1072">
        <v>1</v>
      </c>
      <c r="CH1072">
        <v>0</v>
      </c>
      <c r="CI1072">
        <v>0</v>
      </c>
    </row>
    <row r="1073" spans="1:87">
      <c r="A1073" t="s">
        <v>4070</v>
      </c>
      <c r="B1073" t="s">
        <v>4071</v>
      </c>
      <c r="C1073" t="s">
        <v>11467</v>
      </c>
      <c r="D1073" t="s">
        <v>11473</v>
      </c>
      <c r="E1073">
        <v>82</v>
      </c>
      <c r="F1073">
        <v>4</v>
      </c>
      <c r="G1073">
        <v>80</v>
      </c>
      <c r="H1073">
        <v>0</v>
      </c>
      <c r="I1073">
        <v>1.025316455696202</v>
      </c>
      <c r="J1073">
        <v>72.8</v>
      </c>
      <c r="K1073">
        <v>66.599999999999994</v>
      </c>
      <c r="L1073">
        <v>-6.2000000000000028</v>
      </c>
      <c r="M1073">
        <v>-8.51648351648352</v>
      </c>
      <c r="N1073">
        <v>27.4</v>
      </c>
      <c r="O1073">
        <v>25.07</v>
      </c>
      <c r="P1073">
        <v>-2.3299999999999979</v>
      </c>
      <c r="Q1073">
        <v>37.61</v>
      </c>
      <c r="R1073">
        <v>33.06</v>
      </c>
      <c r="S1073">
        <v>-4.5499999999999972</v>
      </c>
      <c r="T1073">
        <v>30.65</v>
      </c>
      <c r="U1073">
        <v>33.21</v>
      </c>
      <c r="V1073">
        <v>2.5600000000000018</v>
      </c>
      <c r="W1073">
        <v>67.3</v>
      </c>
      <c r="X1073">
        <v>-5.5</v>
      </c>
      <c r="Y1073">
        <v>-7.5549450549450556</v>
      </c>
      <c r="Z1073">
        <v>33.880000000000003</v>
      </c>
      <c r="AA1073">
        <v>-3.7299999999999969</v>
      </c>
      <c r="AB1073">
        <v>32.69</v>
      </c>
      <c r="AC1073">
        <v>2.0399999999999991</v>
      </c>
      <c r="AD1073" t="s">
        <v>11469</v>
      </c>
      <c r="AE1073">
        <v>40</v>
      </c>
      <c r="AF1073">
        <v>0</v>
      </c>
      <c r="AG1073">
        <v>65.8</v>
      </c>
      <c r="AH1073">
        <v>-7</v>
      </c>
      <c r="AI1073">
        <v>-9.615384615384615</v>
      </c>
      <c r="AJ1073">
        <v>33.01</v>
      </c>
      <c r="AK1073">
        <v>-4.6000000000000014</v>
      </c>
      <c r="AL1073">
        <v>32.93</v>
      </c>
      <c r="AM1073">
        <v>2.2800000000000011</v>
      </c>
      <c r="AN1073" t="s">
        <v>11471</v>
      </c>
      <c r="AO1073">
        <v>60</v>
      </c>
      <c r="AP1073">
        <v>0</v>
      </c>
      <c r="AQ1073">
        <v>66.5</v>
      </c>
      <c r="AR1073">
        <v>-6.2999999999999972</v>
      </c>
      <c r="AS1073">
        <v>-8.6538461538461515</v>
      </c>
      <c r="AT1073">
        <v>33.14</v>
      </c>
      <c r="AU1073">
        <v>-4.4699999999999989</v>
      </c>
      <c r="AV1073">
        <v>33.07</v>
      </c>
      <c r="AW1073">
        <v>2.4200000000000021</v>
      </c>
      <c r="AX1073" t="s">
        <v>11472</v>
      </c>
      <c r="AY1073">
        <v>80</v>
      </c>
      <c r="AZ1073">
        <v>0</v>
      </c>
      <c r="BA1073">
        <v>1</v>
      </c>
      <c r="BB1073">
        <v>5.0824175824175866</v>
      </c>
      <c r="BC1073" t="s">
        <v>11468</v>
      </c>
      <c r="BD1073">
        <v>21</v>
      </c>
      <c r="BE1073">
        <v>1</v>
      </c>
      <c r="BF1073">
        <v>10.027472527472529</v>
      </c>
      <c r="BG1073" t="s">
        <v>11470</v>
      </c>
      <c r="BH1073">
        <v>54</v>
      </c>
      <c r="BI1073">
        <v>0</v>
      </c>
      <c r="BM1073">
        <v>1</v>
      </c>
      <c r="BN1073">
        <v>52</v>
      </c>
      <c r="BO1073">
        <v>1.63</v>
      </c>
      <c r="BV1073" t="s">
        <v>4072</v>
      </c>
      <c r="BW1073" t="s">
        <v>4073</v>
      </c>
      <c r="BX1073">
        <v>1</v>
      </c>
      <c r="BY1073">
        <v>1</v>
      </c>
      <c r="BZ1073">
        <v>0</v>
      </c>
      <c r="CA1073">
        <v>1</v>
      </c>
      <c r="CB1073">
        <v>0</v>
      </c>
      <c r="CC1073">
        <v>0</v>
      </c>
      <c r="CD1073">
        <v>0</v>
      </c>
      <c r="CE1073">
        <v>0</v>
      </c>
      <c r="CF1073">
        <v>0</v>
      </c>
      <c r="CG1073">
        <v>1</v>
      </c>
      <c r="CH1073">
        <v>0</v>
      </c>
      <c r="CI1073">
        <v>0</v>
      </c>
    </row>
    <row r="1074" spans="1:87">
      <c r="A1074" t="s">
        <v>4074</v>
      </c>
      <c r="B1074" t="s">
        <v>4075</v>
      </c>
      <c r="C1074" t="s">
        <v>11474</v>
      </c>
      <c r="D1074" t="s">
        <v>11476</v>
      </c>
      <c r="E1074">
        <v>18</v>
      </c>
      <c r="F1074">
        <v>2</v>
      </c>
      <c r="G1074">
        <v>7</v>
      </c>
      <c r="H1074">
        <v>0</v>
      </c>
      <c r="I1074">
        <v>2.833333333333333</v>
      </c>
      <c r="J1074">
        <v>96.6</v>
      </c>
      <c r="K1074">
        <v>89.6</v>
      </c>
      <c r="L1074">
        <v>-7</v>
      </c>
      <c r="M1074">
        <v>-7.2463768115942031</v>
      </c>
      <c r="N1074">
        <v>31.19</v>
      </c>
      <c r="O1074">
        <v>28.93</v>
      </c>
      <c r="P1074">
        <v>-2.260000000000002</v>
      </c>
      <c r="Q1074">
        <v>34.49</v>
      </c>
      <c r="R1074">
        <v>30.1</v>
      </c>
      <c r="S1074">
        <v>-4.3900000000000006</v>
      </c>
      <c r="T1074">
        <v>33.51</v>
      </c>
      <c r="U1074">
        <v>36.28</v>
      </c>
      <c r="V1074">
        <v>2.7700000000000031</v>
      </c>
      <c r="AF1074">
        <v>1</v>
      </c>
      <c r="AP1074">
        <v>1</v>
      </c>
      <c r="AZ1074">
        <v>1</v>
      </c>
      <c r="BA1074">
        <v>1</v>
      </c>
      <c r="BB1074">
        <v>5.6935817805383024</v>
      </c>
      <c r="BC1074" t="s">
        <v>11475</v>
      </c>
      <c r="BD1074">
        <v>14</v>
      </c>
      <c r="BE1074">
        <v>0</v>
      </c>
      <c r="BI1074">
        <v>0</v>
      </c>
      <c r="BM1074">
        <v>0</v>
      </c>
      <c r="BN1074">
        <v>46</v>
      </c>
      <c r="BO1074">
        <v>1.76</v>
      </c>
      <c r="BV1074" t="s">
        <v>4076</v>
      </c>
      <c r="BW1074" t="s">
        <v>4077</v>
      </c>
      <c r="BX1074">
        <v>0</v>
      </c>
      <c r="BY1074">
        <v>1</v>
      </c>
      <c r="BZ1074">
        <v>0</v>
      </c>
      <c r="CA1074">
        <v>1</v>
      </c>
      <c r="CB1074">
        <v>1</v>
      </c>
      <c r="CC1074">
        <v>1</v>
      </c>
      <c r="CD1074">
        <v>0</v>
      </c>
      <c r="CE1074">
        <v>0</v>
      </c>
      <c r="CF1074">
        <v>0</v>
      </c>
      <c r="CG1074">
        <v>1</v>
      </c>
      <c r="CH1074">
        <v>0</v>
      </c>
      <c r="CI1074">
        <v>0</v>
      </c>
    </row>
    <row r="1075" spans="1:87">
      <c r="A1075" t="s">
        <v>4078</v>
      </c>
      <c r="B1075" t="s">
        <v>4079</v>
      </c>
      <c r="C1075" t="s">
        <v>11477</v>
      </c>
      <c r="D1075" t="s">
        <v>11482</v>
      </c>
      <c r="E1075">
        <v>210</v>
      </c>
      <c r="F1075">
        <v>10</v>
      </c>
      <c r="G1075">
        <v>22</v>
      </c>
      <c r="H1075">
        <v>0</v>
      </c>
      <c r="I1075">
        <v>9.9523809523809526</v>
      </c>
      <c r="J1075">
        <v>66.2</v>
      </c>
      <c r="K1075">
        <v>59.9</v>
      </c>
      <c r="L1075">
        <v>-6.3000000000000043</v>
      </c>
      <c r="M1075">
        <v>-9.5166163141994016</v>
      </c>
      <c r="N1075">
        <v>25.54</v>
      </c>
      <c r="O1075">
        <v>23.11</v>
      </c>
      <c r="P1075">
        <v>-2.4300000000000002</v>
      </c>
      <c r="Q1075">
        <v>34.520000000000003</v>
      </c>
      <c r="R1075">
        <v>30.28</v>
      </c>
      <c r="S1075">
        <v>-4.240000000000002</v>
      </c>
      <c r="T1075">
        <v>30.94</v>
      </c>
      <c r="U1075">
        <v>33.24</v>
      </c>
      <c r="V1075">
        <v>2.3000000000000012</v>
      </c>
      <c r="W1075">
        <v>63</v>
      </c>
      <c r="X1075">
        <v>-3.2000000000000028</v>
      </c>
      <c r="Y1075">
        <v>-4.8338368580060456</v>
      </c>
      <c r="Z1075">
        <v>32.07</v>
      </c>
      <c r="AA1075">
        <v>-2.4500000000000028</v>
      </c>
      <c r="AB1075">
        <v>32.44</v>
      </c>
      <c r="AC1075">
        <v>1.499999999999996</v>
      </c>
      <c r="AD1075" t="s">
        <v>11478</v>
      </c>
      <c r="AE1075">
        <v>46</v>
      </c>
      <c r="AF1075">
        <v>0</v>
      </c>
      <c r="AG1075">
        <v>62.3</v>
      </c>
      <c r="AH1075">
        <v>-3.9000000000000061</v>
      </c>
      <c r="AI1075">
        <v>-5.8912386706948734</v>
      </c>
      <c r="AJ1075">
        <v>31.42</v>
      </c>
      <c r="AK1075">
        <v>-3.100000000000001</v>
      </c>
      <c r="AL1075">
        <v>32.9</v>
      </c>
      <c r="AM1075">
        <v>1.9599999999999971</v>
      </c>
      <c r="AN1075" t="s">
        <v>11480</v>
      </c>
      <c r="AO1075">
        <v>61</v>
      </c>
      <c r="AP1075">
        <v>0</v>
      </c>
      <c r="AQ1075">
        <v>61.8</v>
      </c>
      <c r="AR1075">
        <v>-4.4000000000000057</v>
      </c>
      <c r="AS1075">
        <v>-6.6465256797583168</v>
      </c>
      <c r="AT1075">
        <v>31.24</v>
      </c>
      <c r="AU1075">
        <v>-3.2800000000000051</v>
      </c>
      <c r="AV1075">
        <v>32.909999999999997</v>
      </c>
      <c r="AW1075">
        <v>1.9699999999999951</v>
      </c>
      <c r="AX1075" t="s">
        <v>11481</v>
      </c>
      <c r="AY1075">
        <v>90</v>
      </c>
      <c r="AZ1075">
        <v>0</v>
      </c>
      <c r="BA1075">
        <v>1</v>
      </c>
      <c r="BB1075">
        <v>5.2870090634441089</v>
      </c>
      <c r="BC1075" t="s">
        <v>11479</v>
      </c>
      <c r="BD1075">
        <v>48</v>
      </c>
      <c r="BE1075">
        <v>0</v>
      </c>
      <c r="BI1075">
        <v>0</v>
      </c>
      <c r="BM1075">
        <v>1</v>
      </c>
      <c r="BN1075">
        <v>61</v>
      </c>
      <c r="BO1075">
        <v>1.61</v>
      </c>
      <c r="BP1075">
        <v>1</v>
      </c>
      <c r="BQ1075">
        <v>0</v>
      </c>
      <c r="BR1075">
        <v>0</v>
      </c>
      <c r="BS1075">
        <v>3</v>
      </c>
      <c r="BT1075">
        <v>3</v>
      </c>
      <c r="BU1075">
        <v>3</v>
      </c>
      <c r="BV1075" t="s">
        <v>4080</v>
      </c>
      <c r="BW1075" t="s">
        <v>4081</v>
      </c>
      <c r="BX1075">
        <v>1</v>
      </c>
      <c r="BY1075">
        <v>0</v>
      </c>
      <c r="BZ1075">
        <v>0</v>
      </c>
      <c r="CA1075">
        <v>0</v>
      </c>
      <c r="CB1075">
        <v>1</v>
      </c>
      <c r="CC1075">
        <v>0</v>
      </c>
      <c r="CD1075">
        <v>0</v>
      </c>
      <c r="CE1075">
        <v>0</v>
      </c>
      <c r="CF1075">
        <v>0</v>
      </c>
      <c r="CG1075">
        <v>0</v>
      </c>
      <c r="CH1075">
        <v>0</v>
      </c>
      <c r="CI1075">
        <v>0</v>
      </c>
    </row>
    <row r="1076" spans="1:87">
      <c r="A1076" t="s">
        <v>4082</v>
      </c>
      <c r="B1076" t="s">
        <v>4083</v>
      </c>
      <c r="C1076" t="s">
        <v>11483</v>
      </c>
      <c r="D1076" t="s">
        <v>11490</v>
      </c>
      <c r="E1076">
        <v>206</v>
      </c>
      <c r="F1076">
        <v>5</v>
      </c>
      <c r="G1076">
        <v>29</v>
      </c>
      <c r="H1076">
        <v>0</v>
      </c>
      <c r="I1076">
        <v>7.3214285714285712</v>
      </c>
      <c r="J1076">
        <v>68.3</v>
      </c>
      <c r="K1076">
        <v>50.2</v>
      </c>
      <c r="L1076">
        <v>-18.099999999999991</v>
      </c>
      <c r="M1076">
        <v>-26.500732064421658</v>
      </c>
      <c r="N1076">
        <v>25.71</v>
      </c>
      <c r="O1076">
        <v>18.89</v>
      </c>
      <c r="P1076">
        <v>-6.82</v>
      </c>
      <c r="Q1076">
        <v>33.950000000000003</v>
      </c>
      <c r="R1076">
        <v>21.34</v>
      </c>
      <c r="S1076">
        <v>-12.61</v>
      </c>
      <c r="T1076">
        <v>35.270000000000003</v>
      </c>
      <c r="U1076">
        <v>42.26</v>
      </c>
      <c r="V1076">
        <v>6.9899999999999949</v>
      </c>
      <c r="W1076">
        <v>59.5</v>
      </c>
      <c r="X1076">
        <v>-8.7999999999999972</v>
      </c>
      <c r="Y1076">
        <v>-12.884333821376281</v>
      </c>
      <c r="Z1076">
        <v>27.36</v>
      </c>
      <c r="AA1076">
        <v>-6.5900000000000034</v>
      </c>
      <c r="AB1076">
        <v>39.26</v>
      </c>
      <c r="AC1076">
        <v>3.9899999999999949</v>
      </c>
      <c r="AD1076" t="s">
        <v>11486</v>
      </c>
      <c r="AE1076">
        <v>42</v>
      </c>
      <c r="AF1076">
        <v>0</v>
      </c>
      <c r="AG1076">
        <v>56.8</v>
      </c>
      <c r="AH1076">
        <v>-11.5</v>
      </c>
      <c r="AI1076">
        <v>-16.83748169838946</v>
      </c>
      <c r="AJ1076">
        <v>25.28</v>
      </c>
      <c r="AK1076">
        <v>-8.6700000000000017</v>
      </c>
      <c r="AL1076">
        <v>40.549999999999997</v>
      </c>
      <c r="AM1076">
        <v>5.279999999999994</v>
      </c>
      <c r="AN1076" t="s">
        <v>11488</v>
      </c>
      <c r="AO1076">
        <v>64</v>
      </c>
      <c r="AP1076">
        <v>0</v>
      </c>
      <c r="AQ1076">
        <v>55.9</v>
      </c>
      <c r="AR1076">
        <v>-12.4</v>
      </c>
      <c r="AS1076">
        <v>-18.155197657393849</v>
      </c>
      <c r="AT1076">
        <v>25.04</v>
      </c>
      <c r="AU1076">
        <v>-8.9100000000000037</v>
      </c>
      <c r="AV1076">
        <v>40.46</v>
      </c>
      <c r="AW1076">
        <v>5.1899999999999977</v>
      </c>
      <c r="AX1076" t="s">
        <v>11489</v>
      </c>
      <c r="AY1076">
        <v>81</v>
      </c>
      <c r="AZ1076">
        <v>0</v>
      </c>
      <c r="BA1076">
        <v>1</v>
      </c>
      <c r="BB1076">
        <v>6.0029282576866683</v>
      </c>
      <c r="BC1076" t="s">
        <v>11484</v>
      </c>
      <c r="BD1076">
        <v>11</v>
      </c>
      <c r="BE1076">
        <v>1</v>
      </c>
      <c r="BF1076">
        <v>10.2489019033675</v>
      </c>
      <c r="BG1076" t="s">
        <v>11485</v>
      </c>
      <c r="BH1076">
        <v>31</v>
      </c>
      <c r="BI1076">
        <v>1</v>
      </c>
      <c r="BJ1076">
        <v>15.66617862371888</v>
      </c>
      <c r="BK1076" t="s">
        <v>11487</v>
      </c>
      <c r="BL1076">
        <v>53</v>
      </c>
      <c r="BM1076">
        <v>1</v>
      </c>
      <c r="BN1076">
        <v>36</v>
      </c>
      <c r="BO1076">
        <v>1.63</v>
      </c>
      <c r="BV1076" t="s">
        <v>4084</v>
      </c>
      <c r="BW1076" t="s">
        <v>4085</v>
      </c>
      <c r="BX1076">
        <v>1</v>
      </c>
      <c r="BY1076">
        <v>1</v>
      </c>
      <c r="BZ1076">
        <v>0</v>
      </c>
      <c r="CA1076">
        <v>0</v>
      </c>
      <c r="CB1076">
        <v>1</v>
      </c>
      <c r="CC1076">
        <v>0</v>
      </c>
      <c r="CD1076">
        <v>0</v>
      </c>
      <c r="CE1076">
        <v>0</v>
      </c>
      <c r="CF1076">
        <v>1</v>
      </c>
      <c r="CG1076">
        <v>0</v>
      </c>
      <c r="CH1076">
        <v>0</v>
      </c>
      <c r="CI1076">
        <v>0</v>
      </c>
    </row>
    <row r="1077" spans="1:87">
      <c r="A1077" t="s">
        <v>4086</v>
      </c>
      <c r="B1077" t="s">
        <v>4087</v>
      </c>
      <c r="C1077" t="s">
        <v>11491</v>
      </c>
      <c r="D1077" t="s">
        <v>11492</v>
      </c>
      <c r="E1077">
        <v>15</v>
      </c>
      <c r="F1077">
        <v>6</v>
      </c>
      <c r="G1077">
        <v>3</v>
      </c>
      <c r="H1077">
        <v>0</v>
      </c>
      <c r="I1077">
        <v>7</v>
      </c>
      <c r="J1077">
        <v>129.9</v>
      </c>
      <c r="K1077">
        <v>124.1</v>
      </c>
      <c r="L1077">
        <v>-5.8000000000000114</v>
      </c>
      <c r="M1077">
        <v>-4.4649730561970831</v>
      </c>
      <c r="N1077">
        <v>35.979999999999997</v>
      </c>
      <c r="O1077">
        <v>34.380000000000003</v>
      </c>
      <c r="P1077">
        <v>-1.5999999999999941</v>
      </c>
      <c r="Q1077">
        <v>49.17</v>
      </c>
      <c r="R1077">
        <v>45.83</v>
      </c>
      <c r="S1077">
        <v>-3.340000000000003</v>
      </c>
      <c r="T1077">
        <v>24.2</v>
      </c>
      <c r="U1077">
        <v>26.22</v>
      </c>
      <c r="V1077">
        <v>2.02</v>
      </c>
      <c r="AF1077">
        <v>1</v>
      </c>
      <c r="AP1077">
        <v>1</v>
      </c>
      <c r="AZ1077">
        <v>1</v>
      </c>
      <c r="BA1077">
        <v>0</v>
      </c>
      <c r="BE1077">
        <v>0</v>
      </c>
      <c r="BI1077">
        <v>0</v>
      </c>
      <c r="BM1077">
        <v>0</v>
      </c>
      <c r="BN1077">
        <v>40</v>
      </c>
      <c r="BO1077">
        <v>1.9</v>
      </c>
      <c r="BV1077" t="s">
        <v>4088</v>
      </c>
      <c r="BW1077" t="s">
        <v>4089</v>
      </c>
      <c r="BX1077">
        <v>0</v>
      </c>
      <c r="BY1077">
        <v>0</v>
      </c>
      <c r="BZ1077">
        <v>0</v>
      </c>
      <c r="CA1077">
        <v>0</v>
      </c>
      <c r="CB1077">
        <v>0</v>
      </c>
      <c r="CC1077">
        <v>0</v>
      </c>
      <c r="CD1077">
        <v>0</v>
      </c>
      <c r="CE1077">
        <v>0</v>
      </c>
      <c r="CF1077">
        <v>0</v>
      </c>
      <c r="CG1077">
        <v>0</v>
      </c>
      <c r="CH1077">
        <v>0</v>
      </c>
      <c r="CI1077">
        <v>1</v>
      </c>
    </row>
    <row r="1078" spans="1:87">
      <c r="A1078" t="s">
        <v>4090</v>
      </c>
      <c r="B1078" t="s">
        <v>4091</v>
      </c>
      <c r="C1078" t="s">
        <v>11493</v>
      </c>
      <c r="D1078" t="s">
        <v>11500</v>
      </c>
      <c r="E1078">
        <v>274</v>
      </c>
      <c r="F1078">
        <v>18</v>
      </c>
      <c r="G1078">
        <v>21</v>
      </c>
      <c r="H1078">
        <v>0</v>
      </c>
      <c r="I1078">
        <v>13.65</v>
      </c>
      <c r="J1078">
        <v>82</v>
      </c>
      <c r="K1078">
        <v>65.400000000000006</v>
      </c>
      <c r="L1078">
        <v>-16.599999999999991</v>
      </c>
      <c r="M1078">
        <v>-20.243902439024389</v>
      </c>
      <c r="N1078">
        <v>33.270000000000003</v>
      </c>
      <c r="O1078">
        <v>26.53</v>
      </c>
      <c r="P1078">
        <v>-6.740000000000002</v>
      </c>
      <c r="Q1078">
        <v>47.01</v>
      </c>
      <c r="R1078">
        <v>35.450000000000003</v>
      </c>
      <c r="S1078">
        <v>-11.56</v>
      </c>
      <c r="T1078">
        <v>25.25</v>
      </c>
      <c r="U1078">
        <v>31.64</v>
      </c>
      <c r="V1078">
        <v>6.3900000000000006</v>
      </c>
      <c r="W1078">
        <v>74.599999999999994</v>
      </c>
      <c r="X1078">
        <v>-7.4000000000000057</v>
      </c>
      <c r="Y1078">
        <v>-9.0243902439024453</v>
      </c>
      <c r="Z1078">
        <v>42.45</v>
      </c>
      <c r="AA1078">
        <v>-4.5599999999999952</v>
      </c>
      <c r="AB1078">
        <v>27.34</v>
      </c>
      <c r="AC1078">
        <v>2.09</v>
      </c>
      <c r="AD1078" t="s">
        <v>11495</v>
      </c>
      <c r="AE1078">
        <v>42</v>
      </c>
      <c r="AF1078">
        <v>0</v>
      </c>
      <c r="AG1078">
        <v>71.8</v>
      </c>
      <c r="AH1078">
        <v>-10.199999999999999</v>
      </c>
      <c r="AI1078">
        <v>-12.439024390243899</v>
      </c>
      <c r="AJ1078">
        <v>40.28</v>
      </c>
      <c r="AK1078">
        <v>-6.7299999999999969</v>
      </c>
      <c r="AL1078">
        <v>28.69</v>
      </c>
      <c r="AM1078">
        <v>3.4400000000000008</v>
      </c>
      <c r="AN1078" t="s">
        <v>11497</v>
      </c>
      <c r="AO1078">
        <v>63</v>
      </c>
      <c r="AP1078">
        <v>0</v>
      </c>
      <c r="AQ1078">
        <v>70.099999999999994</v>
      </c>
      <c r="AR1078">
        <v>-11.900000000000009</v>
      </c>
      <c r="AS1078">
        <v>-14.512195121951221</v>
      </c>
      <c r="AT1078">
        <v>38.56</v>
      </c>
      <c r="AU1078">
        <v>-8.4499999999999957</v>
      </c>
      <c r="AV1078">
        <v>29.97</v>
      </c>
      <c r="AW1078">
        <v>4.7199999999999989</v>
      </c>
      <c r="AX1078" t="s">
        <v>11498</v>
      </c>
      <c r="AY1078">
        <v>89</v>
      </c>
      <c r="AZ1078">
        <v>0</v>
      </c>
      <c r="BA1078">
        <v>1</v>
      </c>
      <c r="BB1078">
        <v>6.8292682926829196</v>
      </c>
      <c r="BC1078" t="s">
        <v>11494</v>
      </c>
      <c r="BD1078">
        <v>27</v>
      </c>
      <c r="BE1078">
        <v>1</v>
      </c>
      <c r="BF1078">
        <v>10.73170731707317</v>
      </c>
      <c r="BG1078" t="s">
        <v>11496</v>
      </c>
      <c r="BH1078">
        <v>49</v>
      </c>
      <c r="BI1078">
        <v>1</v>
      </c>
      <c r="BJ1078">
        <v>15.24390243902439</v>
      </c>
      <c r="BK1078" t="s">
        <v>11499</v>
      </c>
      <c r="BL1078">
        <v>96</v>
      </c>
      <c r="BM1078">
        <v>1</v>
      </c>
      <c r="BN1078">
        <v>56</v>
      </c>
      <c r="BO1078">
        <v>1.57</v>
      </c>
      <c r="BV1078" t="s">
        <v>4092</v>
      </c>
      <c r="BW1078" t="s">
        <v>4093</v>
      </c>
      <c r="BX1078">
        <v>0</v>
      </c>
      <c r="BY1078">
        <v>1</v>
      </c>
      <c r="BZ1078">
        <v>0</v>
      </c>
      <c r="CA1078">
        <v>0</v>
      </c>
      <c r="CB1078">
        <v>0</v>
      </c>
      <c r="CC1078">
        <v>1</v>
      </c>
      <c r="CD1078">
        <v>0</v>
      </c>
      <c r="CE1078">
        <v>0</v>
      </c>
      <c r="CF1078">
        <v>0</v>
      </c>
      <c r="CG1078">
        <v>0</v>
      </c>
      <c r="CH1078">
        <v>1</v>
      </c>
      <c r="CI1078">
        <v>0</v>
      </c>
    </row>
    <row r="1079" spans="1:87">
      <c r="A1079" t="s">
        <v>4094</v>
      </c>
      <c r="B1079" t="s">
        <v>4095</v>
      </c>
      <c r="C1079" t="s">
        <v>11501</v>
      </c>
      <c r="D1079" t="s">
        <v>11508</v>
      </c>
      <c r="E1079">
        <v>126</v>
      </c>
      <c r="F1079">
        <v>7</v>
      </c>
      <c r="G1079">
        <v>17</v>
      </c>
      <c r="H1079">
        <v>0</v>
      </c>
      <c r="I1079">
        <v>7.8125</v>
      </c>
      <c r="J1079">
        <v>77.400000000000006</v>
      </c>
      <c r="K1079">
        <v>62.8</v>
      </c>
      <c r="L1079">
        <v>-14.60000000000001</v>
      </c>
      <c r="M1079">
        <v>-18.863049095607241</v>
      </c>
      <c r="N1079">
        <v>26.78</v>
      </c>
      <c r="O1079">
        <v>21.73</v>
      </c>
      <c r="P1079">
        <v>-5.0500000000000007</v>
      </c>
      <c r="Q1079">
        <v>37.49</v>
      </c>
      <c r="R1079">
        <v>26.57</v>
      </c>
      <c r="S1079">
        <v>-10.92</v>
      </c>
      <c r="T1079">
        <v>30.78</v>
      </c>
      <c r="U1079">
        <v>37.380000000000003</v>
      </c>
      <c r="V1079">
        <v>6.6000000000000014</v>
      </c>
      <c r="W1079">
        <v>70.099999999999994</v>
      </c>
      <c r="X1079">
        <v>-7.3000000000000114</v>
      </c>
      <c r="Y1079">
        <v>-9.4315245478036314</v>
      </c>
      <c r="Z1079">
        <v>32.44</v>
      </c>
      <c r="AA1079">
        <v>-5.0500000000000043</v>
      </c>
      <c r="AB1079">
        <v>33.619999999999997</v>
      </c>
      <c r="AC1079">
        <v>2.8399999999999959</v>
      </c>
      <c r="AD1079" t="s">
        <v>11503</v>
      </c>
      <c r="AE1079">
        <v>42</v>
      </c>
      <c r="AF1079">
        <v>0</v>
      </c>
      <c r="AG1079">
        <v>66.8</v>
      </c>
      <c r="AH1079">
        <v>-10.60000000000001</v>
      </c>
      <c r="AI1079">
        <v>-13.6950904392765</v>
      </c>
      <c r="AJ1079">
        <v>29.64</v>
      </c>
      <c r="AK1079">
        <v>-7.8500000000000014</v>
      </c>
      <c r="AL1079">
        <v>35.49</v>
      </c>
      <c r="AM1079">
        <v>4.7100000000000009</v>
      </c>
      <c r="AN1079" t="s">
        <v>11505</v>
      </c>
      <c r="AO1079">
        <v>63</v>
      </c>
      <c r="AP1079">
        <v>0</v>
      </c>
      <c r="AQ1079">
        <v>65.8</v>
      </c>
      <c r="AR1079">
        <v>-11.60000000000001</v>
      </c>
      <c r="AS1079">
        <v>-14.98708010335918</v>
      </c>
      <c r="AT1079">
        <v>29.38</v>
      </c>
      <c r="AU1079">
        <v>-8.110000000000003</v>
      </c>
      <c r="AV1079">
        <v>35.380000000000003</v>
      </c>
      <c r="AW1079">
        <v>4.6000000000000014</v>
      </c>
      <c r="AX1079" t="s">
        <v>11506</v>
      </c>
      <c r="AY1079">
        <v>77</v>
      </c>
      <c r="AZ1079">
        <v>0</v>
      </c>
      <c r="BA1079">
        <v>1</v>
      </c>
      <c r="BB1079">
        <v>5.6847545219638311</v>
      </c>
      <c r="BC1079" t="s">
        <v>11502</v>
      </c>
      <c r="BD1079">
        <v>21</v>
      </c>
      <c r="BE1079">
        <v>1</v>
      </c>
      <c r="BF1079">
        <v>12.661498708010351</v>
      </c>
      <c r="BG1079" t="s">
        <v>11504</v>
      </c>
      <c r="BH1079">
        <v>56</v>
      </c>
      <c r="BI1079">
        <v>1</v>
      </c>
      <c r="BJ1079">
        <v>16.020671834625329</v>
      </c>
      <c r="BK1079" t="s">
        <v>11507</v>
      </c>
      <c r="BL1079">
        <v>84</v>
      </c>
      <c r="BM1079">
        <v>1</v>
      </c>
      <c r="BN1079">
        <v>48</v>
      </c>
      <c r="BO1079">
        <v>1.7</v>
      </c>
      <c r="BV1079" t="s">
        <v>641</v>
      </c>
      <c r="BW1079" t="s">
        <v>370</v>
      </c>
      <c r="BX1079">
        <v>0</v>
      </c>
      <c r="BY1079">
        <v>0</v>
      </c>
      <c r="BZ1079">
        <v>0</v>
      </c>
      <c r="CA1079">
        <v>0</v>
      </c>
      <c r="CB1079">
        <v>0</v>
      </c>
      <c r="CC1079">
        <v>0</v>
      </c>
      <c r="CD1079">
        <v>0</v>
      </c>
      <c r="CE1079">
        <v>0</v>
      </c>
      <c r="CF1079">
        <v>0</v>
      </c>
      <c r="CG1079">
        <v>0</v>
      </c>
      <c r="CH1079">
        <v>0</v>
      </c>
      <c r="CI1079">
        <v>1</v>
      </c>
    </row>
    <row r="1080" spans="1:87">
      <c r="A1080" t="s">
        <v>4096</v>
      </c>
      <c r="B1080" t="s">
        <v>4097</v>
      </c>
      <c r="C1080" t="s">
        <v>11509</v>
      </c>
      <c r="D1080" t="s">
        <v>11510</v>
      </c>
      <c r="E1080">
        <v>14</v>
      </c>
      <c r="F1080">
        <v>6</v>
      </c>
      <c r="G1080">
        <v>3</v>
      </c>
      <c r="H1080">
        <v>0</v>
      </c>
      <c r="I1080">
        <v>6.5</v>
      </c>
      <c r="J1080">
        <v>78.599999999999994</v>
      </c>
      <c r="K1080">
        <v>74.3</v>
      </c>
      <c r="L1080">
        <v>-4.2999999999999972</v>
      </c>
      <c r="M1080">
        <v>-5.4707379134860021</v>
      </c>
      <c r="N1080">
        <v>31.49</v>
      </c>
      <c r="O1080">
        <v>29.76</v>
      </c>
      <c r="P1080">
        <v>-1.7299999999999971</v>
      </c>
      <c r="Q1080">
        <v>43.77</v>
      </c>
      <c r="R1080">
        <v>40.770000000000003</v>
      </c>
      <c r="S1080">
        <v>-3</v>
      </c>
      <c r="T1080">
        <v>27.52</v>
      </c>
      <c r="U1080">
        <v>29.22</v>
      </c>
      <c r="V1080">
        <v>1.6999999999999991</v>
      </c>
      <c r="AF1080">
        <v>1</v>
      </c>
      <c r="AP1080">
        <v>1</v>
      </c>
      <c r="AZ1080">
        <v>1</v>
      </c>
      <c r="BA1080">
        <v>1</v>
      </c>
      <c r="BB1080">
        <v>5.4707379134860021</v>
      </c>
      <c r="BC1080" t="s">
        <v>11510</v>
      </c>
      <c r="BD1080">
        <v>14</v>
      </c>
      <c r="BE1080">
        <v>0</v>
      </c>
      <c r="BI1080">
        <v>0</v>
      </c>
      <c r="BM1080">
        <v>1</v>
      </c>
      <c r="BN1080">
        <v>53</v>
      </c>
      <c r="BO1080">
        <v>1.58</v>
      </c>
      <c r="BV1080" t="s">
        <v>345</v>
      </c>
      <c r="BW1080" t="s">
        <v>346</v>
      </c>
      <c r="BX1080">
        <v>1</v>
      </c>
      <c r="BY1080">
        <v>0</v>
      </c>
      <c r="BZ1080">
        <v>0</v>
      </c>
      <c r="CA1080">
        <v>0</v>
      </c>
      <c r="CB1080">
        <v>0</v>
      </c>
      <c r="CC1080">
        <v>0</v>
      </c>
      <c r="CD1080">
        <v>0</v>
      </c>
      <c r="CE1080">
        <v>0</v>
      </c>
      <c r="CF1080">
        <v>0</v>
      </c>
      <c r="CG1080">
        <v>0</v>
      </c>
      <c r="CH1080">
        <v>0</v>
      </c>
      <c r="CI1080">
        <v>0</v>
      </c>
    </row>
    <row r="1081" spans="1:87">
      <c r="A1081" t="s">
        <v>4098</v>
      </c>
      <c r="B1081" t="s">
        <v>4099</v>
      </c>
      <c r="C1081" t="s">
        <v>11511</v>
      </c>
      <c r="D1081" t="s">
        <v>11516</v>
      </c>
      <c r="E1081">
        <v>157</v>
      </c>
      <c r="F1081">
        <v>11</v>
      </c>
      <c r="G1081">
        <v>17</v>
      </c>
      <c r="H1081">
        <v>0</v>
      </c>
      <c r="I1081">
        <v>9.75</v>
      </c>
      <c r="J1081">
        <v>72.8</v>
      </c>
      <c r="K1081">
        <v>55.5</v>
      </c>
      <c r="L1081">
        <v>-17.3</v>
      </c>
      <c r="M1081">
        <v>-23.763736263736259</v>
      </c>
      <c r="N1081">
        <v>30.7</v>
      </c>
      <c r="O1081">
        <v>23.4</v>
      </c>
      <c r="P1081">
        <v>-7.3000000000000007</v>
      </c>
      <c r="Q1081">
        <v>42.9</v>
      </c>
      <c r="R1081">
        <v>30.49</v>
      </c>
      <c r="S1081">
        <v>-12.41</v>
      </c>
      <c r="T1081">
        <v>26.29</v>
      </c>
      <c r="U1081">
        <v>33.5</v>
      </c>
      <c r="V1081">
        <v>7.2100000000000009</v>
      </c>
      <c r="W1081">
        <v>67.2</v>
      </c>
      <c r="X1081">
        <v>-5.5999999999999943</v>
      </c>
      <c r="Y1081">
        <v>-7.6923076923076854</v>
      </c>
      <c r="Z1081">
        <v>38.65</v>
      </c>
      <c r="AA1081">
        <v>-4.25</v>
      </c>
      <c r="AB1081">
        <v>28.88</v>
      </c>
      <c r="AC1081">
        <v>2.59</v>
      </c>
      <c r="AD1081" t="s">
        <v>11513</v>
      </c>
      <c r="AE1081">
        <v>40</v>
      </c>
      <c r="AF1081">
        <v>0</v>
      </c>
      <c r="AG1081">
        <v>65.400000000000006</v>
      </c>
      <c r="AH1081">
        <v>-7.3999999999999906</v>
      </c>
      <c r="AI1081">
        <v>-10.16483516483515</v>
      </c>
      <c r="AJ1081">
        <v>37.450000000000003</v>
      </c>
      <c r="AK1081">
        <v>-5.4499999999999957</v>
      </c>
      <c r="AL1081">
        <v>29.53</v>
      </c>
      <c r="AM1081">
        <v>3.240000000000002</v>
      </c>
      <c r="AN1081" t="s">
        <v>11514</v>
      </c>
      <c r="AO1081">
        <v>56</v>
      </c>
      <c r="AP1081">
        <v>0</v>
      </c>
      <c r="AQ1081">
        <v>63.9</v>
      </c>
      <c r="AR1081">
        <v>-8.8999999999999986</v>
      </c>
      <c r="AS1081">
        <v>-12.225274725274719</v>
      </c>
      <c r="AT1081">
        <v>36.03</v>
      </c>
      <c r="AU1081">
        <v>-6.8699999999999974</v>
      </c>
      <c r="AV1081">
        <v>30.56</v>
      </c>
      <c r="AW1081">
        <v>4.2699999999999996</v>
      </c>
      <c r="AX1081" t="s">
        <v>11515</v>
      </c>
      <c r="AY1081">
        <v>78</v>
      </c>
      <c r="AZ1081">
        <v>0</v>
      </c>
      <c r="BA1081">
        <v>1</v>
      </c>
      <c r="BB1081">
        <v>5.9065934065934016</v>
      </c>
      <c r="BC1081" t="s">
        <v>11512</v>
      </c>
      <c r="BD1081">
        <v>19</v>
      </c>
      <c r="BE1081">
        <v>1</v>
      </c>
      <c r="BF1081">
        <v>10.16483516483515</v>
      </c>
      <c r="BG1081" t="s">
        <v>11514</v>
      </c>
      <c r="BH1081">
        <v>56</v>
      </c>
      <c r="BI1081">
        <v>1</v>
      </c>
      <c r="BJ1081">
        <v>23.763736263736259</v>
      </c>
      <c r="BK1081" t="s">
        <v>11516</v>
      </c>
      <c r="BL1081">
        <v>157</v>
      </c>
      <c r="BM1081">
        <v>1</v>
      </c>
      <c r="BN1081">
        <v>62</v>
      </c>
      <c r="BO1081">
        <v>1.54</v>
      </c>
      <c r="BV1081" t="s">
        <v>4100</v>
      </c>
      <c r="BW1081" t="s">
        <v>4101</v>
      </c>
      <c r="BX1081">
        <v>0</v>
      </c>
      <c r="BY1081">
        <v>1</v>
      </c>
      <c r="BZ1081">
        <v>0</v>
      </c>
      <c r="CA1081">
        <v>0</v>
      </c>
      <c r="CB1081">
        <v>0</v>
      </c>
      <c r="CC1081">
        <v>1</v>
      </c>
      <c r="CD1081">
        <v>1</v>
      </c>
      <c r="CE1081">
        <v>0</v>
      </c>
      <c r="CF1081">
        <v>0</v>
      </c>
      <c r="CG1081">
        <v>0</v>
      </c>
      <c r="CH1081">
        <v>0</v>
      </c>
      <c r="CI1081">
        <v>0</v>
      </c>
    </row>
    <row r="1082" spans="1:87">
      <c r="A1082" t="s">
        <v>4102</v>
      </c>
      <c r="B1082" t="s">
        <v>4103</v>
      </c>
      <c r="C1082" t="s">
        <v>11517</v>
      </c>
      <c r="D1082" t="s">
        <v>11522</v>
      </c>
      <c r="E1082">
        <v>162</v>
      </c>
      <c r="F1082">
        <v>7</v>
      </c>
      <c r="G1082">
        <v>16</v>
      </c>
      <c r="H1082">
        <v>0</v>
      </c>
      <c r="I1082">
        <v>10.733333333333331</v>
      </c>
      <c r="J1082">
        <v>82.6</v>
      </c>
      <c r="K1082">
        <v>74.099999999999994</v>
      </c>
      <c r="L1082">
        <v>-8.5</v>
      </c>
      <c r="M1082">
        <v>-10.29055690072639</v>
      </c>
      <c r="N1082">
        <v>29.62</v>
      </c>
      <c r="O1082">
        <v>26.57</v>
      </c>
      <c r="P1082">
        <v>-3.0500000000000012</v>
      </c>
      <c r="Q1082">
        <v>42.4</v>
      </c>
      <c r="R1082">
        <v>36.590000000000003</v>
      </c>
      <c r="S1082">
        <v>-5.8099999999999952</v>
      </c>
      <c r="T1082">
        <v>28.45</v>
      </c>
      <c r="U1082">
        <v>31.66</v>
      </c>
      <c r="V1082">
        <v>3.2100000000000009</v>
      </c>
      <c r="W1082">
        <v>76.3</v>
      </c>
      <c r="X1082">
        <v>-6.2999999999999972</v>
      </c>
      <c r="Y1082">
        <v>-7.6271186440677941</v>
      </c>
      <c r="Z1082">
        <v>37.799999999999997</v>
      </c>
      <c r="AA1082">
        <v>-4.6000000000000014</v>
      </c>
      <c r="AB1082">
        <v>31.16</v>
      </c>
      <c r="AC1082">
        <v>2.7100000000000009</v>
      </c>
      <c r="AD1082" t="s">
        <v>11519</v>
      </c>
      <c r="AE1082">
        <v>37</v>
      </c>
      <c r="AF1082">
        <v>0</v>
      </c>
      <c r="AG1082">
        <v>74</v>
      </c>
      <c r="AH1082">
        <v>-8.5999999999999943</v>
      </c>
      <c r="AI1082">
        <v>-10.41162227602905</v>
      </c>
      <c r="AJ1082">
        <v>35.799999999999997</v>
      </c>
      <c r="AK1082">
        <v>-6.6000000000000014</v>
      </c>
      <c r="AL1082">
        <v>32.53</v>
      </c>
      <c r="AM1082">
        <v>4.0800000000000018</v>
      </c>
      <c r="AN1082" t="s">
        <v>11520</v>
      </c>
      <c r="AO1082">
        <v>65</v>
      </c>
      <c r="AP1082">
        <v>0</v>
      </c>
      <c r="AQ1082">
        <v>71.900000000000006</v>
      </c>
      <c r="AR1082">
        <v>-10.69999999999999</v>
      </c>
      <c r="AS1082">
        <v>-12.953995157384981</v>
      </c>
      <c r="AT1082">
        <v>34.32</v>
      </c>
      <c r="AU1082">
        <v>-8.0799999999999983</v>
      </c>
      <c r="AV1082">
        <v>33.369999999999997</v>
      </c>
      <c r="AW1082">
        <v>4.9199999999999982</v>
      </c>
      <c r="AX1082" t="s">
        <v>11521</v>
      </c>
      <c r="AY1082">
        <v>80</v>
      </c>
      <c r="AZ1082">
        <v>0</v>
      </c>
      <c r="BA1082">
        <v>1</v>
      </c>
      <c r="BB1082">
        <v>5.4479418886198552</v>
      </c>
      <c r="BC1082" t="s">
        <v>11518</v>
      </c>
      <c r="BD1082">
        <v>22</v>
      </c>
      <c r="BE1082">
        <v>1</v>
      </c>
      <c r="BF1082">
        <v>10.41162227602905</v>
      </c>
      <c r="BG1082" t="s">
        <v>11520</v>
      </c>
      <c r="BH1082">
        <v>65</v>
      </c>
      <c r="BI1082">
        <v>0</v>
      </c>
      <c r="BM1082">
        <v>1</v>
      </c>
      <c r="BN1082">
        <v>47</v>
      </c>
      <c r="BO1082">
        <v>1.67</v>
      </c>
      <c r="BV1082" t="s">
        <v>4104</v>
      </c>
      <c r="BW1082" t="s">
        <v>4105</v>
      </c>
      <c r="BX1082">
        <v>1</v>
      </c>
      <c r="BY1082">
        <v>1</v>
      </c>
      <c r="BZ1082">
        <v>0</v>
      </c>
      <c r="CA1082">
        <v>0</v>
      </c>
      <c r="CB1082">
        <v>0</v>
      </c>
      <c r="CC1082">
        <v>1</v>
      </c>
      <c r="CD1082">
        <v>0</v>
      </c>
      <c r="CE1082">
        <v>0</v>
      </c>
      <c r="CF1082">
        <v>0</v>
      </c>
      <c r="CG1082">
        <v>1</v>
      </c>
      <c r="CH1082">
        <v>1</v>
      </c>
      <c r="CI1082">
        <v>0</v>
      </c>
    </row>
    <row r="1083" spans="1:87">
      <c r="A1083" t="s">
        <v>4106</v>
      </c>
      <c r="B1083" t="s">
        <v>4107</v>
      </c>
      <c r="C1083" t="s">
        <v>11523</v>
      </c>
      <c r="D1083" t="s">
        <v>11530</v>
      </c>
      <c r="E1083">
        <v>191</v>
      </c>
      <c r="F1083">
        <v>9</v>
      </c>
      <c r="G1083">
        <v>99</v>
      </c>
      <c r="H1083">
        <v>0</v>
      </c>
      <c r="I1083">
        <v>1.938775510204082</v>
      </c>
      <c r="J1083">
        <v>119.3</v>
      </c>
      <c r="K1083">
        <v>88.9</v>
      </c>
      <c r="L1083">
        <v>-30.399999999999991</v>
      </c>
      <c r="M1083">
        <v>-25.481978206202839</v>
      </c>
      <c r="N1083">
        <v>40.33</v>
      </c>
      <c r="O1083">
        <v>30.05</v>
      </c>
      <c r="P1083">
        <v>-10.28</v>
      </c>
      <c r="Q1083">
        <v>49.95</v>
      </c>
      <c r="R1083">
        <v>31.43</v>
      </c>
      <c r="S1083">
        <v>-18.52</v>
      </c>
      <c r="T1083">
        <v>25.98</v>
      </c>
      <c r="U1083">
        <v>37.51</v>
      </c>
      <c r="V1083">
        <v>11.53</v>
      </c>
      <c r="W1083">
        <v>101.1</v>
      </c>
      <c r="X1083">
        <v>-18.2</v>
      </c>
      <c r="Y1083">
        <v>-15.255658005029341</v>
      </c>
      <c r="Z1083">
        <v>39.06</v>
      </c>
      <c r="AA1083">
        <v>-10.89</v>
      </c>
      <c r="AB1083">
        <v>32.71</v>
      </c>
      <c r="AC1083">
        <v>6.73</v>
      </c>
      <c r="AD1083" t="s">
        <v>11527</v>
      </c>
      <c r="AE1083">
        <v>42</v>
      </c>
      <c r="AF1083">
        <v>0</v>
      </c>
      <c r="AG1083">
        <v>98.1</v>
      </c>
      <c r="AH1083">
        <v>-21.2</v>
      </c>
      <c r="AI1083">
        <v>-17.770326906957251</v>
      </c>
      <c r="AJ1083">
        <v>36.46</v>
      </c>
      <c r="AK1083">
        <v>-13.49</v>
      </c>
      <c r="AL1083">
        <v>34.54</v>
      </c>
      <c r="AM1083">
        <v>8.5599999999999987</v>
      </c>
      <c r="AN1083" t="s">
        <v>11528</v>
      </c>
      <c r="AO1083">
        <v>61</v>
      </c>
      <c r="AP1083">
        <v>0</v>
      </c>
      <c r="AQ1083">
        <v>92.8</v>
      </c>
      <c r="AR1083">
        <v>-26.5</v>
      </c>
      <c r="AS1083">
        <v>-22.212908633696561</v>
      </c>
      <c r="AT1083">
        <v>33.56</v>
      </c>
      <c r="AU1083">
        <v>-16.39</v>
      </c>
      <c r="AV1083">
        <v>36.26</v>
      </c>
      <c r="AW1083">
        <v>10.28</v>
      </c>
      <c r="AX1083" t="s">
        <v>11529</v>
      </c>
      <c r="AY1083">
        <v>80</v>
      </c>
      <c r="AZ1083">
        <v>0</v>
      </c>
      <c r="BA1083">
        <v>1</v>
      </c>
      <c r="BB1083">
        <v>5.6160938809723406</v>
      </c>
      <c r="BC1083" t="s">
        <v>11524</v>
      </c>
      <c r="BD1083">
        <v>6</v>
      </c>
      <c r="BE1083">
        <v>1</v>
      </c>
      <c r="BF1083">
        <v>10.14249790444258</v>
      </c>
      <c r="BG1083" t="s">
        <v>11525</v>
      </c>
      <c r="BH1083">
        <v>19</v>
      </c>
      <c r="BI1083">
        <v>1</v>
      </c>
      <c r="BJ1083">
        <v>15.255658005029341</v>
      </c>
      <c r="BK1083" t="s">
        <v>11526</v>
      </c>
      <c r="BL1083">
        <v>38</v>
      </c>
      <c r="BM1083">
        <v>0</v>
      </c>
      <c r="BN1083">
        <v>34</v>
      </c>
      <c r="BO1083">
        <v>1.72</v>
      </c>
      <c r="BV1083" t="s">
        <v>4108</v>
      </c>
      <c r="BW1083" t="s">
        <v>4109</v>
      </c>
      <c r="BX1083">
        <v>0</v>
      </c>
      <c r="BY1083">
        <v>0</v>
      </c>
      <c r="BZ1083">
        <v>0</v>
      </c>
      <c r="CA1083">
        <v>0</v>
      </c>
      <c r="CB1083">
        <v>0</v>
      </c>
      <c r="CC1083">
        <v>0</v>
      </c>
      <c r="CD1083">
        <v>0</v>
      </c>
      <c r="CE1083">
        <v>0</v>
      </c>
      <c r="CF1083">
        <v>0</v>
      </c>
      <c r="CG1083">
        <v>0</v>
      </c>
      <c r="CH1083">
        <v>0</v>
      </c>
      <c r="CI1083">
        <v>1</v>
      </c>
    </row>
    <row r="1084" spans="1:87">
      <c r="A1084" t="s">
        <v>4110</v>
      </c>
      <c r="B1084" t="s">
        <v>4111</v>
      </c>
      <c r="C1084" t="s">
        <v>11531</v>
      </c>
      <c r="D1084" t="s">
        <v>11536</v>
      </c>
      <c r="E1084">
        <v>136</v>
      </c>
      <c r="F1084">
        <v>7</v>
      </c>
      <c r="G1084">
        <v>14</v>
      </c>
      <c r="H1084">
        <v>0</v>
      </c>
      <c r="I1084">
        <v>10.38461538461539</v>
      </c>
      <c r="J1084">
        <v>127.5</v>
      </c>
      <c r="K1084">
        <v>108.4</v>
      </c>
      <c r="L1084">
        <v>-19.099999999999991</v>
      </c>
      <c r="M1084">
        <v>-14.98039215686274</v>
      </c>
      <c r="N1084">
        <v>32.200000000000003</v>
      </c>
      <c r="O1084">
        <v>27.37</v>
      </c>
      <c r="P1084">
        <v>-4.8300000000000018</v>
      </c>
      <c r="Q1084">
        <v>43.96</v>
      </c>
      <c r="R1084">
        <v>32.369999999999997</v>
      </c>
      <c r="S1084">
        <v>-11.59</v>
      </c>
      <c r="T1084">
        <v>24.11</v>
      </c>
      <c r="U1084">
        <v>31.16</v>
      </c>
      <c r="V1084">
        <v>7.0500000000000007</v>
      </c>
      <c r="W1084">
        <v>114.4</v>
      </c>
      <c r="X1084">
        <v>-13.099999999999991</v>
      </c>
      <c r="Y1084">
        <v>-10.274509803921569</v>
      </c>
      <c r="Z1084">
        <v>36.11</v>
      </c>
      <c r="AA1084">
        <v>-7.8500000000000014</v>
      </c>
      <c r="AB1084">
        <v>28.95</v>
      </c>
      <c r="AC1084">
        <v>4.84</v>
      </c>
      <c r="AD1084" t="s">
        <v>11533</v>
      </c>
      <c r="AE1084">
        <v>34</v>
      </c>
      <c r="AF1084">
        <v>0</v>
      </c>
      <c r="AG1084">
        <v>110.5</v>
      </c>
      <c r="AH1084">
        <v>-17</v>
      </c>
      <c r="AI1084">
        <v>-13.33333333333333</v>
      </c>
      <c r="AJ1084">
        <v>33.229999999999997</v>
      </c>
      <c r="AK1084">
        <v>-10.73</v>
      </c>
      <c r="AL1084">
        <v>30.74</v>
      </c>
      <c r="AM1084">
        <v>6.629999999999999</v>
      </c>
      <c r="AN1084" t="s">
        <v>11534</v>
      </c>
      <c r="AO1084">
        <v>62</v>
      </c>
      <c r="AP1084">
        <v>0</v>
      </c>
      <c r="AQ1084">
        <v>106.2</v>
      </c>
      <c r="AR1084">
        <v>-21.3</v>
      </c>
      <c r="AS1084">
        <v>-16.70588235294117</v>
      </c>
      <c r="AT1084">
        <v>31.28</v>
      </c>
      <c r="AU1084">
        <v>-12.68</v>
      </c>
      <c r="AV1084">
        <v>31.77</v>
      </c>
      <c r="AW1084">
        <v>7.66</v>
      </c>
      <c r="AX1084" t="s">
        <v>11535</v>
      </c>
      <c r="AY1084">
        <v>83</v>
      </c>
      <c r="AZ1084">
        <v>0</v>
      </c>
      <c r="BA1084">
        <v>1</v>
      </c>
      <c r="BB1084">
        <v>6.3529411764705834</v>
      </c>
      <c r="BC1084" t="s">
        <v>11532</v>
      </c>
      <c r="BD1084">
        <v>16</v>
      </c>
      <c r="BE1084">
        <v>1</v>
      </c>
      <c r="BF1084">
        <v>10.274509803921569</v>
      </c>
      <c r="BG1084" t="s">
        <v>11533</v>
      </c>
      <c r="BH1084">
        <v>34</v>
      </c>
      <c r="BI1084">
        <v>1</v>
      </c>
      <c r="BJ1084">
        <v>16.70588235294117</v>
      </c>
      <c r="BK1084" t="s">
        <v>11535</v>
      </c>
      <c r="BL1084">
        <v>83</v>
      </c>
      <c r="BM1084">
        <v>0</v>
      </c>
      <c r="BN1084">
        <v>58</v>
      </c>
      <c r="BO1084">
        <v>1.99</v>
      </c>
      <c r="BV1084" t="s">
        <v>4112</v>
      </c>
      <c r="BW1084" t="s">
        <v>4113</v>
      </c>
      <c r="BX1084">
        <v>0</v>
      </c>
      <c r="BY1084">
        <v>0</v>
      </c>
      <c r="BZ1084">
        <v>0</v>
      </c>
      <c r="CA1084">
        <v>1</v>
      </c>
      <c r="CB1084">
        <v>0</v>
      </c>
      <c r="CC1084">
        <v>0</v>
      </c>
      <c r="CD1084">
        <v>0</v>
      </c>
      <c r="CE1084">
        <v>0</v>
      </c>
      <c r="CF1084">
        <v>1</v>
      </c>
      <c r="CG1084">
        <v>0</v>
      </c>
      <c r="CH1084">
        <v>0</v>
      </c>
      <c r="CI1084">
        <v>0</v>
      </c>
    </row>
    <row r="1085" spans="1:87">
      <c r="A1085" t="s">
        <v>4114</v>
      </c>
      <c r="B1085" t="s">
        <v>4115</v>
      </c>
      <c r="C1085" t="s">
        <v>11537</v>
      </c>
      <c r="D1085" t="s">
        <v>11538</v>
      </c>
      <c r="E1085">
        <v>32</v>
      </c>
      <c r="F1085">
        <v>4</v>
      </c>
      <c r="G1085">
        <v>3</v>
      </c>
      <c r="H1085">
        <v>0</v>
      </c>
      <c r="I1085">
        <v>15.5</v>
      </c>
      <c r="J1085">
        <v>78.400000000000006</v>
      </c>
      <c r="K1085">
        <v>74.5</v>
      </c>
      <c r="L1085">
        <v>-3.9000000000000061</v>
      </c>
      <c r="M1085">
        <v>-4.974489795918374</v>
      </c>
      <c r="N1085">
        <v>26.81</v>
      </c>
      <c r="O1085">
        <v>25.48</v>
      </c>
      <c r="P1085">
        <v>-1.3299999999999981</v>
      </c>
      <c r="Q1085">
        <v>37.659999999999997</v>
      </c>
      <c r="R1085">
        <v>34.22</v>
      </c>
      <c r="S1085">
        <v>-3.4399999999999982</v>
      </c>
      <c r="T1085">
        <v>30.93</v>
      </c>
      <c r="U1085">
        <v>33.159999999999997</v>
      </c>
      <c r="V1085">
        <v>2.2299999999999969</v>
      </c>
      <c r="W1085">
        <v>74.5</v>
      </c>
      <c r="X1085">
        <v>-3.9000000000000061</v>
      </c>
      <c r="Y1085">
        <v>-4.974489795918374</v>
      </c>
      <c r="Z1085">
        <v>34.22</v>
      </c>
      <c r="AA1085">
        <v>-3.4399999999999982</v>
      </c>
      <c r="AB1085">
        <v>33.159999999999997</v>
      </c>
      <c r="AC1085">
        <v>2.2299999999999969</v>
      </c>
      <c r="AD1085" t="s">
        <v>11538</v>
      </c>
      <c r="AE1085">
        <v>32</v>
      </c>
      <c r="AF1085">
        <v>0</v>
      </c>
      <c r="AP1085">
        <v>1</v>
      </c>
      <c r="AZ1085">
        <v>1</v>
      </c>
      <c r="BA1085">
        <v>0</v>
      </c>
      <c r="BE1085">
        <v>0</v>
      </c>
      <c r="BI1085">
        <v>0</v>
      </c>
      <c r="BM1085">
        <v>1</v>
      </c>
      <c r="BN1085">
        <v>46</v>
      </c>
      <c r="BO1085">
        <v>1.71</v>
      </c>
      <c r="BV1085" t="s">
        <v>4116</v>
      </c>
      <c r="BW1085" t="s">
        <v>4117</v>
      </c>
      <c r="BX1085">
        <v>0</v>
      </c>
      <c r="BY1085">
        <v>0</v>
      </c>
      <c r="BZ1085">
        <v>0</v>
      </c>
      <c r="CA1085">
        <v>1</v>
      </c>
      <c r="CB1085">
        <v>1</v>
      </c>
      <c r="CC1085">
        <v>0</v>
      </c>
      <c r="CD1085">
        <v>0</v>
      </c>
      <c r="CE1085">
        <v>1</v>
      </c>
      <c r="CF1085">
        <v>0</v>
      </c>
      <c r="CG1085">
        <v>0</v>
      </c>
      <c r="CH1085">
        <v>1</v>
      </c>
      <c r="CI1085">
        <v>0</v>
      </c>
    </row>
    <row r="1086" spans="1:87">
      <c r="A1086" t="s">
        <v>4118</v>
      </c>
      <c r="B1086" t="s">
        <v>4119</v>
      </c>
      <c r="C1086" t="s">
        <v>11539</v>
      </c>
      <c r="D1086" t="s">
        <v>11539</v>
      </c>
      <c r="E1086">
        <v>1</v>
      </c>
      <c r="F1086">
        <v>1</v>
      </c>
      <c r="G1086">
        <v>1</v>
      </c>
      <c r="H1086">
        <v>1</v>
      </c>
      <c r="J1086">
        <v>107</v>
      </c>
      <c r="K1086">
        <v>107</v>
      </c>
      <c r="L1086">
        <v>0</v>
      </c>
      <c r="M1086">
        <v>0</v>
      </c>
      <c r="N1086">
        <v>33.020000000000003</v>
      </c>
      <c r="O1086">
        <v>33.020000000000003</v>
      </c>
      <c r="P1086">
        <v>0</v>
      </c>
      <c r="Q1086">
        <v>39.090000000000003</v>
      </c>
      <c r="R1086">
        <v>39.090000000000003</v>
      </c>
      <c r="S1086">
        <v>0</v>
      </c>
      <c r="T1086">
        <v>32.479999999999997</v>
      </c>
      <c r="U1086">
        <v>32.479999999999997</v>
      </c>
      <c r="V1086">
        <v>0</v>
      </c>
      <c r="AF1086">
        <v>1</v>
      </c>
      <c r="AP1086">
        <v>1</v>
      </c>
      <c r="AZ1086">
        <v>1</v>
      </c>
      <c r="BA1086">
        <v>0</v>
      </c>
      <c r="BE1086">
        <v>0</v>
      </c>
      <c r="BI1086">
        <v>0</v>
      </c>
      <c r="BM1086">
        <v>0</v>
      </c>
      <c r="BN1086">
        <v>32</v>
      </c>
      <c r="BO1086">
        <v>1.8</v>
      </c>
      <c r="BV1086" t="s">
        <v>4120</v>
      </c>
      <c r="BW1086" t="s">
        <v>4121</v>
      </c>
      <c r="BX1086">
        <v>0</v>
      </c>
      <c r="BY1086">
        <v>0</v>
      </c>
      <c r="BZ1086">
        <v>0</v>
      </c>
      <c r="CA1086">
        <v>0</v>
      </c>
      <c r="CB1086">
        <v>1</v>
      </c>
      <c r="CC1086">
        <v>1</v>
      </c>
      <c r="CD1086">
        <v>0</v>
      </c>
      <c r="CE1086">
        <v>0</v>
      </c>
      <c r="CF1086">
        <v>0</v>
      </c>
      <c r="CG1086">
        <v>0</v>
      </c>
      <c r="CH1086">
        <v>1</v>
      </c>
      <c r="CI1086">
        <v>0</v>
      </c>
    </row>
    <row r="1087" spans="1:87">
      <c r="A1087" t="s">
        <v>4122</v>
      </c>
      <c r="B1087" t="s">
        <v>4123</v>
      </c>
      <c r="C1087" t="s">
        <v>11540</v>
      </c>
      <c r="D1087" t="s">
        <v>11543</v>
      </c>
      <c r="E1087">
        <v>44</v>
      </c>
      <c r="F1087">
        <v>1</v>
      </c>
      <c r="G1087">
        <v>7</v>
      </c>
      <c r="H1087">
        <v>0</v>
      </c>
      <c r="I1087">
        <v>7.166666666666667</v>
      </c>
      <c r="J1087">
        <v>106.3</v>
      </c>
      <c r="K1087">
        <v>97.3</v>
      </c>
      <c r="L1087">
        <v>-9</v>
      </c>
      <c r="M1087">
        <v>-8.4666039510818436</v>
      </c>
      <c r="N1087">
        <v>34.32</v>
      </c>
      <c r="O1087">
        <v>31.41</v>
      </c>
      <c r="P1087">
        <v>-2.91</v>
      </c>
      <c r="Q1087">
        <v>40.5</v>
      </c>
      <c r="R1087">
        <v>34.42</v>
      </c>
      <c r="S1087">
        <v>-6.0799999999999983</v>
      </c>
      <c r="T1087">
        <v>31.54</v>
      </c>
      <c r="U1087">
        <v>35.5</v>
      </c>
      <c r="V1087">
        <v>3.9600000000000009</v>
      </c>
      <c r="W1087">
        <v>97.9</v>
      </c>
      <c r="X1087">
        <v>-8.3999999999999915</v>
      </c>
      <c r="Y1087">
        <v>-7.9021636876763797</v>
      </c>
      <c r="Z1087">
        <v>35.49</v>
      </c>
      <c r="AA1087">
        <v>-5.009999999999998</v>
      </c>
      <c r="AB1087">
        <v>34.630000000000003</v>
      </c>
      <c r="AC1087">
        <v>3.090000000000003</v>
      </c>
      <c r="AD1087" t="s">
        <v>11542</v>
      </c>
      <c r="AE1087">
        <v>37</v>
      </c>
      <c r="AF1087">
        <v>0</v>
      </c>
      <c r="AP1087">
        <v>1</v>
      </c>
      <c r="AZ1087">
        <v>1</v>
      </c>
      <c r="BA1087">
        <v>1</v>
      </c>
      <c r="BB1087">
        <v>6.3969896519285019</v>
      </c>
      <c r="BC1087" t="s">
        <v>11541</v>
      </c>
      <c r="BD1087">
        <v>22</v>
      </c>
      <c r="BE1087">
        <v>0</v>
      </c>
      <c r="BI1087">
        <v>0</v>
      </c>
      <c r="BM1087">
        <v>0</v>
      </c>
      <c r="BN1087">
        <v>33</v>
      </c>
      <c r="BO1087">
        <v>1.76</v>
      </c>
      <c r="BV1087" t="s">
        <v>4124</v>
      </c>
      <c r="BW1087" t="s">
        <v>4125</v>
      </c>
      <c r="BX1087">
        <v>0</v>
      </c>
      <c r="BY1087">
        <v>1</v>
      </c>
      <c r="BZ1087">
        <v>0</v>
      </c>
      <c r="CA1087">
        <v>0</v>
      </c>
      <c r="CB1087">
        <v>1</v>
      </c>
      <c r="CC1087">
        <v>1</v>
      </c>
      <c r="CD1087">
        <v>0</v>
      </c>
      <c r="CE1087">
        <v>0</v>
      </c>
      <c r="CF1087">
        <v>0</v>
      </c>
      <c r="CG1087">
        <v>1</v>
      </c>
      <c r="CH1087">
        <v>1</v>
      </c>
      <c r="CI1087">
        <v>0</v>
      </c>
    </row>
    <row r="1088" spans="1:87">
      <c r="A1088" t="s">
        <v>4126</v>
      </c>
      <c r="B1088" t="s">
        <v>4127</v>
      </c>
      <c r="C1088" t="s">
        <v>11544</v>
      </c>
      <c r="D1088" t="s">
        <v>11548</v>
      </c>
      <c r="E1088">
        <v>92</v>
      </c>
      <c r="F1088">
        <v>3</v>
      </c>
      <c r="G1088">
        <v>16</v>
      </c>
      <c r="H1088">
        <v>0</v>
      </c>
      <c r="I1088">
        <v>6.0666666666666664</v>
      </c>
      <c r="J1088">
        <v>84.8</v>
      </c>
      <c r="K1088">
        <v>77.900000000000006</v>
      </c>
      <c r="L1088">
        <v>-6.8999999999999906</v>
      </c>
      <c r="M1088">
        <v>-8.1367924528301785</v>
      </c>
      <c r="N1088">
        <v>33.130000000000003</v>
      </c>
      <c r="O1088">
        <v>30.43</v>
      </c>
      <c r="P1088">
        <v>-2.7000000000000028</v>
      </c>
      <c r="Q1088">
        <v>46.26</v>
      </c>
      <c r="R1088">
        <v>41.27</v>
      </c>
      <c r="S1088">
        <v>-4.9899999999999949</v>
      </c>
      <c r="T1088">
        <v>30.15</v>
      </c>
      <c r="U1088">
        <v>33.08</v>
      </c>
      <c r="V1088">
        <v>2.93</v>
      </c>
      <c r="AF1088">
        <v>1</v>
      </c>
      <c r="AG1088">
        <v>78.5</v>
      </c>
      <c r="AH1088">
        <v>-6.2999999999999972</v>
      </c>
      <c r="AI1088">
        <v>-7.4292452830188651</v>
      </c>
      <c r="AJ1088">
        <v>42.23</v>
      </c>
      <c r="AK1088">
        <v>-4.0300000000000011</v>
      </c>
      <c r="AL1088">
        <v>32.229999999999997</v>
      </c>
      <c r="AM1088">
        <v>2.0799999999999979</v>
      </c>
      <c r="AN1088" t="s">
        <v>11546</v>
      </c>
      <c r="AO1088">
        <v>66</v>
      </c>
      <c r="AP1088">
        <v>0</v>
      </c>
      <c r="AQ1088">
        <v>78.5</v>
      </c>
      <c r="AR1088">
        <v>-6.2999999999999972</v>
      </c>
      <c r="AS1088">
        <v>-7.4292452830188651</v>
      </c>
      <c r="AT1088">
        <v>42.19</v>
      </c>
      <c r="AU1088">
        <v>-4.07</v>
      </c>
      <c r="AV1088">
        <v>32.270000000000003</v>
      </c>
      <c r="AW1088">
        <v>2.120000000000005</v>
      </c>
      <c r="AX1088" t="s">
        <v>11547</v>
      </c>
      <c r="AY1088">
        <v>74</v>
      </c>
      <c r="AZ1088">
        <v>0</v>
      </c>
      <c r="BA1088">
        <v>1</v>
      </c>
      <c r="BB1088">
        <v>5.0707547169811287</v>
      </c>
      <c r="BC1088" t="s">
        <v>11545</v>
      </c>
      <c r="BD1088">
        <v>9</v>
      </c>
      <c r="BE1088">
        <v>0</v>
      </c>
      <c r="BI1088">
        <v>0</v>
      </c>
      <c r="BM1088">
        <v>1</v>
      </c>
      <c r="BN1088">
        <v>27</v>
      </c>
      <c r="BO1088">
        <v>1.6</v>
      </c>
      <c r="BP1088">
        <v>1</v>
      </c>
      <c r="BQ1088">
        <v>1</v>
      </c>
      <c r="BR1088">
        <v>1</v>
      </c>
      <c r="BS1088">
        <v>8</v>
      </c>
      <c r="BT1088">
        <v>6</v>
      </c>
      <c r="BU1088">
        <v>8</v>
      </c>
      <c r="BV1088" t="s">
        <v>4128</v>
      </c>
      <c r="BW1088" t="s">
        <v>4129</v>
      </c>
      <c r="BX1088">
        <v>0</v>
      </c>
      <c r="BY1088">
        <v>0</v>
      </c>
      <c r="BZ1088">
        <v>0</v>
      </c>
      <c r="CA1088">
        <v>0</v>
      </c>
      <c r="CB1088">
        <v>0</v>
      </c>
      <c r="CC1088">
        <v>0</v>
      </c>
      <c r="CD1088">
        <v>0</v>
      </c>
      <c r="CE1088">
        <v>0</v>
      </c>
      <c r="CF1088">
        <v>0</v>
      </c>
      <c r="CG1088">
        <v>0</v>
      </c>
      <c r="CH1088">
        <v>0</v>
      </c>
      <c r="CI1088">
        <v>1</v>
      </c>
    </row>
    <row r="1089" spans="1:87">
      <c r="A1089" t="s">
        <v>4130</v>
      </c>
      <c r="B1089" t="s">
        <v>4131</v>
      </c>
      <c r="C1089" t="s">
        <v>11549</v>
      </c>
      <c r="D1089" t="s">
        <v>11555</v>
      </c>
      <c r="E1089">
        <v>445</v>
      </c>
      <c r="F1089">
        <v>11</v>
      </c>
      <c r="G1089">
        <v>159</v>
      </c>
      <c r="H1089">
        <v>0</v>
      </c>
      <c r="I1089">
        <v>2.8101265822784809</v>
      </c>
      <c r="J1089">
        <v>95.7</v>
      </c>
      <c r="K1089">
        <v>83.7</v>
      </c>
      <c r="L1089">
        <v>-12</v>
      </c>
      <c r="M1089">
        <v>-12.53918495297806</v>
      </c>
      <c r="N1089">
        <v>32.35</v>
      </c>
      <c r="O1089">
        <v>28.29</v>
      </c>
      <c r="P1089">
        <v>-4.0600000000000023</v>
      </c>
      <c r="Q1089">
        <v>48.53</v>
      </c>
      <c r="R1089">
        <v>40.03</v>
      </c>
      <c r="S1089">
        <v>-8.5</v>
      </c>
      <c r="T1089">
        <v>26.12</v>
      </c>
      <c r="U1089">
        <v>30.86</v>
      </c>
      <c r="V1089">
        <v>4.7399999999999984</v>
      </c>
      <c r="W1089">
        <v>89.8</v>
      </c>
      <c r="X1089">
        <v>-5.9000000000000057</v>
      </c>
      <c r="Y1089">
        <v>-6.1650992685475501</v>
      </c>
      <c r="Z1089">
        <v>44.48</v>
      </c>
      <c r="AA1089">
        <v>-4.0500000000000043</v>
      </c>
      <c r="AB1089">
        <v>28.37</v>
      </c>
      <c r="AC1089">
        <v>2.25</v>
      </c>
      <c r="AD1089" t="s">
        <v>11551</v>
      </c>
      <c r="AE1089">
        <v>41</v>
      </c>
      <c r="AF1089">
        <v>0</v>
      </c>
      <c r="AG1089">
        <v>87</v>
      </c>
      <c r="AH1089">
        <v>-8.7000000000000028</v>
      </c>
      <c r="AI1089">
        <v>-9.0909090909090935</v>
      </c>
      <c r="AJ1089">
        <v>42.84</v>
      </c>
      <c r="AK1089">
        <v>-5.6899999999999977</v>
      </c>
      <c r="AL1089">
        <v>29.12</v>
      </c>
      <c r="AM1089">
        <v>3</v>
      </c>
      <c r="AN1089" t="s">
        <v>11552</v>
      </c>
      <c r="AO1089">
        <v>61</v>
      </c>
      <c r="AP1089">
        <v>0</v>
      </c>
      <c r="AQ1089">
        <v>87.2</v>
      </c>
      <c r="AR1089">
        <v>-8.5</v>
      </c>
      <c r="AS1089">
        <v>-8.8819226750261233</v>
      </c>
      <c r="AT1089">
        <v>42.67</v>
      </c>
      <c r="AU1089">
        <v>-5.8599999999999994</v>
      </c>
      <c r="AV1089">
        <v>29.4</v>
      </c>
      <c r="AW1089">
        <v>3.279999999999998</v>
      </c>
      <c r="AX1089" t="s">
        <v>11553</v>
      </c>
      <c r="AY1089">
        <v>82</v>
      </c>
      <c r="AZ1089">
        <v>0</v>
      </c>
      <c r="BA1089">
        <v>1</v>
      </c>
      <c r="BB1089">
        <v>5.2246603970741896</v>
      </c>
      <c r="BC1089" t="s">
        <v>11550</v>
      </c>
      <c r="BD1089">
        <v>35</v>
      </c>
      <c r="BE1089">
        <v>1</v>
      </c>
      <c r="BF1089">
        <v>10.13584117032393</v>
      </c>
      <c r="BG1089" t="s">
        <v>11554</v>
      </c>
      <c r="BH1089">
        <v>87</v>
      </c>
      <c r="BI1089">
        <v>0</v>
      </c>
      <c r="BM1089">
        <v>1</v>
      </c>
      <c r="BN1089">
        <v>39</v>
      </c>
      <c r="BO1089">
        <v>1.72</v>
      </c>
      <c r="BV1089" t="s">
        <v>4132</v>
      </c>
      <c r="BW1089" t="s">
        <v>4133</v>
      </c>
      <c r="BX1089">
        <v>0</v>
      </c>
      <c r="BY1089">
        <v>0</v>
      </c>
      <c r="BZ1089">
        <v>0</v>
      </c>
      <c r="CA1089">
        <v>0</v>
      </c>
      <c r="CB1089">
        <v>0</v>
      </c>
      <c r="CC1089">
        <v>0</v>
      </c>
      <c r="CD1089">
        <v>0</v>
      </c>
      <c r="CE1089">
        <v>0</v>
      </c>
      <c r="CF1089">
        <v>0</v>
      </c>
      <c r="CG1089">
        <v>0</v>
      </c>
      <c r="CH1089">
        <v>0</v>
      </c>
      <c r="CI1089">
        <v>1</v>
      </c>
    </row>
    <row r="1090" spans="1:87">
      <c r="A1090" t="s">
        <v>4134</v>
      </c>
      <c r="B1090" t="s">
        <v>4135</v>
      </c>
      <c r="C1090" t="s">
        <v>11556</v>
      </c>
      <c r="D1090" t="s">
        <v>11559</v>
      </c>
      <c r="E1090">
        <v>49</v>
      </c>
      <c r="F1090">
        <v>2</v>
      </c>
      <c r="G1090">
        <v>10</v>
      </c>
      <c r="H1090">
        <v>0</v>
      </c>
      <c r="I1090">
        <v>5.333333333333333</v>
      </c>
      <c r="J1090">
        <v>75</v>
      </c>
      <c r="K1090">
        <v>68.5</v>
      </c>
      <c r="L1090">
        <v>-6.5</v>
      </c>
      <c r="M1090">
        <v>-8.6666666666666661</v>
      </c>
      <c r="N1090">
        <v>26.57</v>
      </c>
      <c r="O1090">
        <v>24.27</v>
      </c>
      <c r="P1090">
        <v>-2.3000000000000012</v>
      </c>
      <c r="Q1090">
        <v>36.47</v>
      </c>
      <c r="R1090">
        <v>31.6</v>
      </c>
      <c r="S1090">
        <v>-4.8699999999999974</v>
      </c>
      <c r="T1090">
        <v>32.1</v>
      </c>
      <c r="U1090">
        <v>35.04</v>
      </c>
      <c r="V1090">
        <v>2.9399999999999982</v>
      </c>
      <c r="W1090">
        <v>69.8</v>
      </c>
      <c r="X1090">
        <v>-5.2000000000000028</v>
      </c>
      <c r="Y1090">
        <v>-6.9333333333333362</v>
      </c>
      <c r="Z1090">
        <v>33.08</v>
      </c>
      <c r="AA1090">
        <v>-3.390000000000001</v>
      </c>
      <c r="AB1090">
        <v>33.869999999999997</v>
      </c>
      <c r="AC1090">
        <v>1.769999999999996</v>
      </c>
      <c r="AD1090" t="s">
        <v>11558</v>
      </c>
      <c r="AE1090">
        <v>41</v>
      </c>
      <c r="AF1090">
        <v>0</v>
      </c>
      <c r="AP1090">
        <v>1</v>
      </c>
      <c r="AZ1090">
        <v>1</v>
      </c>
      <c r="BA1090">
        <v>1</v>
      </c>
      <c r="BB1090">
        <v>5.4666666666666588</v>
      </c>
      <c r="BC1090" t="s">
        <v>11557</v>
      </c>
      <c r="BD1090">
        <v>18</v>
      </c>
      <c r="BE1090">
        <v>0</v>
      </c>
      <c r="BI1090">
        <v>0</v>
      </c>
      <c r="BM1090">
        <v>1</v>
      </c>
      <c r="BN1090">
        <v>45</v>
      </c>
      <c r="BO1090">
        <v>1.68</v>
      </c>
      <c r="BP1090">
        <v>1</v>
      </c>
      <c r="BQ1090">
        <v>1</v>
      </c>
      <c r="BR1090">
        <v>1</v>
      </c>
      <c r="BS1090">
        <v>9</v>
      </c>
      <c r="BT1090">
        <v>4</v>
      </c>
      <c r="BU1090">
        <v>9</v>
      </c>
      <c r="BV1090" t="s">
        <v>4136</v>
      </c>
      <c r="BW1090" t="s">
        <v>4137</v>
      </c>
      <c r="BX1090">
        <v>0</v>
      </c>
      <c r="BY1090">
        <v>0</v>
      </c>
      <c r="BZ1090">
        <v>0</v>
      </c>
      <c r="CA1090">
        <v>0</v>
      </c>
      <c r="CB1090">
        <v>0</v>
      </c>
      <c r="CC1090">
        <v>1</v>
      </c>
      <c r="CD1090">
        <v>0</v>
      </c>
      <c r="CE1090">
        <v>0</v>
      </c>
      <c r="CF1090">
        <v>0</v>
      </c>
      <c r="CG1090">
        <v>0</v>
      </c>
      <c r="CH1090">
        <v>0</v>
      </c>
      <c r="CI1090">
        <v>0</v>
      </c>
    </row>
    <row r="1091" spans="1:87">
      <c r="A1091" t="s">
        <v>4138</v>
      </c>
      <c r="B1091" t="s">
        <v>4139</v>
      </c>
      <c r="C1091" t="s">
        <v>11561</v>
      </c>
      <c r="D1091" t="s">
        <v>11568</v>
      </c>
      <c r="E1091">
        <v>242</v>
      </c>
      <c r="F1091">
        <v>11</v>
      </c>
      <c r="G1091">
        <v>33</v>
      </c>
      <c r="H1091">
        <v>0</v>
      </c>
      <c r="I1091">
        <v>7.53125</v>
      </c>
      <c r="J1091">
        <v>89.3</v>
      </c>
      <c r="K1091">
        <v>76.400000000000006</v>
      </c>
      <c r="L1091">
        <v>-12.89999999999999</v>
      </c>
      <c r="M1091">
        <v>-14.44568868980962</v>
      </c>
      <c r="N1091">
        <v>33.200000000000003</v>
      </c>
      <c r="O1091">
        <v>28.41</v>
      </c>
      <c r="P1091">
        <v>-4.7900000000000027</v>
      </c>
      <c r="Q1091">
        <v>48.36</v>
      </c>
      <c r="R1091">
        <v>39.409999999999997</v>
      </c>
      <c r="S1091">
        <v>-8.9500000000000028</v>
      </c>
      <c r="T1091">
        <v>24.66</v>
      </c>
      <c r="U1091">
        <v>29.55</v>
      </c>
      <c r="V1091">
        <v>4.8900000000000006</v>
      </c>
      <c r="W1091">
        <v>82.4</v>
      </c>
      <c r="X1091">
        <v>-6.8999999999999906</v>
      </c>
      <c r="Y1091">
        <v>-7.7267637178051416</v>
      </c>
      <c r="Z1091">
        <v>43.58</v>
      </c>
      <c r="AA1091">
        <v>-4.7800000000000011</v>
      </c>
      <c r="AB1091">
        <v>27.34</v>
      </c>
      <c r="AC1091">
        <v>2.68</v>
      </c>
      <c r="AD1091" t="s">
        <v>11563</v>
      </c>
      <c r="AE1091">
        <v>37</v>
      </c>
      <c r="AF1091">
        <v>0</v>
      </c>
      <c r="AG1091">
        <v>79.900000000000006</v>
      </c>
      <c r="AH1091">
        <v>-9.3999999999999915</v>
      </c>
      <c r="AI1091">
        <v>-10.526315789473671</v>
      </c>
      <c r="AJ1091">
        <v>42.13</v>
      </c>
      <c r="AK1091">
        <v>-6.2299999999999969</v>
      </c>
      <c r="AL1091">
        <v>27.99</v>
      </c>
      <c r="AM1091">
        <v>3.3299999999999979</v>
      </c>
      <c r="AN1091" t="s">
        <v>11565</v>
      </c>
      <c r="AO1091">
        <v>58</v>
      </c>
      <c r="AP1091">
        <v>0</v>
      </c>
      <c r="AQ1091">
        <v>78.2</v>
      </c>
      <c r="AR1091">
        <v>-11.099999999999991</v>
      </c>
      <c r="AS1091">
        <v>-12.43001119820828</v>
      </c>
      <c r="AT1091">
        <v>40.65</v>
      </c>
      <c r="AU1091">
        <v>-7.7100000000000009</v>
      </c>
      <c r="AV1091">
        <v>29</v>
      </c>
      <c r="AW1091">
        <v>4.34</v>
      </c>
      <c r="AX1091" t="s">
        <v>11566</v>
      </c>
      <c r="AY1091">
        <v>79</v>
      </c>
      <c r="AZ1091">
        <v>0</v>
      </c>
      <c r="BA1091">
        <v>1</v>
      </c>
      <c r="BB1091">
        <v>5.151175811870095</v>
      </c>
      <c r="BC1091" t="s">
        <v>11562</v>
      </c>
      <c r="BD1091">
        <v>23</v>
      </c>
      <c r="BE1091">
        <v>1</v>
      </c>
      <c r="BF1091">
        <v>10.07838745800672</v>
      </c>
      <c r="BG1091" t="s">
        <v>11564</v>
      </c>
      <c r="BH1091">
        <v>51</v>
      </c>
      <c r="BI1091">
        <v>1</v>
      </c>
      <c r="BJ1091">
        <v>15.005599104143331</v>
      </c>
      <c r="BK1091" t="s">
        <v>11567</v>
      </c>
      <c r="BL1091">
        <v>94</v>
      </c>
      <c r="BM1091">
        <v>1</v>
      </c>
      <c r="BN1091">
        <v>52</v>
      </c>
      <c r="BO1091">
        <v>1.64</v>
      </c>
      <c r="BP1091">
        <v>1</v>
      </c>
      <c r="BQ1091">
        <v>1</v>
      </c>
      <c r="BR1091">
        <v>0</v>
      </c>
      <c r="BV1091" t="s">
        <v>4140</v>
      </c>
      <c r="BW1091" t="s">
        <v>4141</v>
      </c>
      <c r="BX1091">
        <v>0</v>
      </c>
      <c r="BY1091">
        <v>1</v>
      </c>
      <c r="BZ1091">
        <v>0</v>
      </c>
      <c r="CA1091">
        <v>0</v>
      </c>
      <c r="CB1091">
        <v>1</v>
      </c>
      <c r="CC1091">
        <v>1</v>
      </c>
      <c r="CD1091">
        <v>0</v>
      </c>
      <c r="CE1091">
        <v>0</v>
      </c>
      <c r="CF1091">
        <v>0</v>
      </c>
      <c r="CG1091">
        <v>0</v>
      </c>
      <c r="CH1091">
        <v>1</v>
      </c>
      <c r="CI1091">
        <v>0</v>
      </c>
    </row>
    <row r="1092" spans="1:87">
      <c r="A1092" t="s">
        <v>4142</v>
      </c>
      <c r="B1092" t="s">
        <v>4143</v>
      </c>
      <c r="C1092" t="s">
        <v>11569</v>
      </c>
      <c r="D1092" t="s">
        <v>11570</v>
      </c>
      <c r="E1092">
        <v>17</v>
      </c>
      <c r="F1092">
        <v>4</v>
      </c>
      <c r="G1092">
        <v>3</v>
      </c>
      <c r="H1092">
        <v>0</v>
      </c>
      <c r="I1092">
        <v>8</v>
      </c>
      <c r="J1092">
        <v>69.7</v>
      </c>
      <c r="K1092">
        <v>67</v>
      </c>
      <c r="L1092">
        <v>-2.7000000000000028</v>
      </c>
      <c r="M1092">
        <v>-3.873744619799143</v>
      </c>
      <c r="N1092">
        <v>26.23</v>
      </c>
      <c r="O1092">
        <v>25.22</v>
      </c>
      <c r="P1092">
        <v>-1.010000000000002</v>
      </c>
      <c r="Q1092">
        <v>34.99</v>
      </c>
      <c r="R1092">
        <v>32.9</v>
      </c>
      <c r="S1092">
        <v>-2.090000000000003</v>
      </c>
      <c r="T1092">
        <v>33.659999999999997</v>
      </c>
      <c r="U1092">
        <v>34.96</v>
      </c>
      <c r="V1092">
        <v>1.300000000000004</v>
      </c>
      <c r="AF1092">
        <v>1</v>
      </c>
      <c r="AP1092">
        <v>1</v>
      </c>
      <c r="AZ1092">
        <v>1</v>
      </c>
      <c r="BA1092">
        <v>0</v>
      </c>
      <c r="BE1092">
        <v>0</v>
      </c>
      <c r="BI1092">
        <v>0</v>
      </c>
      <c r="BM1092">
        <v>1</v>
      </c>
      <c r="BN1092">
        <v>43</v>
      </c>
      <c r="BO1092">
        <v>1.63</v>
      </c>
      <c r="BV1092" t="s">
        <v>4144</v>
      </c>
      <c r="BW1092" t="s">
        <v>4145</v>
      </c>
      <c r="BX1092">
        <v>0</v>
      </c>
      <c r="BY1092">
        <v>1</v>
      </c>
      <c r="BZ1092">
        <v>0</v>
      </c>
      <c r="CA1092">
        <v>0</v>
      </c>
      <c r="CB1092">
        <v>0</v>
      </c>
      <c r="CC1092">
        <v>1</v>
      </c>
      <c r="CD1092">
        <v>1</v>
      </c>
      <c r="CE1092">
        <v>0</v>
      </c>
      <c r="CF1092">
        <v>0</v>
      </c>
      <c r="CG1092">
        <v>1</v>
      </c>
      <c r="CH1092">
        <v>0</v>
      </c>
      <c r="CI1092">
        <v>0</v>
      </c>
    </row>
    <row r="1093" spans="1:87">
      <c r="A1093" t="s">
        <v>4146</v>
      </c>
      <c r="B1093" t="s">
        <v>4147</v>
      </c>
      <c r="C1093" t="s">
        <v>11571</v>
      </c>
      <c r="D1093" t="s">
        <v>11576</v>
      </c>
      <c r="E1093">
        <v>108</v>
      </c>
      <c r="F1093">
        <v>1</v>
      </c>
      <c r="G1093">
        <v>17</v>
      </c>
      <c r="H1093">
        <v>0</v>
      </c>
      <c r="I1093">
        <v>6.6875</v>
      </c>
      <c r="J1093">
        <v>73.099999999999994</v>
      </c>
      <c r="K1093">
        <v>59.2</v>
      </c>
      <c r="L1093">
        <v>-13.89999999999999</v>
      </c>
      <c r="M1093">
        <v>-19.015047879616951</v>
      </c>
      <c r="N1093">
        <v>28.55</v>
      </c>
      <c r="O1093">
        <v>23.13</v>
      </c>
      <c r="P1093">
        <v>-5.4200000000000017</v>
      </c>
      <c r="Q1093">
        <v>39.01</v>
      </c>
      <c r="R1093">
        <v>28.94</v>
      </c>
      <c r="S1093">
        <v>-10.07</v>
      </c>
      <c r="T1093">
        <v>30.9</v>
      </c>
      <c r="U1093">
        <v>36.68</v>
      </c>
      <c r="V1093">
        <v>5.7800000000000011</v>
      </c>
      <c r="W1093">
        <v>65.7</v>
      </c>
      <c r="X1093">
        <v>-7.3999999999999906</v>
      </c>
      <c r="Y1093">
        <v>-10.12311901504787</v>
      </c>
      <c r="Z1093">
        <v>33.79</v>
      </c>
      <c r="AA1093">
        <v>-5.2199999999999989</v>
      </c>
      <c r="AB1093">
        <v>33.89</v>
      </c>
      <c r="AC1093">
        <v>2.990000000000002</v>
      </c>
      <c r="AD1093" t="s">
        <v>11573</v>
      </c>
      <c r="AE1093">
        <v>41</v>
      </c>
      <c r="AF1093">
        <v>0</v>
      </c>
      <c r="AG1093">
        <v>63.2</v>
      </c>
      <c r="AH1093">
        <v>-9.8999999999999915</v>
      </c>
      <c r="AI1093">
        <v>-13.54309165526675</v>
      </c>
      <c r="AJ1093">
        <v>32.450000000000003</v>
      </c>
      <c r="AK1093">
        <v>-6.5599999999999952</v>
      </c>
      <c r="AL1093">
        <v>34.270000000000003</v>
      </c>
      <c r="AM1093">
        <v>3.370000000000005</v>
      </c>
      <c r="AN1093" t="s">
        <v>11574</v>
      </c>
      <c r="AO1093">
        <v>57</v>
      </c>
      <c r="AP1093">
        <v>0</v>
      </c>
      <c r="AQ1093">
        <v>60.3</v>
      </c>
      <c r="AR1093">
        <v>-12.8</v>
      </c>
      <c r="AS1093">
        <v>-17.51025991792066</v>
      </c>
      <c r="AT1093">
        <v>30.04</v>
      </c>
      <c r="AU1093">
        <v>-8.9699999999999989</v>
      </c>
      <c r="AV1093">
        <v>35.86</v>
      </c>
      <c r="AW1093">
        <v>4.9600000000000009</v>
      </c>
      <c r="AX1093" t="s">
        <v>11575</v>
      </c>
      <c r="AY1093">
        <v>85</v>
      </c>
      <c r="AZ1093">
        <v>0</v>
      </c>
      <c r="BA1093">
        <v>1</v>
      </c>
      <c r="BB1093">
        <v>5.6087551299589533</v>
      </c>
      <c r="BC1093" t="s">
        <v>11572</v>
      </c>
      <c r="BD1093">
        <v>17</v>
      </c>
      <c r="BE1093">
        <v>1</v>
      </c>
      <c r="BF1093">
        <v>10.12311901504787</v>
      </c>
      <c r="BG1093" t="s">
        <v>11573</v>
      </c>
      <c r="BH1093">
        <v>41</v>
      </c>
      <c r="BI1093">
        <v>1</v>
      </c>
      <c r="BJ1093">
        <v>17.51025991792066</v>
      </c>
      <c r="BK1093" t="s">
        <v>11575</v>
      </c>
      <c r="BL1093">
        <v>85</v>
      </c>
      <c r="BM1093">
        <v>1</v>
      </c>
      <c r="BN1093">
        <v>47</v>
      </c>
      <c r="BO1093">
        <v>1.6</v>
      </c>
      <c r="BV1093" t="s">
        <v>4148</v>
      </c>
      <c r="BW1093" t="s">
        <v>4149</v>
      </c>
      <c r="BX1093">
        <v>0</v>
      </c>
      <c r="BY1093">
        <v>0</v>
      </c>
      <c r="BZ1093">
        <v>1</v>
      </c>
      <c r="CA1093">
        <v>0</v>
      </c>
      <c r="CB1093">
        <v>1</v>
      </c>
      <c r="CC1093">
        <v>0</v>
      </c>
      <c r="CD1093">
        <v>1</v>
      </c>
      <c r="CE1093">
        <v>0</v>
      </c>
      <c r="CF1093">
        <v>0</v>
      </c>
      <c r="CG1093">
        <v>0</v>
      </c>
      <c r="CH1093">
        <v>1</v>
      </c>
      <c r="CI1093">
        <v>0</v>
      </c>
    </row>
    <row r="1094" spans="1:87">
      <c r="A1094" t="s">
        <v>4150</v>
      </c>
      <c r="B1094" t="s">
        <v>4151</v>
      </c>
      <c r="C1094" t="s">
        <v>11577</v>
      </c>
      <c r="D1094" t="s">
        <v>11583</v>
      </c>
      <c r="E1094">
        <v>177</v>
      </c>
      <c r="F1094">
        <v>6</v>
      </c>
      <c r="G1094">
        <v>17</v>
      </c>
      <c r="H1094">
        <v>0</v>
      </c>
      <c r="I1094">
        <v>11</v>
      </c>
      <c r="J1094">
        <v>81.8</v>
      </c>
      <c r="K1094">
        <v>69.7</v>
      </c>
      <c r="L1094">
        <v>-12.099999999999991</v>
      </c>
      <c r="M1094">
        <v>-14.7921760391198</v>
      </c>
      <c r="N1094">
        <v>28.98</v>
      </c>
      <c r="O1094">
        <v>24.7</v>
      </c>
      <c r="P1094">
        <v>-4.2800000000000011</v>
      </c>
      <c r="Q1094">
        <v>41.49</v>
      </c>
      <c r="R1094">
        <v>33.17</v>
      </c>
      <c r="S1094">
        <v>-8.32</v>
      </c>
      <c r="T1094">
        <v>27.12</v>
      </c>
      <c r="U1094">
        <v>31.76</v>
      </c>
      <c r="V1094">
        <v>4.6400000000000006</v>
      </c>
      <c r="W1094">
        <v>73.5</v>
      </c>
      <c r="X1094">
        <v>-8.2999999999999972</v>
      </c>
      <c r="Y1094">
        <v>-10.146699266503671</v>
      </c>
      <c r="Z1094">
        <v>35.840000000000003</v>
      </c>
      <c r="AA1094">
        <v>-5.6499999999999986</v>
      </c>
      <c r="AB1094">
        <v>30.23</v>
      </c>
      <c r="AC1094">
        <v>3.109999999999999</v>
      </c>
      <c r="AD1094" t="s">
        <v>11579</v>
      </c>
      <c r="AE1094">
        <v>39</v>
      </c>
      <c r="AF1094">
        <v>0</v>
      </c>
      <c r="AG1094">
        <v>73</v>
      </c>
      <c r="AH1094">
        <v>-8.7999999999999972</v>
      </c>
      <c r="AI1094">
        <v>-10.757946210268949</v>
      </c>
      <c r="AJ1094">
        <v>35.9</v>
      </c>
      <c r="AK1094">
        <v>-5.5900000000000034</v>
      </c>
      <c r="AL1094">
        <v>29.96</v>
      </c>
      <c r="AM1094">
        <v>2.84</v>
      </c>
      <c r="AN1094" t="s">
        <v>11580</v>
      </c>
      <c r="AO1094">
        <v>56</v>
      </c>
      <c r="AP1094">
        <v>0</v>
      </c>
      <c r="AQ1094">
        <v>73.400000000000006</v>
      </c>
      <c r="AR1094">
        <v>-8.3999999999999915</v>
      </c>
      <c r="AS1094">
        <v>-10.268948655256709</v>
      </c>
      <c r="AT1094">
        <v>35.72</v>
      </c>
      <c r="AU1094">
        <v>-5.7700000000000031</v>
      </c>
      <c r="AV1094">
        <v>30.33</v>
      </c>
      <c r="AW1094">
        <v>3.2099999999999969</v>
      </c>
      <c r="AX1094" t="s">
        <v>11581</v>
      </c>
      <c r="AY1094">
        <v>83</v>
      </c>
      <c r="AZ1094">
        <v>0</v>
      </c>
      <c r="BA1094">
        <v>1</v>
      </c>
      <c r="BB1094">
        <v>5.2567237163814147</v>
      </c>
      <c r="BC1094" t="s">
        <v>11578</v>
      </c>
      <c r="BD1094">
        <v>8</v>
      </c>
      <c r="BE1094">
        <v>1</v>
      </c>
      <c r="BF1094">
        <v>10.146699266503671</v>
      </c>
      <c r="BG1094" t="s">
        <v>11579</v>
      </c>
      <c r="BH1094">
        <v>39</v>
      </c>
      <c r="BI1094">
        <v>1</v>
      </c>
      <c r="BJ1094">
        <v>15.647921760391201</v>
      </c>
      <c r="BK1094" t="s">
        <v>11582</v>
      </c>
      <c r="BL1094">
        <v>107</v>
      </c>
      <c r="BM1094">
        <v>1</v>
      </c>
      <c r="BN1094">
        <v>59</v>
      </c>
      <c r="BO1094">
        <v>1.68</v>
      </c>
      <c r="BP1094">
        <v>0</v>
      </c>
      <c r="BR1094">
        <v>0</v>
      </c>
      <c r="BV1094" t="s">
        <v>4152</v>
      </c>
      <c r="BW1094" t="s">
        <v>4153</v>
      </c>
      <c r="BX1094">
        <v>0</v>
      </c>
      <c r="BY1094">
        <v>0</v>
      </c>
      <c r="BZ1094">
        <v>1</v>
      </c>
      <c r="CA1094">
        <v>0</v>
      </c>
      <c r="CB1094">
        <v>0</v>
      </c>
      <c r="CC1094">
        <v>0</v>
      </c>
      <c r="CD1094">
        <v>0</v>
      </c>
      <c r="CE1094">
        <v>1</v>
      </c>
      <c r="CF1094">
        <v>1</v>
      </c>
      <c r="CG1094">
        <v>0</v>
      </c>
      <c r="CH1094">
        <v>0</v>
      </c>
      <c r="CI1094">
        <v>0</v>
      </c>
    </row>
    <row r="1095" spans="1:87">
      <c r="A1095" t="s">
        <v>4154</v>
      </c>
      <c r="B1095" t="s">
        <v>4155</v>
      </c>
      <c r="C1095" t="s">
        <v>11584</v>
      </c>
      <c r="D1095" t="s">
        <v>11590</v>
      </c>
      <c r="E1095">
        <v>193</v>
      </c>
      <c r="F1095">
        <v>8</v>
      </c>
      <c r="G1095">
        <v>22</v>
      </c>
      <c r="H1095">
        <v>0</v>
      </c>
      <c r="I1095">
        <v>9.1428571428571423</v>
      </c>
      <c r="J1095">
        <v>62.8</v>
      </c>
      <c r="K1095">
        <v>55.3</v>
      </c>
      <c r="L1095">
        <v>-7.5</v>
      </c>
      <c r="M1095">
        <v>-11.942675159235669</v>
      </c>
      <c r="N1095">
        <v>25.16</v>
      </c>
      <c r="O1095">
        <v>22.15</v>
      </c>
      <c r="P1095">
        <v>-3.010000000000002</v>
      </c>
      <c r="Q1095">
        <v>33.130000000000003</v>
      </c>
      <c r="R1095">
        <v>28.17</v>
      </c>
      <c r="S1095">
        <v>-4.9600000000000009</v>
      </c>
      <c r="T1095">
        <v>33.46</v>
      </c>
      <c r="U1095">
        <v>35.97</v>
      </c>
      <c r="V1095">
        <v>2.509999999999998</v>
      </c>
      <c r="W1095">
        <v>57.6</v>
      </c>
      <c r="X1095">
        <v>-5.1999999999999957</v>
      </c>
      <c r="Y1095">
        <v>-8.2802547770700574</v>
      </c>
      <c r="Z1095">
        <v>29.1</v>
      </c>
      <c r="AA1095">
        <v>-4.0300000000000011</v>
      </c>
      <c r="AB1095">
        <v>35.97</v>
      </c>
      <c r="AC1095">
        <v>2.509999999999998</v>
      </c>
      <c r="AD1095" t="s">
        <v>11586</v>
      </c>
      <c r="AE1095">
        <v>42</v>
      </c>
      <c r="AF1095">
        <v>0</v>
      </c>
      <c r="AG1095">
        <v>56.7</v>
      </c>
      <c r="AH1095">
        <v>-6.0999999999999943</v>
      </c>
      <c r="AI1095">
        <v>-9.7133757961783349</v>
      </c>
      <c r="AJ1095">
        <v>28.78</v>
      </c>
      <c r="AK1095">
        <v>-4.3500000000000014</v>
      </c>
      <c r="AL1095">
        <v>35.97</v>
      </c>
      <c r="AM1095">
        <v>2.509999999999998</v>
      </c>
      <c r="AN1095" t="s">
        <v>11587</v>
      </c>
      <c r="AO1095">
        <v>56</v>
      </c>
      <c r="AP1095">
        <v>0</v>
      </c>
      <c r="AQ1095">
        <v>56.3</v>
      </c>
      <c r="AR1095">
        <v>-6.5</v>
      </c>
      <c r="AS1095">
        <v>-10.35031847133758</v>
      </c>
      <c r="AT1095">
        <v>28.47</v>
      </c>
      <c r="AU1095">
        <v>-4.6600000000000037</v>
      </c>
      <c r="AV1095">
        <v>36.020000000000003</v>
      </c>
      <c r="AW1095">
        <v>2.5600000000000018</v>
      </c>
      <c r="AX1095" t="s">
        <v>11588</v>
      </c>
      <c r="AY1095">
        <v>78</v>
      </c>
      <c r="AZ1095">
        <v>0</v>
      </c>
      <c r="BA1095">
        <v>1</v>
      </c>
      <c r="BB1095">
        <v>5.7324840764331126</v>
      </c>
      <c r="BC1095" t="s">
        <v>11585</v>
      </c>
      <c r="BD1095">
        <v>21</v>
      </c>
      <c r="BE1095">
        <v>1</v>
      </c>
      <c r="BF1095">
        <v>10.35031847133758</v>
      </c>
      <c r="BG1095" t="s">
        <v>11588</v>
      </c>
      <c r="BH1095">
        <v>78</v>
      </c>
      <c r="BI1095">
        <v>1</v>
      </c>
      <c r="BJ1095">
        <v>23.4076433121019</v>
      </c>
      <c r="BK1095" t="s">
        <v>11589</v>
      </c>
      <c r="BL1095">
        <v>156</v>
      </c>
      <c r="BM1095">
        <v>1</v>
      </c>
      <c r="BN1095">
        <v>52</v>
      </c>
      <c r="BO1095">
        <v>1.58</v>
      </c>
      <c r="BP1095">
        <v>0</v>
      </c>
      <c r="BQ1095">
        <v>0</v>
      </c>
      <c r="BR1095">
        <v>1</v>
      </c>
      <c r="BS1095">
        <v>9</v>
      </c>
      <c r="BT1095">
        <v>9</v>
      </c>
      <c r="BU1095">
        <v>10</v>
      </c>
      <c r="BV1095" t="s">
        <v>4156</v>
      </c>
      <c r="BW1095" t="s">
        <v>4157</v>
      </c>
      <c r="BX1095">
        <v>0</v>
      </c>
      <c r="BY1095">
        <v>0</v>
      </c>
      <c r="BZ1095">
        <v>0</v>
      </c>
      <c r="CA1095">
        <v>0</v>
      </c>
      <c r="CB1095">
        <v>0</v>
      </c>
      <c r="CC1095">
        <v>1</v>
      </c>
      <c r="CD1095">
        <v>0</v>
      </c>
      <c r="CE1095">
        <v>0</v>
      </c>
      <c r="CF1095">
        <v>0</v>
      </c>
      <c r="CG1095">
        <v>0</v>
      </c>
      <c r="CH1095">
        <v>1</v>
      </c>
      <c r="CI1095">
        <v>0</v>
      </c>
    </row>
    <row r="1096" spans="1:87">
      <c r="A1096" t="s">
        <v>4158</v>
      </c>
      <c r="B1096" t="s">
        <v>4159</v>
      </c>
      <c r="C1096" t="s">
        <v>11592</v>
      </c>
      <c r="D1096" t="s">
        <v>11596</v>
      </c>
      <c r="E1096">
        <v>225</v>
      </c>
      <c r="F1096">
        <v>2</v>
      </c>
      <c r="G1096">
        <v>14</v>
      </c>
      <c r="H1096">
        <v>0</v>
      </c>
      <c r="I1096">
        <v>17.23076923076923</v>
      </c>
      <c r="J1096">
        <v>70.599999999999994</v>
      </c>
      <c r="K1096">
        <v>66.8</v>
      </c>
      <c r="L1096">
        <v>-3.7999999999999972</v>
      </c>
      <c r="M1096">
        <v>-5.3824362606232254</v>
      </c>
      <c r="N1096">
        <v>26.25</v>
      </c>
      <c r="O1096">
        <v>24.84</v>
      </c>
      <c r="P1096">
        <v>-1.41</v>
      </c>
      <c r="Q1096">
        <v>34.67</v>
      </c>
      <c r="R1096">
        <v>32.61</v>
      </c>
      <c r="S1096">
        <v>-2.0600000000000018</v>
      </c>
      <c r="T1096">
        <v>34.33</v>
      </c>
      <c r="U1096">
        <v>35.01</v>
      </c>
      <c r="V1096">
        <v>0.67999999999999972</v>
      </c>
      <c r="W1096">
        <v>63.4</v>
      </c>
      <c r="X1096">
        <v>-7.1999999999999957</v>
      </c>
      <c r="Y1096">
        <v>-10.198300283286111</v>
      </c>
      <c r="Z1096">
        <v>30.26</v>
      </c>
      <c r="AA1096">
        <v>-4.41</v>
      </c>
      <c r="AB1096">
        <v>36.46</v>
      </c>
      <c r="AC1096">
        <v>2.130000000000003</v>
      </c>
      <c r="AD1096" t="s">
        <v>11594</v>
      </c>
      <c r="AE1096">
        <v>44</v>
      </c>
      <c r="AF1096">
        <v>0</v>
      </c>
      <c r="AG1096">
        <v>63.1</v>
      </c>
      <c r="AH1096">
        <v>-7.4999999999999929</v>
      </c>
      <c r="AI1096">
        <v>-10.62322946175636</v>
      </c>
      <c r="AJ1096">
        <v>30.12</v>
      </c>
      <c r="AK1096">
        <v>-4.5500000000000007</v>
      </c>
      <c r="AL1096">
        <v>36.36</v>
      </c>
      <c r="AM1096">
        <v>2.0300000000000011</v>
      </c>
      <c r="AN1096" t="s">
        <v>11595</v>
      </c>
      <c r="AO1096">
        <v>58</v>
      </c>
      <c r="AP1096">
        <v>0</v>
      </c>
      <c r="AZ1096">
        <v>1</v>
      </c>
      <c r="BA1096">
        <v>1</v>
      </c>
      <c r="BB1096">
        <v>5.5240793201133016</v>
      </c>
      <c r="BC1096" t="s">
        <v>11593</v>
      </c>
      <c r="BD1096">
        <v>13</v>
      </c>
      <c r="BE1096">
        <v>1</v>
      </c>
      <c r="BF1096">
        <v>10.198300283286111</v>
      </c>
      <c r="BG1096" t="s">
        <v>11594</v>
      </c>
      <c r="BH1096">
        <v>44</v>
      </c>
      <c r="BI1096">
        <v>0</v>
      </c>
      <c r="BM1096">
        <v>1</v>
      </c>
      <c r="BN1096">
        <v>41</v>
      </c>
      <c r="BO1096">
        <v>1.64</v>
      </c>
      <c r="BV1096" t="s">
        <v>4160</v>
      </c>
      <c r="BW1096" t="s">
        <v>4161</v>
      </c>
      <c r="BX1096">
        <v>0</v>
      </c>
      <c r="BY1096">
        <v>1</v>
      </c>
      <c r="BZ1096">
        <v>0</v>
      </c>
      <c r="CA1096">
        <v>0</v>
      </c>
      <c r="CB1096">
        <v>0</v>
      </c>
      <c r="CC1096">
        <v>1</v>
      </c>
      <c r="CD1096">
        <v>0</v>
      </c>
      <c r="CE1096">
        <v>0</v>
      </c>
      <c r="CF1096">
        <v>0</v>
      </c>
      <c r="CG1096">
        <v>1</v>
      </c>
      <c r="CH1096">
        <v>1</v>
      </c>
      <c r="CI1096">
        <v>0</v>
      </c>
    </row>
    <row r="1097" spans="1:87">
      <c r="A1097" t="s">
        <v>4162</v>
      </c>
      <c r="B1097" t="s">
        <v>4163</v>
      </c>
      <c r="C1097" t="s">
        <v>11597</v>
      </c>
      <c r="D1097" t="s">
        <v>11603</v>
      </c>
      <c r="E1097">
        <v>266</v>
      </c>
      <c r="F1097">
        <v>6</v>
      </c>
      <c r="G1097">
        <v>26</v>
      </c>
      <c r="H1097">
        <v>0</v>
      </c>
      <c r="I1097">
        <v>10.6</v>
      </c>
      <c r="J1097">
        <v>81.2</v>
      </c>
      <c r="K1097">
        <v>68.400000000000006</v>
      </c>
      <c r="L1097">
        <v>-12.8</v>
      </c>
      <c r="M1097">
        <v>-15.76354679802955</v>
      </c>
      <c r="N1097">
        <v>29.83</v>
      </c>
      <c r="O1097">
        <v>25.12</v>
      </c>
      <c r="P1097">
        <v>-4.7099999999999973</v>
      </c>
      <c r="Q1097">
        <v>42.6</v>
      </c>
      <c r="R1097">
        <v>33.36</v>
      </c>
      <c r="S1097">
        <v>-9.240000000000002</v>
      </c>
      <c r="T1097">
        <v>27.5</v>
      </c>
      <c r="U1097">
        <v>32.76</v>
      </c>
      <c r="V1097">
        <v>5.259999999999998</v>
      </c>
      <c r="W1097">
        <v>73.8</v>
      </c>
      <c r="X1097">
        <v>-7.4000000000000057</v>
      </c>
      <c r="Y1097">
        <v>-9.1133004926108434</v>
      </c>
      <c r="Z1097">
        <v>37.53</v>
      </c>
      <c r="AA1097">
        <v>-5.07</v>
      </c>
      <c r="AB1097">
        <v>30.31</v>
      </c>
      <c r="AC1097">
        <v>2.8099999999999992</v>
      </c>
      <c r="AD1097" t="s">
        <v>11599</v>
      </c>
      <c r="AE1097">
        <v>37</v>
      </c>
      <c r="AF1097">
        <v>0</v>
      </c>
      <c r="AG1097">
        <v>70.099999999999994</v>
      </c>
      <c r="AH1097">
        <v>-11.10000000000001</v>
      </c>
      <c r="AI1097">
        <v>-13.66995073891627</v>
      </c>
      <c r="AJ1097">
        <v>34.29</v>
      </c>
      <c r="AK1097">
        <v>-8.3100000000000023</v>
      </c>
      <c r="AL1097">
        <v>32.520000000000003</v>
      </c>
      <c r="AM1097">
        <v>5.0200000000000031</v>
      </c>
      <c r="AN1097" t="s">
        <v>11601</v>
      </c>
      <c r="AO1097">
        <v>61</v>
      </c>
      <c r="AP1097">
        <v>0</v>
      </c>
      <c r="AQ1097">
        <v>68.8</v>
      </c>
      <c r="AR1097">
        <v>-12.400000000000009</v>
      </c>
      <c r="AS1097">
        <v>-15.270935960591141</v>
      </c>
      <c r="AT1097">
        <v>33.9</v>
      </c>
      <c r="AU1097">
        <v>-8.7000000000000028</v>
      </c>
      <c r="AV1097">
        <v>32.44</v>
      </c>
      <c r="AW1097">
        <v>4.9399999999999977</v>
      </c>
      <c r="AX1097" t="s">
        <v>11602</v>
      </c>
      <c r="AY1097">
        <v>83</v>
      </c>
      <c r="AZ1097">
        <v>0</v>
      </c>
      <c r="BA1097">
        <v>1</v>
      </c>
      <c r="BB1097">
        <v>5.6650246305418834</v>
      </c>
      <c r="BC1097" t="s">
        <v>11598</v>
      </c>
      <c r="BD1097">
        <v>14</v>
      </c>
      <c r="BE1097">
        <v>1</v>
      </c>
      <c r="BF1097">
        <v>10.4679802955665</v>
      </c>
      <c r="BG1097" t="s">
        <v>11600</v>
      </c>
      <c r="BH1097">
        <v>46</v>
      </c>
      <c r="BI1097">
        <v>1</v>
      </c>
      <c r="BJ1097">
        <v>15.270935960591141</v>
      </c>
      <c r="BK1097" t="s">
        <v>11602</v>
      </c>
      <c r="BL1097">
        <v>83</v>
      </c>
      <c r="BM1097">
        <v>1</v>
      </c>
      <c r="BN1097">
        <v>53</v>
      </c>
      <c r="BO1097">
        <v>1.65</v>
      </c>
      <c r="BP1097">
        <v>0</v>
      </c>
      <c r="BQ1097">
        <v>0</v>
      </c>
      <c r="BU1097">
        <v>6</v>
      </c>
      <c r="BV1097" t="s">
        <v>4164</v>
      </c>
      <c r="BW1097" t="s">
        <v>4165</v>
      </c>
      <c r="BX1097">
        <v>0</v>
      </c>
      <c r="BY1097">
        <v>0</v>
      </c>
      <c r="BZ1097">
        <v>0</v>
      </c>
      <c r="CA1097">
        <v>0</v>
      </c>
      <c r="CB1097">
        <v>1</v>
      </c>
      <c r="CC1097">
        <v>1</v>
      </c>
      <c r="CD1097">
        <v>0</v>
      </c>
      <c r="CE1097">
        <v>0</v>
      </c>
      <c r="CF1097">
        <v>0</v>
      </c>
      <c r="CG1097">
        <v>0</v>
      </c>
      <c r="CH1097">
        <v>1</v>
      </c>
      <c r="CI1097">
        <v>0</v>
      </c>
    </row>
    <row r="1098" spans="1:87">
      <c r="A1098" t="s">
        <v>4166</v>
      </c>
      <c r="B1098" t="s">
        <v>4167</v>
      </c>
      <c r="C1098" t="s">
        <v>11605</v>
      </c>
      <c r="D1098" t="s">
        <v>11607</v>
      </c>
      <c r="E1098">
        <v>26</v>
      </c>
      <c r="F1098">
        <v>2</v>
      </c>
      <c r="G1098">
        <v>5</v>
      </c>
      <c r="H1098">
        <v>0</v>
      </c>
      <c r="I1098">
        <v>6.25</v>
      </c>
      <c r="J1098">
        <v>111.6</v>
      </c>
      <c r="K1098">
        <v>103.6</v>
      </c>
      <c r="L1098">
        <v>-8</v>
      </c>
      <c r="M1098">
        <v>-7.1684587813620073</v>
      </c>
      <c r="N1098">
        <v>33.32</v>
      </c>
      <c r="O1098">
        <v>30.94</v>
      </c>
      <c r="P1098">
        <v>-2.379999999999999</v>
      </c>
      <c r="Q1098">
        <v>40.18</v>
      </c>
      <c r="R1098">
        <v>34.9</v>
      </c>
      <c r="S1098">
        <v>-5.2800000000000011</v>
      </c>
      <c r="T1098">
        <v>32.01</v>
      </c>
      <c r="U1098">
        <v>35.42</v>
      </c>
      <c r="V1098">
        <v>3.4100000000000041</v>
      </c>
      <c r="AF1098">
        <v>1</v>
      </c>
      <c r="AP1098">
        <v>1</v>
      </c>
      <c r="AZ1098">
        <v>1</v>
      </c>
      <c r="BA1098">
        <v>1</v>
      </c>
      <c r="BB1098">
        <v>6.8100358422939022</v>
      </c>
      <c r="BC1098" t="s">
        <v>11606</v>
      </c>
      <c r="BD1098">
        <v>16</v>
      </c>
      <c r="BE1098">
        <v>0</v>
      </c>
      <c r="BI1098">
        <v>0</v>
      </c>
      <c r="BM1098">
        <v>0</v>
      </c>
      <c r="BN1098">
        <v>30</v>
      </c>
      <c r="BO1098">
        <v>1.83</v>
      </c>
      <c r="BP1098">
        <v>1</v>
      </c>
      <c r="BQ1098">
        <v>1</v>
      </c>
      <c r="BR1098">
        <v>1</v>
      </c>
      <c r="BS1098">
        <v>8</v>
      </c>
      <c r="BT1098">
        <v>8</v>
      </c>
      <c r="BU1098">
        <v>10</v>
      </c>
      <c r="BV1098" t="s">
        <v>4168</v>
      </c>
      <c r="BW1098" t="s">
        <v>4169</v>
      </c>
      <c r="BX1098">
        <v>0</v>
      </c>
      <c r="BY1098">
        <v>0</v>
      </c>
      <c r="BZ1098">
        <v>0</v>
      </c>
      <c r="CA1098">
        <v>0</v>
      </c>
      <c r="CB1098">
        <v>0</v>
      </c>
      <c r="CC1098">
        <v>0</v>
      </c>
      <c r="CD1098">
        <v>0</v>
      </c>
      <c r="CE1098">
        <v>0</v>
      </c>
      <c r="CF1098">
        <v>0</v>
      </c>
      <c r="CG1098">
        <v>0</v>
      </c>
      <c r="CH1098">
        <v>0</v>
      </c>
      <c r="CI1098">
        <v>1</v>
      </c>
    </row>
    <row r="1099" spans="1:87">
      <c r="A1099" t="s">
        <v>4170</v>
      </c>
      <c r="B1099" t="s">
        <v>4171</v>
      </c>
      <c r="C1099" t="s">
        <v>11608</v>
      </c>
      <c r="D1099" t="s">
        <v>11612</v>
      </c>
      <c r="E1099">
        <v>66</v>
      </c>
      <c r="F1099">
        <v>4</v>
      </c>
      <c r="G1099">
        <v>8</v>
      </c>
      <c r="H1099">
        <v>0</v>
      </c>
      <c r="I1099">
        <v>9.2857142857142865</v>
      </c>
      <c r="J1099">
        <v>77.7</v>
      </c>
      <c r="K1099">
        <v>67.5</v>
      </c>
      <c r="L1099">
        <v>-10.199999999999999</v>
      </c>
      <c r="M1099">
        <v>-13.12741312741313</v>
      </c>
      <c r="N1099">
        <v>27.86</v>
      </c>
      <c r="O1099">
        <v>24.2</v>
      </c>
      <c r="P1099">
        <v>-3.66</v>
      </c>
      <c r="Q1099">
        <v>38.72</v>
      </c>
      <c r="R1099">
        <v>31.52</v>
      </c>
      <c r="S1099">
        <v>-7.1999999999999993</v>
      </c>
      <c r="T1099">
        <v>31.81</v>
      </c>
      <c r="U1099">
        <v>35.93</v>
      </c>
      <c r="V1099">
        <v>4.120000000000001</v>
      </c>
      <c r="W1099">
        <v>69.3</v>
      </c>
      <c r="X1099">
        <v>-8.4000000000000057</v>
      </c>
      <c r="Y1099">
        <v>-10.810810810810819</v>
      </c>
      <c r="Z1099">
        <v>32.99</v>
      </c>
      <c r="AA1099">
        <v>-5.7299999999999969</v>
      </c>
      <c r="AB1099">
        <v>34.979999999999997</v>
      </c>
      <c r="AC1099">
        <v>3.1699999999999982</v>
      </c>
      <c r="AD1099" t="s">
        <v>11611</v>
      </c>
      <c r="AE1099">
        <v>36</v>
      </c>
      <c r="AF1099">
        <v>0</v>
      </c>
      <c r="AG1099">
        <v>67.5</v>
      </c>
      <c r="AH1099">
        <v>-10.199999999999999</v>
      </c>
      <c r="AI1099">
        <v>-13.12741312741313</v>
      </c>
      <c r="AJ1099">
        <v>31.52</v>
      </c>
      <c r="AK1099">
        <v>-7.1999999999999993</v>
      </c>
      <c r="AL1099">
        <v>35.93</v>
      </c>
      <c r="AM1099">
        <v>4.120000000000001</v>
      </c>
      <c r="AN1099" t="s">
        <v>11612</v>
      </c>
      <c r="AO1099">
        <v>66</v>
      </c>
      <c r="AP1099">
        <v>0</v>
      </c>
      <c r="AZ1099">
        <v>1</v>
      </c>
      <c r="BA1099">
        <v>1</v>
      </c>
      <c r="BB1099">
        <v>6.1776061776061741</v>
      </c>
      <c r="BC1099" t="s">
        <v>11609</v>
      </c>
      <c r="BD1099">
        <v>14</v>
      </c>
      <c r="BE1099">
        <v>1</v>
      </c>
      <c r="BF1099">
        <v>10.42471042471044</v>
      </c>
      <c r="BG1099" t="s">
        <v>11610</v>
      </c>
      <c r="BH1099">
        <v>28</v>
      </c>
      <c r="BI1099">
        <v>0</v>
      </c>
      <c r="BM1099">
        <v>1</v>
      </c>
      <c r="BN1099">
        <v>39</v>
      </c>
      <c r="BO1099">
        <v>1.67</v>
      </c>
      <c r="BV1099" t="s">
        <v>38</v>
      </c>
      <c r="BW1099" t="s">
        <v>31</v>
      </c>
      <c r="BX1099">
        <v>1</v>
      </c>
      <c r="BY1099">
        <v>0</v>
      </c>
      <c r="BZ1099">
        <v>0</v>
      </c>
      <c r="CA1099">
        <v>0</v>
      </c>
      <c r="CB1099">
        <v>0</v>
      </c>
      <c r="CC1099">
        <v>0</v>
      </c>
      <c r="CD1099">
        <v>0</v>
      </c>
      <c r="CE1099">
        <v>0</v>
      </c>
      <c r="CF1099">
        <v>0</v>
      </c>
      <c r="CG1099">
        <v>0</v>
      </c>
      <c r="CH1099">
        <v>0</v>
      </c>
      <c r="CI1099">
        <v>0</v>
      </c>
    </row>
    <row r="1100" spans="1:87">
      <c r="A1100" t="s">
        <v>4172</v>
      </c>
      <c r="B1100" t="s">
        <v>4173</v>
      </c>
      <c r="C1100" t="s">
        <v>11613</v>
      </c>
      <c r="D1100" t="s">
        <v>11614</v>
      </c>
      <c r="E1100">
        <v>12</v>
      </c>
      <c r="F1100">
        <v>1</v>
      </c>
      <c r="G1100">
        <v>2</v>
      </c>
      <c r="H1100">
        <v>0</v>
      </c>
      <c r="I1100">
        <v>11</v>
      </c>
      <c r="J1100">
        <v>71.599999999999994</v>
      </c>
      <c r="K1100">
        <v>68.3</v>
      </c>
      <c r="L1100">
        <v>-3.2999999999999972</v>
      </c>
      <c r="M1100">
        <v>-4.60893854748603</v>
      </c>
      <c r="N1100">
        <v>27.97</v>
      </c>
      <c r="O1100">
        <v>26.68</v>
      </c>
      <c r="P1100">
        <v>-1.2899999999999989</v>
      </c>
      <c r="Q1100">
        <v>38.450000000000003</v>
      </c>
      <c r="R1100">
        <v>36.49</v>
      </c>
      <c r="S1100">
        <v>-1.9600000000000011</v>
      </c>
      <c r="T1100">
        <v>29.81</v>
      </c>
      <c r="U1100">
        <v>30.72</v>
      </c>
      <c r="V1100">
        <v>0.91000000000000014</v>
      </c>
      <c r="AF1100">
        <v>1</v>
      </c>
      <c r="AP1100">
        <v>1</v>
      </c>
      <c r="AZ1100">
        <v>1</v>
      </c>
      <c r="BA1100">
        <v>0</v>
      </c>
      <c r="BE1100">
        <v>0</v>
      </c>
      <c r="BI1100">
        <v>0</v>
      </c>
      <c r="BM1100">
        <v>1</v>
      </c>
      <c r="BN1100">
        <v>55</v>
      </c>
      <c r="BO1100">
        <v>1.6</v>
      </c>
      <c r="BV1100" t="s">
        <v>4174</v>
      </c>
      <c r="BW1100" t="s">
        <v>4175</v>
      </c>
      <c r="BX1100">
        <v>1</v>
      </c>
      <c r="BY1100">
        <v>0</v>
      </c>
      <c r="BZ1100">
        <v>0</v>
      </c>
      <c r="CA1100">
        <v>0</v>
      </c>
      <c r="CB1100">
        <v>0</v>
      </c>
      <c r="CC1100">
        <v>0</v>
      </c>
      <c r="CD1100">
        <v>0</v>
      </c>
      <c r="CE1100">
        <v>0</v>
      </c>
      <c r="CF1100">
        <v>0</v>
      </c>
      <c r="CG1100">
        <v>0</v>
      </c>
      <c r="CH1100">
        <v>0</v>
      </c>
      <c r="CI1100">
        <v>0</v>
      </c>
    </row>
    <row r="1101" spans="1:87">
      <c r="A1101" t="s">
        <v>4176</v>
      </c>
      <c r="B1101" t="s">
        <v>4177</v>
      </c>
      <c r="C1101" t="s">
        <v>11615</v>
      </c>
      <c r="D1101" t="s">
        <v>11621</v>
      </c>
      <c r="E1101">
        <v>303</v>
      </c>
      <c r="F1101">
        <v>14</v>
      </c>
      <c r="G1101">
        <v>45</v>
      </c>
      <c r="H1101">
        <v>0</v>
      </c>
      <c r="I1101">
        <v>6.8636363636363633</v>
      </c>
      <c r="J1101">
        <v>86.1</v>
      </c>
      <c r="K1101">
        <v>81.599999999999994</v>
      </c>
      <c r="L1101">
        <v>-4.5</v>
      </c>
      <c r="M1101">
        <v>-5.2264808362369344</v>
      </c>
      <c r="N1101">
        <v>33.630000000000003</v>
      </c>
      <c r="O1101">
        <v>31.88</v>
      </c>
      <c r="P1101">
        <v>-1.750000000000004</v>
      </c>
      <c r="Q1101">
        <v>48.7</v>
      </c>
      <c r="R1101">
        <v>45.6</v>
      </c>
      <c r="S1101">
        <v>-3.100000000000001</v>
      </c>
      <c r="T1101">
        <v>23.37</v>
      </c>
      <c r="U1101">
        <v>24.96</v>
      </c>
      <c r="V1101">
        <v>1.59</v>
      </c>
      <c r="W1101">
        <v>82</v>
      </c>
      <c r="X1101">
        <v>-4.0999999999999943</v>
      </c>
      <c r="Y1101">
        <v>-4.7619047619047556</v>
      </c>
      <c r="Z1101">
        <v>45.62</v>
      </c>
      <c r="AA1101">
        <v>-3.080000000000005</v>
      </c>
      <c r="AB1101">
        <v>25.24</v>
      </c>
      <c r="AC1101">
        <v>1.869999999999997</v>
      </c>
      <c r="AD1101" t="s">
        <v>11616</v>
      </c>
      <c r="AE1101">
        <v>36</v>
      </c>
      <c r="AF1101">
        <v>0</v>
      </c>
      <c r="AG1101">
        <v>81.400000000000006</v>
      </c>
      <c r="AH1101">
        <v>-4.6999999999999886</v>
      </c>
      <c r="AI1101">
        <v>-5.4587688734030069</v>
      </c>
      <c r="AJ1101">
        <v>45.04</v>
      </c>
      <c r="AK1101">
        <v>-3.6600000000000041</v>
      </c>
      <c r="AL1101">
        <v>25.67</v>
      </c>
      <c r="AM1101">
        <v>2.3000000000000012</v>
      </c>
      <c r="AN1101" t="s">
        <v>11618</v>
      </c>
      <c r="AO1101">
        <v>57</v>
      </c>
      <c r="AP1101">
        <v>0</v>
      </c>
      <c r="AQ1101">
        <v>79.400000000000006</v>
      </c>
      <c r="AR1101">
        <v>-6.6999999999999886</v>
      </c>
      <c r="AS1101">
        <v>-7.7816492450638668</v>
      </c>
      <c r="AT1101">
        <v>43.94</v>
      </c>
      <c r="AU1101">
        <v>-4.7600000000000051</v>
      </c>
      <c r="AV1101">
        <v>25.97</v>
      </c>
      <c r="AW1101">
        <v>2.5999999999999979</v>
      </c>
      <c r="AX1101" t="s">
        <v>11619</v>
      </c>
      <c r="AY1101">
        <v>79</v>
      </c>
      <c r="AZ1101">
        <v>0</v>
      </c>
      <c r="BA1101">
        <v>1</v>
      </c>
      <c r="BB1101">
        <v>5.4587688734030069</v>
      </c>
      <c r="BC1101" t="s">
        <v>11617</v>
      </c>
      <c r="BD1101">
        <v>45</v>
      </c>
      <c r="BE1101">
        <v>1</v>
      </c>
      <c r="BF1101">
        <v>10.104529616724729</v>
      </c>
      <c r="BG1101" t="s">
        <v>11620</v>
      </c>
      <c r="BH1101">
        <v>180</v>
      </c>
      <c r="BI1101">
        <v>0</v>
      </c>
      <c r="BM1101">
        <v>1</v>
      </c>
      <c r="BN1101">
        <v>59</v>
      </c>
      <c r="BO1101">
        <v>1.6</v>
      </c>
      <c r="BV1101" t="s">
        <v>4178</v>
      </c>
      <c r="BW1101" t="s">
        <v>4179</v>
      </c>
      <c r="BX1101">
        <v>0</v>
      </c>
      <c r="BY1101">
        <v>1</v>
      </c>
      <c r="BZ1101">
        <v>0</v>
      </c>
      <c r="CA1101">
        <v>0</v>
      </c>
      <c r="CB1101">
        <v>0</v>
      </c>
      <c r="CC1101">
        <v>1</v>
      </c>
      <c r="CD1101">
        <v>0</v>
      </c>
      <c r="CE1101">
        <v>0</v>
      </c>
      <c r="CF1101">
        <v>0</v>
      </c>
      <c r="CG1101">
        <v>0</v>
      </c>
      <c r="CH1101">
        <v>1</v>
      </c>
      <c r="CI1101">
        <v>0</v>
      </c>
    </row>
    <row r="1102" spans="1:87">
      <c r="A1102" t="s">
        <v>4180</v>
      </c>
      <c r="B1102" t="s">
        <v>4181</v>
      </c>
      <c r="C1102" t="s">
        <v>11622</v>
      </c>
      <c r="D1102" t="s">
        <v>11624</v>
      </c>
      <c r="E1102">
        <v>43</v>
      </c>
      <c r="F1102">
        <v>4</v>
      </c>
      <c r="G1102">
        <v>7</v>
      </c>
      <c r="H1102">
        <v>0</v>
      </c>
      <c r="I1102">
        <v>7</v>
      </c>
      <c r="J1102">
        <v>91.6</v>
      </c>
      <c r="K1102">
        <v>88.7</v>
      </c>
      <c r="L1102">
        <v>-2.899999999999991</v>
      </c>
      <c r="M1102">
        <v>-3.1659388646288118</v>
      </c>
      <c r="N1102">
        <v>32.450000000000003</v>
      </c>
      <c r="O1102">
        <v>31.43</v>
      </c>
      <c r="P1102">
        <v>-1.0200000000000029</v>
      </c>
      <c r="Q1102">
        <v>48.08</v>
      </c>
      <c r="R1102">
        <v>46.6</v>
      </c>
      <c r="S1102">
        <v>-1.4799999999999971</v>
      </c>
      <c r="T1102">
        <v>24.67</v>
      </c>
      <c r="U1102">
        <v>25.2</v>
      </c>
      <c r="V1102">
        <v>0.52999999999999758</v>
      </c>
      <c r="W1102">
        <v>89.8</v>
      </c>
      <c r="X1102">
        <v>-1.7999999999999969</v>
      </c>
      <c r="Y1102">
        <v>-1.9650655021834029</v>
      </c>
      <c r="Z1102">
        <v>46.75</v>
      </c>
      <c r="AA1102">
        <v>-1.3299999999999981</v>
      </c>
      <c r="AB1102">
        <v>25.46</v>
      </c>
      <c r="AC1102">
        <v>0.78999999999999915</v>
      </c>
      <c r="AD1102" t="s">
        <v>11623</v>
      </c>
      <c r="AE1102">
        <v>41</v>
      </c>
      <c r="AF1102">
        <v>0</v>
      </c>
      <c r="AP1102">
        <v>1</v>
      </c>
      <c r="AZ1102">
        <v>1</v>
      </c>
      <c r="BA1102">
        <v>0</v>
      </c>
      <c r="BE1102">
        <v>0</v>
      </c>
      <c r="BI1102">
        <v>0</v>
      </c>
      <c r="BM1102">
        <v>1</v>
      </c>
      <c r="BN1102">
        <v>50</v>
      </c>
      <c r="BO1102">
        <v>1.68</v>
      </c>
      <c r="BV1102" t="s">
        <v>4182</v>
      </c>
      <c r="BW1102" t="s">
        <v>4183</v>
      </c>
      <c r="BX1102">
        <v>0</v>
      </c>
      <c r="BY1102">
        <v>1</v>
      </c>
      <c r="BZ1102">
        <v>0</v>
      </c>
      <c r="CA1102">
        <v>0</v>
      </c>
      <c r="CB1102">
        <v>0</v>
      </c>
      <c r="CC1102">
        <v>1</v>
      </c>
      <c r="CD1102">
        <v>0</v>
      </c>
      <c r="CE1102">
        <v>0</v>
      </c>
      <c r="CF1102">
        <v>0</v>
      </c>
      <c r="CG1102">
        <v>0</v>
      </c>
      <c r="CH1102">
        <v>0</v>
      </c>
      <c r="CI1102">
        <v>0</v>
      </c>
    </row>
    <row r="1103" spans="1:87">
      <c r="A1103" t="s">
        <v>4184</v>
      </c>
      <c r="B1103" t="s">
        <v>4185</v>
      </c>
      <c r="C1103" t="s">
        <v>11625</v>
      </c>
      <c r="D1103" t="s">
        <v>11630</v>
      </c>
      <c r="E1103">
        <v>83</v>
      </c>
      <c r="F1103">
        <v>6</v>
      </c>
      <c r="G1103">
        <v>12</v>
      </c>
      <c r="H1103">
        <v>0</v>
      </c>
      <c r="I1103">
        <v>7.4545454545454541</v>
      </c>
      <c r="J1103">
        <v>99.7</v>
      </c>
      <c r="K1103">
        <v>88.6</v>
      </c>
      <c r="L1103">
        <v>-11.10000000000001</v>
      </c>
      <c r="M1103">
        <v>-11.133400200601811</v>
      </c>
      <c r="N1103">
        <v>32.56</v>
      </c>
      <c r="O1103">
        <v>28.93</v>
      </c>
      <c r="P1103">
        <v>-3.630000000000003</v>
      </c>
      <c r="Q1103">
        <v>37.72</v>
      </c>
      <c r="R1103">
        <v>30.18</v>
      </c>
      <c r="S1103">
        <v>-7.5399999999999991</v>
      </c>
      <c r="T1103">
        <v>31.46</v>
      </c>
      <c r="U1103">
        <v>36.369999999999997</v>
      </c>
      <c r="V1103">
        <v>4.9099999999999966</v>
      </c>
      <c r="W1103">
        <v>90.8</v>
      </c>
      <c r="X1103">
        <v>-8.9000000000000057</v>
      </c>
      <c r="Y1103">
        <v>-8.9267803410230755</v>
      </c>
      <c r="Z1103">
        <v>32</v>
      </c>
      <c r="AA1103">
        <v>-5.7199999999999989</v>
      </c>
      <c r="AB1103">
        <v>35.1</v>
      </c>
      <c r="AC1103">
        <v>3.640000000000001</v>
      </c>
      <c r="AD1103" t="s">
        <v>11627</v>
      </c>
      <c r="AE1103">
        <v>37</v>
      </c>
      <c r="AF1103">
        <v>0</v>
      </c>
      <c r="AG1103">
        <v>93</v>
      </c>
      <c r="AH1103">
        <v>-6.7000000000000028</v>
      </c>
      <c r="AI1103">
        <v>-6.720160481444335</v>
      </c>
      <c r="AJ1103">
        <v>32.58</v>
      </c>
      <c r="AK1103">
        <v>-5.1400000000000006</v>
      </c>
      <c r="AL1103">
        <v>34.96</v>
      </c>
      <c r="AM1103">
        <v>3.5</v>
      </c>
      <c r="AN1103" t="s">
        <v>11628</v>
      </c>
      <c r="AO1103">
        <v>64</v>
      </c>
      <c r="AP1103">
        <v>0</v>
      </c>
      <c r="AQ1103">
        <v>88.6</v>
      </c>
      <c r="AR1103">
        <v>-11.10000000000001</v>
      </c>
      <c r="AS1103">
        <v>-11.133400200601811</v>
      </c>
      <c r="AT1103">
        <v>30.18</v>
      </c>
      <c r="AU1103">
        <v>-7.5399999999999991</v>
      </c>
      <c r="AV1103">
        <v>36.369999999999997</v>
      </c>
      <c r="AW1103">
        <v>4.9099999999999966</v>
      </c>
      <c r="AX1103" t="s">
        <v>11630</v>
      </c>
      <c r="AY1103">
        <v>83</v>
      </c>
      <c r="AZ1103">
        <v>0</v>
      </c>
      <c r="BA1103">
        <v>1</v>
      </c>
      <c r="BB1103">
        <v>7.2216649949849572</v>
      </c>
      <c r="BC1103" t="s">
        <v>11626</v>
      </c>
      <c r="BD1103">
        <v>22</v>
      </c>
      <c r="BE1103">
        <v>1</v>
      </c>
      <c r="BF1103">
        <v>11.5346038114343</v>
      </c>
      <c r="BG1103" t="s">
        <v>11629</v>
      </c>
      <c r="BH1103">
        <v>77</v>
      </c>
      <c r="BI1103">
        <v>0</v>
      </c>
      <c r="BM1103">
        <v>0</v>
      </c>
      <c r="BN1103">
        <v>45</v>
      </c>
      <c r="BO1103">
        <v>1.75</v>
      </c>
      <c r="BV1103" t="s">
        <v>4186</v>
      </c>
      <c r="BW1103" t="s">
        <v>4187</v>
      </c>
      <c r="BX1103">
        <v>0</v>
      </c>
      <c r="BY1103">
        <v>0</v>
      </c>
      <c r="BZ1103">
        <v>0</v>
      </c>
      <c r="CA1103">
        <v>0</v>
      </c>
      <c r="CB1103">
        <v>0</v>
      </c>
      <c r="CC1103">
        <v>0</v>
      </c>
      <c r="CD1103">
        <v>0</v>
      </c>
      <c r="CE1103">
        <v>0</v>
      </c>
      <c r="CF1103">
        <v>0</v>
      </c>
      <c r="CG1103">
        <v>0</v>
      </c>
      <c r="CH1103">
        <v>0</v>
      </c>
      <c r="CI1103">
        <v>1</v>
      </c>
    </row>
    <row r="1104" spans="1:87">
      <c r="A1104" t="s">
        <v>4188</v>
      </c>
      <c r="B1104" t="s">
        <v>4189</v>
      </c>
      <c r="C1104" t="s">
        <v>11631</v>
      </c>
      <c r="D1104" t="s">
        <v>11632</v>
      </c>
      <c r="E1104">
        <v>51</v>
      </c>
      <c r="F1104">
        <v>1</v>
      </c>
      <c r="G1104">
        <v>5</v>
      </c>
      <c r="H1104">
        <v>0</v>
      </c>
      <c r="I1104">
        <v>12.5</v>
      </c>
      <c r="J1104">
        <v>84.8</v>
      </c>
      <c r="K1104">
        <v>82.1</v>
      </c>
      <c r="L1104">
        <v>-2.7000000000000028</v>
      </c>
      <c r="M1104">
        <v>-3.1839622641509471</v>
      </c>
      <c r="N1104">
        <v>33.130000000000003</v>
      </c>
      <c r="O1104">
        <v>32.07</v>
      </c>
      <c r="P1104">
        <v>-1.0600000000000021</v>
      </c>
      <c r="Q1104">
        <v>47.02</v>
      </c>
      <c r="R1104">
        <v>45.93</v>
      </c>
      <c r="S1104">
        <v>-1.090000000000003</v>
      </c>
      <c r="T1104">
        <v>26.04</v>
      </c>
      <c r="U1104">
        <v>26.19</v>
      </c>
      <c r="V1104">
        <v>0.1500000000000021</v>
      </c>
      <c r="AF1104">
        <v>1</v>
      </c>
      <c r="AG1104">
        <v>82.1</v>
      </c>
      <c r="AH1104">
        <v>-2.7000000000000028</v>
      </c>
      <c r="AI1104">
        <v>-3.1839622641509471</v>
      </c>
      <c r="AJ1104">
        <v>45.93</v>
      </c>
      <c r="AK1104">
        <v>-1.090000000000003</v>
      </c>
      <c r="AL1104">
        <v>26.19</v>
      </c>
      <c r="AM1104">
        <v>0.1500000000000021</v>
      </c>
      <c r="AN1104" t="s">
        <v>11632</v>
      </c>
      <c r="AO1104">
        <v>51</v>
      </c>
      <c r="AP1104">
        <v>0</v>
      </c>
      <c r="AZ1104">
        <v>1</v>
      </c>
      <c r="BA1104">
        <v>0</v>
      </c>
      <c r="BE1104">
        <v>0</v>
      </c>
      <c r="BI1104">
        <v>0</v>
      </c>
      <c r="BM1104">
        <v>1</v>
      </c>
      <c r="BN1104">
        <v>50</v>
      </c>
      <c r="BO1104">
        <v>1.6</v>
      </c>
      <c r="BV1104" t="s">
        <v>3688</v>
      </c>
      <c r="BW1104" t="s">
        <v>370</v>
      </c>
      <c r="BX1104">
        <v>0</v>
      </c>
      <c r="BY1104">
        <v>0</v>
      </c>
      <c r="BZ1104">
        <v>0</v>
      </c>
      <c r="CA1104">
        <v>0</v>
      </c>
      <c r="CB1104">
        <v>0</v>
      </c>
      <c r="CC1104">
        <v>0</v>
      </c>
      <c r="CD1104">
        <v>0</v>
      </c>
      <c r="CE1104">
        <v>0</v>
      </c>
      <c r="CF1104">
        <v>0</v>
      </c>
      <c r="CG1104">
        <v>0</v>
      </c>
      <c r="CH1104">
        <v>0</v>
      </c>
      <c r="CI1104">
        <v>1</v>
      </c>
    </row>
    <row r="1105" spans="1:87">
      <c r="A1105" t="s">
        <v>4190</v>
      </c>
      <c r="B1105" t="s">
        <v>4191</v>
      </c>
      <c r="C1105" t="s">
        <v>11633</v>
      </c>
      <c r="D1105" t="s">
        <v>11634</v>
      </c>
      <c r="E1105">
        <v>5</v>
      </c>
      <c r="F1105">
        <v>1</v>
      </c>
      <c r="G1105">
        <v>4</v>
      </c>
      <c r="H1105">
        <v>0</v>
      </c>
      <c r="I1105">
        <v>1.333333333333333</v>
      </c>
      <c r="J1105">
        <v>71.099999999999994</v>
      </c>
      <c r="K1105">
        <v>68.5</v>
      </c>
      <c r="L1105">
        <v>-2.5999999999999939</v>
      </c>
      <c r="M1105">
        <v>-3.656821378340358</v>
      </c>
      <c r="N1105">
        <v>26.12</v>
      </c>
      <c r="O1105">
        <v>25.16</v>
      </c>
      <c r="P1105">
        <v>-0.96000000000000085</v>
      </c>
      <c r="Q1105">
        <v>34.83</v>
      </c>
      <c r="R1105">
        <v>32.68</v>
      </c>
      <c r="S1105">
        <v>-2.149999999999999</v>
      </c>
      <c r="T1105">
        <v>34</v>
      </c>
      <c r="U1105">
        <v>35.409999999999997</v>
      </c>
      <c r="V1105">
        <v>1.409999999999997</v>
      </c>
      <c r="AF1105">
        <v>1</v>
      </c>
      <c r="AP1105">
        <v>1</v>
      </c>
      <c r="AZ1105">
        <v>1</v>
      </c>
      <c r="BA1105">
        <v>0</v>
      </c>
      <c r="BE1105">
        <v>0</v>
      </c>
      <c r="BI1105">
        <v>0</v>
      </c>
      <c r="BM1105">
        <v>1</v>
      </c>
      <c r="BN1105">
        <v>41</v>
      </c>
      <c r="BO1105">
        <v>1.65</v>
      </c>
      <c r="BV1105" t="s">
        <v>4192</v>
      </c>
      <c r="BW1105" t="s">
        <v>31</v>
      </c>
      <c r="BX1105">
        <v>1</v>
      </c>
      <c r="BY1105">
        <v>0</v>
      </c>
      <c r="BZ1105">
        <v>0</v>
      </c>
      <c r="CA1105">
        <v>0</v>
      </c>
      <c r="CB1105">
        <v>0</v>
      </c>
      <c r="CC1105">
        <v>0</v>
      </c>
      <c r="CD1105">
        <v>0</v>
      </c>
      <c r="CE1105">
        <v>0</v>
      </c>
      <c r="CF1105">
        <v>0</v>
      </c>
      <c r="CG1105">
        <v>0</v>
      </c>
      <c r="CH1105">
        <v>0</v>
      </c>
      <c r="CI1105">
        <v>0</v>
      </c>
    </row>
    <row r="1106" spans="1:87">
      <c r="A1106" t="s">
        <v>4193</v>
      </c>
      <c r="B1106" t="s">
        <v>4194</v>
      </c>
      <c r="C1106" t="s">
        <v>11635</v>
      </c>
      <c r="D1106" t="s">
        <v>11642</v>
      </c>
      <c r="E1106">
        <v>273</v>
      </c>
      <c r="F1106">
        <v>6</v>
      </c>
      <c r="G1106">
        <v>44</v>
      </c>
      <c r="H1106">
        <v>0</v>
      </c>
      <c r="I1106">
        <v>6.3255813953488369</v>
      </c>
      <c r="J1106">
        <v>87.8</v>
      </c>
      <c r="K1106">
        <v>71.2</v>
      </c>
      <c r="L1106">
        <v>-16.599999999999991</v>
      </c>
      <c r="M1106">
        <v>-18.90660592255125</v>
      </c>
      <c r="N1106">
        <v>30.03</v>
      </c>
      <c r="O1106">
        <v>24.35</v>
      </c>
      <c r="P1106">
        <v>-5.68</v>
      </c>
      <c r="Q1106">
        <v>44.05</v>
      </c>
      <c r="R1106">
        <v>32.33</v>
      </c>
      <c r="S1106">
        <v>-11.72</v>
      </c>
      <c r="T1106">
        <v>26.15</v>
      </c>
      <c r="U1106">
        <v>32.86</v>
      </c>
      <c r="V1106">
        <v>6.7100000000000009</v>
      </c>
      <c r="W1106">
        <v>78.599999999999994</v>
      </c>
      <c r="X1106">
        <v>-9.2000000000000028</v>
      </c>
      <c r="Y1106">
        <v>-10.47835990888383</v>
      </c>
      <c r="Z1106">
        <v>37.9</v>
      </c>
      <c r="AA1106">
        <v>-6.1499999999999986</v>
      </c>
      <c r="AB1106">
        <v>29.47</v>
      </c>
      <c r="AC1106">
        <v>3.32</v>
      </c>
      <c r="AD1106" t="s">
        <v>11638</v>
      </c>
      <c r="AE1106">
        <v>40</v>
      </c>
      <c r="AF1106">
        <v>0</v>
      </c>
      <c r="AG1106">
        <v>76.7</v>
      </c>
      <c r="AH1106">
        <v>-11.099999999999991</v>
      </c>
      <c r="AI1106">
        <v>-12.64236902050113</v>
      </c>
      <c r="AJ1106">
        <v>36.54</v>
      </c>
      <c r="AK1106">
        <v>-7.509999999999998</v>
      </c>
      <c r="AL1106">
        <v>30.25</v>
      </c>
      <c r="AM1106">
        <v>4.1000000000000014</v>
      </c>
      <c r="AN1106" t="s">
        <v>11639</v>
      </c>
      <c r="AO1106">
        <v>58</v>
      </c>
      <c r="AP1106">
        <v>0</v>
      </c>
      <c r="AQ1106">
        <v>75</v>
      </c>
      <c r="AR1106">
        <v>-12.8</v>
      </c>
      <c r="AS1106">
        <v>-14.57858769931663</v>
      </c>
      <c r="AT1106">
        <v>35.619999999999997</v>
      </c>
      <c r="AU1106">
        <v>-8.43</v>
      </c>
      <c r="AV1106">
        <v>30.62</v>
      </c>
      <c r="AW1106">
        <v>4.4700000000000024</v>
      </c>
      <c r="AX1106" t="s">
        <v>11640</v>
      </c>
      <c r="AY1106">
        <v>83</v>
      </c>
      <c r="AZ1106">
        <v>0</v>
      </c>
      <c r="BA1106">
        <v>1</v>
      </c>
      <c r="BB1106">
        <v>5.3530751708428284</v>
      </c>
      <c r="BC1106" t="s">
        <v>11636</v>
      </c>
      <c r="BD1106">
        <v>15</v>
      </c>
      <c r="BE1106">
        <v>1</v>
      </c>
      <c r="BF1106">
        <v>10.250569476081999</v>
      </c>
      <c r="BG1106" t="s">
        <v>11637</v>
      </c>
      <c r="BH1106">
        <v>37</v>
      </c>
      <c r="BI1106">
        <v>1</v>
      </c>
      <c r="BJ1106">
        <v>15.034168564920281</v>
      </c>
      <c r="BK1106" t="s">
        <v>11641</v>
      </c>
      <c r="BL1106">
        <v>104</v>
      </c>
      <c r="BM1106">
        <v>1</v>
      </c>
      <c r="BN1106">
        <v>55</v>
      </c>
      <c r="BO1106">
        <v>1.71</v>
      </c>
      <c r="BV1106" t="s">
        <v>4195</v>
      </c>
      <c r="BW1106" t="s">
        <v>4196</v>
      </c>
      <c r="BX1106">
        <v>1</v>
      </c>
      <c r="BY1106">
        <v>1</v>
      </c>
      <c r="BZ1106">
        <v>1</v>
      </c>
      <c r="CA1106">
        <v>0</v>
      </c>
      <c r="CB1106">
        <v>0</v>
      </c>
      <c r="CC1106">
        <v>1</v>
      </c>
      <c r="CD1106">
        <v>0</v>
      </c>
      <c r="CE1106">
        <v>0</v>
      </c>
      <c r="CF1106">
        <v>1</v>
      </c>
      <c r="CG1106">
        <v>0</v>
      </c>
      <c r="CH1106">
        <v>0</v>
      </c>
      <c r="CI1106">
        <v>0</v>
      </c>
    </row>
    <row r="1107" spans="1:87">
      <c r="A1107" t="s">
        <v>4197</v>
      </c>
      <c r="B1107" t="s">
        <v>4198</v>
      </c>
      <c r="C1107" t="s">
        <v>11643</v>
      </c>
      <c r="D1107" t="s">
        <v>11645</v>
      </c>
      <c r="E1107">
        <v>30</v>
      </c>
      <c r="F1107">
        <v>2</v>
      </c>
      <c r="G1107">
        <v>9</v>
      </c>
      <c r="H1107">
        <v>0</v>
      </c>
      <c r="I1107">
        <v>3.625</v>
      </c>
      <c r="J1107">
        <v>78</v>
      </c>
      <c r="K1107">
        <v>72.599999999999994</v>
      </c>
      <c r="L1107">
        <v>-5.4000000000000057</v>
      </c>
      <c r="M1107">
        <v>-6.9230769230769296</v>
      </c>
      <c r="N1107">
        <v>29.72</v>
      </c>
      <c r="O1107">
        <v>27.66</v>
      </c>
      <c r="P1107">
        <v>-2.0599999999999992</v>
      </c>
      <c r="Q1107">
        <v>41.93</v>
      </c>
      <c r="R1107">
        <v>38.22</v>
      </c>
      <c r="S1107">
        <v>-3.7100000000000009</v>
      </c>
      <c r="T1107">
        <v>28.14</v>
      </c>
      <c r="U1107">
        <v>30.21</v>
      </c>
      <c r="V1107">
        <v>2.0699999999999998</v>
      </c>
      <c r="AF1107">
        <v>1</v>
      </c>
      <c r="AP1107">
        <v>1</v>
      </c>
      <c r="AZ1107">
        <v>1</v>
      </c>
      <c r="BA1107">
        <v>1</v>
      </c>
      <c r="BB1107">
        <v>5.1282051282051286</v>
      </c>
      <c r="BC1107" t="s">
        <v>11644</v>
      </c>
      <c r="BD1107">
        <v>4</v>
      </c>
      <c r="BE1107">
        <v>0</v>
      </c>
      <c r="BI1107">
        <v>0</v>
      </c>
      <c r="BM1107">
        <v>1</v>
      </c>
      <c r="BN1107">
        <v>52</v>
      </c>
      <c r="BO1107">
        <v>1.62</v>
      </c>
      <c r="BP1107">
        <v>1</v>
      </c>
      <c r="BQ1107">
        <v>1</v>
      </c>
      <c r="BR1107">
        <v>1</v>
      </c>
      <c r="BS1107">
        <v>7</v>
      </c>
      <c r="BT1107">
        <v>1</v>
      </c>
      <c r="BU1107">
        <v>1</v>
      </c>
      <c r="BV1107" t="s">
        <v>4199</v>
      </c>
      <c r="BW1107" t="s">
        <v>4200</v>
      </c>
      <c r="BX1107">
        <v>0</v>
      </c>
      <c r="BY1107">
        <v>0</v>
      </c>
      <c r="BZ1107">
        <v>0</v>
      </c>
      <c r="CA1107">
        <v>0</v>
      </c>
      <c r="CB1107">
        <v>0</v>
      </c>
      <c r="CC1107">
        <v>0</v>
      </c>
      <c r="CD1107">
        <v>0</v>
      </c>
      <c r="CE1107">
        <v>0</v>
      </c>
      <c r="CF1107">
        <v>1</v>
      </c>
      <c r="CG1107">
        <v>0</v>
      </c>
      <c r="CH1107">
        <v>0</v>
      </c>
      <c r="CI1107">
        <v>0</v>
      </c>
    </row>
    <row r="1108" spans="1:87">
      <c r="A1108" t="s">
        <v>4201</v>
      </c>
      <c r="B1108" t="s">
        <v>4202</v>
      </c>
      <c r="C1108" t="s">
        <v>11646</v>
      </c>
      <c r="D1108" t="s">
        <v>11649</v>
      </c>
      <c r="E1108">
        <v>46</v>
      </c>
      <c r="F1108">
        <v>1</v>
      </c>
      <c r="G1108">
        <v>11</v>
      </c>
      <c r="H1108">
        <v>0</v>
      </c>
      <c r="I1108">
        <v>4.5</v>
      </c>
      <c r="J1108">
        <v>65.3</v>
      </c>
      <c r="K1108">
        <v>62.3</v>
      </c>
      <c r="L1108">
        <v>-3</v>
      </c>
      <c r="M1108">
        <v>-4.5941807044410412</v>
      </c>
      <c r="N1108">
        <v>25.83</v>
      </c>
      <c r="O1108">
        <v>24.64</v>
      </c>
      <c r="P1108">
        <v>-1.1899999999999979</v>
      </c>
      <c r="Q1108">
        <v>33.99</v>
      </c>
      <c r="R1108">
        <v>32.4</v>
      </c>
      <c r="S1108">
        <v>-1.590000000000003</v>
      </c>
      <c r="T1108">
        <v>33.56</v>
      </c>
      <c r="U1108">
        <v>34.17</v>
      </c>
      <c r="V1108">
        <v>0.60999999999999943</v>
      </c>
      <c r="W1108">
        <v>62.3</v>
      </c>
      <c r="X1108">
        <v>-3</v>
      </c>
      <c r="Y1108">
        <v>-4.5941807044410412</v>
      </c>
      <c r="Z1108">
        <v>32.33</v>
      </c>
      <c r="AA1108">
        <v>-1.6600000000000039</v>
      </c>
      <c r="AB1108">
        <v>34.25</v>
      </c>
      <c r="AC1108">
        <v>0.68999999999999773</v>
      </c>
      <c r="AD1108" t="s">
        <v>11648</v>
      </c>
      <c r="AE1108">
        <v>38</v>
      </c>
      <c r="AF1108">
        <v>0</v>
      </c>
      <c r="AP1108">
        <v>1</v>
      </c>
      <c r="AZ1108">
        <v>1</v>
      </c>
      <c r="BA1108">
        <v>1</v>
      </c>
      <c r="BB1108">
        <v>6.1255742725880564</v>
      </c>
      <c r="BC1108" t="s">
        <v>11647</v>
      </c>
      <c r="BD1108">
        <v>6</v>
      </c>
      <c r="BE1108">
        <v>0</v>
      </c>
      <c r="BI1108">
        <v>0</v>
      </c>
      <c r="BM1108">
        <v>1</v>
      </c>
      <c r="BN1108">
        <v>49</v>
      </c>
      <c r="BO1108">
        <v>1.6</v>
      </c>
      <c r="BP1108">
        <v>0</v>
      </c>
      <c r="BQ1108">
        <v>0</v>
      </c>
      <c r="BR1108">
        <v>0</v>
      </c>
      <c r="BS1108">
        <v>1</v>
      </c>
      <c r="BT1108">
        <v>1</v>
      </c>
      <c r="BU1108">
        <v>1</v>
      </c>
      <c r="BV1108" t="s">
        <v>4203</v>
      </c>
      <c r="BW1108" t="s">
        <v>4204</v>
      </c>
      <c r="BX1108">
        <v>1</v>
      </c>
      <c r="BY1108">
        <v>0</v>
      </c>
      <c r="BZ1108">
        <v>0</v>
      </c>
      <c r="CA1108">
        <v>1</v>
      </c>
      <c r="CB1108">
        <v>0</v>
      </c>
      <c r="CC1108">
        <v>0</v>
      </c>
      <c r="CD1108">
        <v>0</v>
      </c>
      <c r="CE1108">
        <v>0</v>
      </c>
      <c r="CF1108">
        <v>0</v>
      </c>
      <c r="CG1108">
        <v>0</v>
      </c>
      <c r="CH1108">
        <v>0</v>
      </c>
      <c r="CI1108">
        <v>0</v>
      </c>
    </row>
    <row r="1109" spans="1:87">
      <c r="A1109" t="s">
        <v>4205</v>
      </c>
      <c r="B1109" t="s">
        <v>4206</v>
      </c>
      <c r="C1109" t="s">
        <v>11650</v>
      </c>
      <c r="D1109" t="s">
        <v>11653</v>
      </c>
      <c r="E1109">
        <v>70</v>
      </c>
      <c r="F1109">
        <v>4</v>
      </c>
      <c r="G1109">
        <v>7</v>
      </c>
      <c r="H1109">
        <v>0</v>
      </c>
      <c r="I1109">
        <v>11.5</v>
      </c>
      <c r="J1109">
        <v>79.2</v>
      </c>
      <c r="K1109">
        <v>73</v>
      </c>
      <c r="L1109">
        <v>-6.2000000000000028</v>
      </c>
      <c r="M1109">
        <v>-7.8282828282828314</v>
      </c>
      <c r="N1109">
        <v>29.81</v>
      </c>
      <c r="O1109">
        <v>27.48</v>
      </c>
      <c r="P1109">
        <v>-2.3299999999999979</v>
      </c>
      <c r="Q1109">
        <v>42.63</v>
      </c>
      <c r="R1109">
        <v>37.840000000000003</v>
      </c>
      <c r="S1109">
        <v>-4.7899999999999991</v>
      </c>
      <c r="T1109">
        <v>27.06</v>
      </c>
      <c r="U1109">
        <v>30.04</v>
      </c>
      <c r="V1109">
        <v>2.98</v>
      </c>
      <c r="AF1109">
        <v>1</v>
      </c>
      <c r="AG1109">
        <v>74</v>
      </c>
      <c r="AH1109">
        <v>-5.2000000000000028</v>
      </c>
      <c r="AI1109">
        <v>-6.5656565656565684</v>
      </c>
      <c r="AJ1109">
        <v>38.15</v>
      </c>
      <c r="AK1109">
        <v>-4.480000000000004</v>
      </c>
      <c r="AL1109">
        <v>30.09</v>
      </c>
      <c r="AM1109">
        <v>3.0300000000000011</v>
      </c>
      <c r="AN1109" t="s">
        <v>11652</v>
      </c>
      <c r="AO1109">
        <v>64</v>
      </c>
      <c r="AP1109">
        <v>0</v>
      </c>
      <c r="AZ1109">
        <v>1</v>
      </c>
      <c r="BA1109">
        <v>1</v>
      </c>
      <c r="BB1109">
        <v>5.3030303030303063</v>
      </c>
      <c r="BC1109" t="s">
        <v>11651</v>
      </c>
      <c r="BD1109">
        <v>20</v>
      </c>
      <c r="BE1109">
        <v>0</v>
      </c>
      <c r="BI1109">
        <v>0</v>
      </c>
      <c r="BM1109">
        <v>1</v>
      </c>
      <c r="BN1109">
        <v>55</v>
      </c>
      <c r="BO1109">
        <v>1.63</v>
      </c>
      <c r="BV1109" t="s">
        <v>4207</v>
      </c>
      <c r="BW1109" t="s">
        <v>4208</v>
      </c>
      <c r="BX1109">
        <v>1</v>
      </c>
      <c r="BY1109">
        <v>0</v>
      </c>
      <c r="BZ1109">
        <v>0</v>
      </c>
      <c r="CA1109">
        <v>1</v>
      </c>
      <c r="CB1109">
        <v>0</v>
      </c>
      <c r="CC1109">
        <v>0</v>
      </c>
      <c r="CD1109">
        <v>0</v>
      </c>
      <c r="CE1109">
        <v>0</v>
      </c>
      <c r="CF1109">
        <v>0</v>
      </c>
      <c r="CG1109">
        <v>0</v>
      </c>
      <c r="CH1109">
        <v>0</v>
      </c>
      <c r="CI1109">
        <v>0</v>
      </c>
    </row>
    <row r="1110" spans="1:87">
      <c r="A1110" t="s">
        <v>4209</v>
      </c>
      <c r="B1110" t="s">
        <v>4210</v>
      </c>
      <c r="C1110" t="s">
        <v>11654</v>
      </c>
      <c r="D1110" t="s">
        <v>11661</v>
      </c>
      <c r="E1110">
        <v>129</v>
      </c>
      <c r="F1110">
        <v>9</v>
      </c>
      <c r="G1110">
        <v>32</v>
      </c>
      <c r="H1110">
        <v>0</v>
      </c>
      <c r="I1110">
        <v>4.129032258064516</v>
      </c>
      <c r="J1110">
        <v>101.4</v>
      </c>
      <c r="K1110">
        <v>85.7</v>
      </c>
      <c r="L1110">
        <v>-15.7</v>
      </c>
      <c r="M1110">
        <v>-15.483234714003951</v>
      </c>
      <c r="N1110">
        <v>33.11</v>
      </c>
      <c r="O1110">
        <v>27.98</v>
      </c>
      <c r="P1110">
        <v>-5.129999999999999</v>
      </c>
      <c r="Q1110">
        <v>38.74</v>
      </c>
      <c r="R1110">
        <v>28.53</v>
      </c>
      <c r="S1110">
        <v>-10.210000000000001</v>
      </c>
      <c r="T1110">
        <v>28.73</v>
      </c>
      <c r="U1110">
        <v>35.270000000000003</v>
      </c>
      <c r="V1110">
        <v>6.5400000000000027</v>
      </c>
      <c r="W1110">
        <v>91.4</v>
      </c>
      <c r="X1110">
        <v>-10</v>
      </c>
      <c r="Y1110">
        <v>-9.8619329388560146</v>
      </c>
      <c r="Z1110">
        <v>32.46</v>
      </c>
      <c r="AA1110">
        <v>-6.2800000000000011</v>
      </c>
      <c r="AB1110">
        <v>32.700000000000003</v>
      </c>
      <c r="AC1110">
        <v>3.970000000000002</v>
      </c>
      <c r="AD1110" t="s">
        <v>11656</v>
      </c>
      <c r="AE1110">
        <v>39</v>
      </c>
      <c r="AF1110">
        <v>0</v>
      </c>
      <c r="AG1110">
        <v>87.6</v>
      </c>
      <c r="AH1110">
        <v>-13.80000000000001</v>
      </c>
      <c r="AI1110">
        <v>-13.60946745562131</v>
      </c>
      <c r="AJ1110">
        <v>30.71</v>
      </c>
      <c r="AK1110">
        <v>-8.0300000000000011</v>
      </c>
      <c r="AL1110">
        <v>33.619999999999997</v>
      </c>
      <c r="AM1110">
        <v>4.889999999999997</v>
      </c>
      <c r="AN1110" t="s">
        <v>11658</v>
      </c>
      <c r="AO1110">
        <v>60</v>
      </c>
      <c r="AP1110">
        <v>0</v>
      </c>
      <c r="AQ1110">
        <v>84.8</v>
      </c>
      <c r="AR1110">
        <v>-16.600000000000009</v>
      </c>
      <c r="AS1110">
        <v>-16.370808678500989</v>
      </c>
      <c r="AT1110">
        <v>28.51</v>
      </c>
      <c r="AU1110">
        <v>-10.23</v>
      </c>
      <c r="AV1110">
        <v>35.130000000000003</v>
      </c>
      <c r="AW1110">
        <v>6.4000000000000021</v>
      </c>
      <c r="AX1110" t="s">
        <v>11660</v>
      </c>
      <c r="AY1110">
        <v>79</v>
      </c>
      <c r="AZ1110">
        <v>0</v>
      </c>
      <c r="BA1110">
        <v>1</v>
      </c>
      <c r="BB1110">
        <v>5.8185404339250546</v>
      </c>
      <c r="BC1110" t="s">
        <v>11655</v>
      </c>
      <c r="BD1110">
        <v>22</v>
      </c>
      <c r="BE1110">
        <v>1</v>
      </c>
      <c r="BF1110">
        <v>10.84812623274162</v>
      </c>
      <c r="BG1110" t="s">
        <v>11657</v>
      </c>
      <c r="BH1110">
        <v>43</v>
      </c>
      <c r="BI1110">
        <v>1</v>
      </c>
      <c r="BJ1110">
        <v>15.18737672583827</v>
      </c>
      <c r="BK1110" t="s">
        <v>11659</v>
      </c>
      <c r="BL1110">
        <v>73</v>
      </c>
      <c r="BM1110">
        <v>0</v>
      </c>
      <c r="BN1110">
        <v>59</v>
      </c>
      <c r="BO1110">
        <v>1.75</v>
      </c>
      <c r="BV1110" t="s">
        <v>4211</v>
      </c>
      <c r="BW1110" t="s">
        <v>4212</v>
      </c>
      <c r="BX1110">
        <v>0</v>
      </c>
      <c r="BY1110">
        <v>1</v>
      </c>
      <c r="BZ1110">
        <v>0</v>
      </c>
      <c r="CA1110">
        <v>0</v>
      </c>
      <c r="CB1110">
        <v>1</v>
      </c>
      <c r="CC1110">
        <v>1</v>
      </c>
      <c r="CD1110">
        <v>0</v>
      </c>
      <c r="CE1110">
        <v>0</v>
      </c>
      <c r="CF1110">
        <v>0</v>
      </c>
      <c r="CG1110">
        <v>0</v>
      </c>
      <c r="CH1110">
        <v>0</v>
      </c>
      <c r="CI1110">
        <v>0</v>
      </c>
    </row>
    <row r="1111" spans="1:87">
      <c r="A1111" t="s">
        <v>4213</v>
      </c>
      <c r="B1111" t="s">
        <v>4214</v>
      </c>
      <c r="C1111" t="s">
        <v>11662</v>
      </c>
      <c r="D1111" t="s">
        <v>11663</v>
      </c>
      <c r="E1111">
        <v>14</v>
      </c>
      <c r="F1111">
        <v>2</v>
      </c>
      <c r="G1111">
        <v>2</v>
      </c>
      <c r="H1111">
        <v>0</v>
      </c>
      <c r="I1111">
        <v>13</v>
      </c>
      <c r="J1111">
        <v>77.8</v>
      </c>
      <c r="K1111">
        <v>73.599999999999994</v>
      </c>
      <c r="L1111">
        <v>-4.2000000000000028</v>
      </c>
      <c r="M1111">
        <v>-5.3984575835475619</v>
      </c>
      <c r="N1111">
        <v>29.64</v>
      </c>
      <c r="O1111">
        <v>28.04</v>
      </c>
      <c r="P1111">
        <v>-1.600000000000001</v>
      </c>
      <c r="Q1111">
        <v>40.47</v>
      </c>
      <c r="R1111">
        <v>37.5</v>
      </c>
      <c r="S1111">
        <v>-2.9699999999999989</v>
      </c>
      <c r="T1111">
        <v>34.11</v>
      </c>
      <c r="U1111">
        <v>35.82</v>
      </c>
      <c r="V1111">
        <v>1.7100000000000011</v>
      </c>
      <c r="AF1111">
        <v>1</v>
      </c>
      <c r="AP1111">
        <v>1</v>
      </c>
      <c r="AZ1111">
        <v>1</v>
      </c>
      <c r="BA1111">
        <v>1</v>
      </c>
      <c r="BB1111">
        <v>5.3984575835475619</v>
      </c>
      <c r="BC1111" t="s">
        <v>11663</v>
      </c>
      <c r="BD1111">
        <v>14</v>
      </c>
      <c r="BE1111">
        <v>0</v>
      </c>
      <c r="BI1111">
        <v>0</v>
      </c>
      <c r="BM1111">
        <v>1</v>
      </c>
      <c r="BN1111">
        <v>21</v>
      </c>
      <c r="BO1111">
        <v>1.62</v>
      </c>
      <c r="BV1111" t="s">
        <v>4215</v>
      </c>
      <c r="BW1111" t="s">
        <v>4216</v>
      </c>
      <c r="BX1111">
        <v>0</v>
      </c>
      <c r="BY1111">
        <v>1</v>
      </c>
      <c r="BZ1111">
        <v>0</v>
      </c>
      <c r="CA1111">
        <v>0</v>
      </c>
      <c r="CB1111">
        <v>0</v>
      </c>
      <c r="CC1111">
        <v>1</v>
      </c>
      <c r="CD1111">
        <v>0</v>
      </c>
      <c r="CE1111">
        <v>0</v>
      </c>
      <c r="CF1111">
        <v>0</v>
      </c>
      <c r="CG1111">
        <v>0</v>
      </c>
      <c r="CH1111">
        <v>0</v>
      </c>
      <c r="CI1111">
        <v>0</v>
      </c>
    </row>
    <row r="1112" spans="1:87">
      <c r="A1112" t="s">
        <v>4217</v>
      </c>
      <c r="B1112" t="s">
        <v>4218</v>
      </c>
      <c r="C1112" t="s">
        <v>11664</v>
      </c>
      <c r="D1112" t="s">
        <v>11669</v>
      </c>
      <c r="E1112">
        <v>79</v>
      </c>
      <c r="F1112">
        <v>4</v>
      </c>
      <c r="G1112">
        <v>61</v>
      </c>
      <c r="H1112">
        <v>0</v>
      </c>
      <c r="I1112">
        <v>1.3</v>
      </c>
      <c r="J1112">
        <v>85.1</v>
      </c>
      <c r="K1112">
        <v>73.2</v>
      </c>
      <c r="L1112">
        <v>-11.89999999999999</v>
      </c>
      <c r="M1112">
        <v>-13.983548766157449</v>
      </c>
      <c r="N1112">
        <v>31.26</v>
      </c>
      <c r="O1112">
        <v>26.89</v>
      </c>
      <c r="P1112">
        <v>-4.370000000000001</v>
      </c>
      <c r="Q1112">
        <v>33.51</v>
      </c>
      <c r="R1112">
        <v>24.97</v>
      </c>
      <c r="S1112">
        <v>-8.5399999999999991</v>
      </c>
      <c r="T1112">
        <v>33.01</v>
      </c>
      <c r="U1112">
        <v>38.69</v>
      </c>
      <c r="V1112">
        <v>5.68</v>
      </c>
      <c r="W1112">
        <v>76.2</v>
      </c>
      <c r="X1112">
        <v>-8.8999999999999915</v>
      </c>
      <c r="Y1112">
        <v>-10.45828437132784</v>
      </c>
      <c r="Z1112">
        <v>27.5</v>
      </c>
      <c r="AA1112">
        <v>-6.009999999999998</v>
      </c>
      <c r="AB1112">
        <v>36.909999999999997</v>
      </c>
      <c r="AC1112">
        <v>3.899999999999999</v>
      </c>
      <c r="AD1112" t="s">
        <v>11667</v>
      </c>
      <c r="AE1112">
        <v>40</v>
      </c>
      <c r="AF1112">
        <v>0</v>
      </c>
      <c r="AG1112">
        <v>74.599999999999994</v>
      </c>
      <c r="AH1112">
        <v>-10.5</v>
      </c>
      <c r="AI1112">
        <v>-12.33842538190364</v>
      </c>
      <c r="AJ1112">
        <v>26.42</v>
      </c>
      <c r="AK1112">
        <v>-7.0899999999999963</v>
      </c>
      <c r="AL1112">
        <v>37.61</v>
      </c>
      <c r="AM1112">
        <v>4.6000000000000014</v>
      </c>
      <c r="AN1112" t="s">
        <v>11668</v>
      </c>
      <c r="AO1112">
        <v>60</v>
      </c>
      <c r="AP1112">
        <v>0</v>
      </c>
      <c r="AQ1112">
        <v>73.2</v>
      </c>
      <c r="AR1112">
        <v>-11.89999999999999</v>
      </c>
      <c r="AS1112">
        <v>-13.983548766157449</v>
      </c>
      <c r="AT1112">
        <v>24.97</v>
      </c>
      <c r="AU1112">
        <v>-8.5399999999999991</v>
      </c>
      <c r="AV1112">
        <v>38.69</v>
      </c>
      <c r="AW1112">
        <v>5.68</v>
      </c>
      <c r="AX1112" t="s">
        <v>11669</v>
      </c>
      <c r="AY1112">
        <v>79</v>
      </c>
      <c r="AZ1112">
        <v>0</v>
      </c>
      <c r="BA1112">
        <v>1</v>
      </c>
      <c r="BB1112">
        <v>5.1703877790834216</v>
      </c>
      <c r="BC1112" t="s">
        <v>11665</v>
      </c>
      <c r="BD1112">
        <v>9</v>
      </c>
      <c r="BE1112">
        <v>1</v>
      </c>
      <c r="BF1112">
        <v>10.45828437132784</v>
      </c>
      <c r="BG1112" t="s">
        <v>11666</v>
      </c>
      <c r="BH1112">
        <v>29</v>
      </c>
      <c r="BI1112">
        <v>0</v>
      </c>
      <c r="BM1112">
        <v>0</v>
      </c>
      <c r="BN1112">
        <v>56</v>
      </c>
      <c r="BO1112">
        <v>1.65</v>
      </c>
      <c r="BP1112">
        <v>1</v>
      </c>
      <c r="BQ1112">
        <v>1</v>
      </c>
      <c r="BR1112">
        <v>1</v>
      </c>
      <c r="BS1112">
        <v>7</v>
      </c>
      <c r="BT1112">
        <v>8</v>
      </c>
      <c r="BU1112">
        <v>8</v>
      </c>
      <c r="BV1112" t="s">
        <v>4219</v>
      </c>
      <c r="BW1112" t="s">
        <v>821</v>
      </c>
      <c r="BX1112">
        <v>0</v>
      </c>
      <c r="BY1112">
        <v>0</v>
      </c>
      <c r="BZ1112">
        <v>0</v>
      </c>
      <c r="CA1112">
        <v>0</v>
      </c>
      <c r="CB1112">
        <v>0</v>
      </c>
      <c r="CC1112">
        <v>0</v>
      </c>
      <c r="CD1112">
        <v>0</v>
      </c>
      <c r="CE1112">
        <v>1</v>
      </c>
      <c r="CF1112">
        <v>0</v>
      </c>
      <c r="CG1112">
        <v>0</v>
      </c>
      <c r="CH1112">
        <v>0</v>
      </c>
      <c r="CI1112">
        <v>0</v>
      </c>
    </row>
    <row r="1113" spans="1:87">
      <c r="A1113" t="s">
        <v>4220</v>
      </c>
      <c r="B1113" t="s">
        <v>4221</v>
      </c>
      <c r="C1113" t="s">
        <v>11670</v>
      </c>
      <c r="D1113" t="s">
        <v>11676</v>
      </c>
      <c r="E1113">
        <v>248</v>
      </c>
      <c r="F1113">
        <v>9</v>
      </c>
      <c r="G1113">
        <v>19</v>
      </c>
      <c r="H1113">
        <v>0</v>
      </c>
      <c r="I1113">
        <v>13.72222222222222</v>
      </c>
      <c r="J1113">
        <v>86.5</v>
      </c>
      <c r="K1113">
        <v>69.099999999999994</v>
      </c>
      <c r="L1113">
        <v>-17.400000000000009</v>
      </c>
      <c r="M1113">
        <v>-20.115606936416189</v>
      </c>
      <c r="N1113">
        <v>31.02</v>
      </c>
      <c r="O1113">
        <v>24.78</v>
      </c>
      <c r="P1113">
        <v>-6.2399999999999984</v>
      </c>
      <c r="Q1113">
        <v>45.44</v>
      </c>
      <c r="R1113">
        <v>32.6</v>
      </c>
      <c r="S1113">
        <v>-12.84</v>
      </c>
      <c r="T1113">
        <v>25.84</v>
      </c>
      <c r="U1113">
        <v>33.36</v>
      </c>
      <c r="V1113">
        <v>7.52</v>
      </c>
      <c r="W1113">
        <v>77</v>
      </c>
      <c r="X1113">
        <v>-9.5</v>
      </c>
      <c r="Y1113">
        <v>-10.98265895953757</v>
      </c>
      <c r="Z1113">
        <v>38.18</v>
      </c>
      <c r="AA1113">
        <v>-7.259999999999998</v>
      </c>
      <c r="AB1113">
        <v>30.31</v>
      </c>
      <c r="AC1113">
        <v>4.4699999999999989</v>
      </c>
      <c r="AD1113" t="s">
        <v>11672</v>
      </c>
      <c r="AE1113">
        <v>36</v>
      </c>
      <c r="AF1113">
        <v>0</v>
      </c>
      <c r="AG1113">
        <v>75.599999999999994</v>
      </c>
      <c r="AH1113">
        <v>-10.900000000000009</v>
      </c>
      <c r="AI1113">
        <v>-12.601156069364171</v>
      </c>
      <c r="AJ1113">
        <v>37.68</v>
      </c>
      <c r="AK1113">
        <v>-7.759999999999998</v>
      </c>
      <c r="AL1113">
        <v>30.31</v>
      </c>
      <c r="AM1113">
        <v>4.4699999999999989</v>
      </c>
      <c r="AN1113" t="s">
        <v>11673</v>
      </c>
      <c r="AO1113">
        <v>59</v>
      </c>
      <c r="AP1113">
        <v>0</v>
      </c>
      <c r="AQ1113">
        <v>72.400000000000006</v>
      </c>
      <c r="AR1113">
        <v>-14.099999999999991</v>
      </c>
      <c r="AS1113">
        <v>-16.300578034682079</v>
      </c>
      <c r="AT1113">
        <v>35.340000000000003</v>
      </c>
      <c r="AU1113">
        <v>-10.099999999999991</v>
      </c>
      <c r="AV1113">
        <v>31.7</v>
      </c>
      <c r="AW1113">
        <v>5.8599999999999994</v>
      </c>
      <c r="AX1113" t="s">
        <v>11675</v>
      </c>
      <c r="AY1113">
        <v>79</v>
      </c>
      <c r="AZ1113">
        <v>0</v>
      </c>
      <c r="BA1113">
        <v>1</v>
      </c>
      <c r="BB1113">
        <v>6.9364161849710984</v>
      </c>
      <c r="BC1113" t="s">
        <v>11671</v>
      </c>
      <c r="BD1113">
        <v>18</v>
      </c>
      <c r="BE1113">
        <v>1</v>
      </c>
      <c r="BF1113">
        <v>10.98265895953757</v>
      </c>
      <c r="BG1113" t="s">
        <v>11672</v>
      </c>
      <c r="BH1113">
        <v>36</v>
      </c>
      <c r="BI1113">
        <v>1</v>
      </c>
      <c r="BJ1113">
        <v>15.02890173410405</v>
      </c>
      <c r="BK1113" t="s">
        <v>11674</v>
      </c>
      <c r="BL1113">
        <v>63</v>
      </c>
      <c r="BM1113">
        <v>1</v>
      </c>
      <c r="BN1113">
        <v>52</v>
      </c>
      <c r="BO1113">
        <v>1.67</v>
      </c>
      <c r="BV1113" t="s">
        <v>4222</v>
      </c>
      <c r="BW1113" t="s">
        <v>4223</v>
      </c>
      <c r="BX1113">
        <v>0</v>
      </c>
      <c r="BY1113">
        <v>0</v>
      </c>
      <c r="BZ1113">
        <v>0</v>
      </c>
      <c r="CA1113">
        <v>1</v>
      </c>
      <c r="CB1113">
        <v>0</v>
      </c>
      <c r="CC1113">
        <v>0</v>
      </c>
      <c r="CD1113">
        <v>0</v>
      </c>
      <c r="CE1113">
        <v>0</v>
      </c>
      <c r="CF1113">
        <v>0</v>
      </c>
      <c r="CG1113">
        <v>0</v>
      </c>
      <c r="CH1113">
        <v>0</v>
      </c>
      <c r="CI1113">
        <v>0</v>
      </c>
    </row>
    <row r="1114" spans="1:87">
      <c r="A1114" t="s">
        <v>4224</v>
      </c>
      <c r="B1114" t="s">
        <v>4225</v>
      </c>
      <c r="C1114" t="s">
        <v>11677</v>
      </c>
      <c r="D1114" t="s">
        <v>11678</v>
      </c>
      <c r="E1114">
        <v>3</v>
      </c>
      <c r="F1114">
        <v>1</v>
      </c>
      <c r="G1114">
        <v>2</v>
      </c>
      <c r="H1114">
        <v>0</v>
      </c>
      <c r="I1114">
        <v>2</v>
      </c>
      <c r="J1114">
        <v>83.8</v>
      </c>
      <c r="K1114">
        <v>82.9</v>
      </c>
      <c r="L1114">
        <v>-0.89999999999999147</v>
      </c>
      <c r="M1114">
        <v>-1.0739856801909211</v>
      </c>
      <c r="N1114">
        <v>29</v>
      </c>
      <c r="O1114">
        <v>28.69</v>
      </c>
      <c r="P1114">
        <v>-0.30999999999999872</v>
      </c>
      <c r="Q1114">
        <v>40.9</v>
      </c>
      <c r="R1114">
        <v>40.909999999999997</v>
      </c>
      <c r="S1114">
        <v>9.9999999999980105E-3</v>
      </c>
      <c r="T1114">
        <v>30.45</v>
      </c>
      <c r="U1114">
        <v>30.09</v>
      </c>
      <c r="V1114">
        <v>-0.35999999999999938</v>
      </c>
      <c r="AF1114">
        <v>1</v>
      </c>
      <c r="AP1114">
        <v>1</v>
      </c>
      <c r="AZ1114">
        <v>1</v>
      </c>
      <c r="BA1114">
        <v>0</v>
      </c>
      <c r="BE1114">
        <v>0</v>
      </c>
      <c r="BI1114">
        <v>0</v>
      </c>
      <c r="BM1114">
        <v>1</v>
      </c>
      <c r="BN1114">
        <v>41</v>
      </c>
      <c r="BO1114">
        <v>1.7</v>
      </c>
      <c r="BR1114">
        <v>0</v>
      </c>
      <c r="BS1114">
        <v>3</v>
      </c>
      <c r="BV1114" t="s">
        <v>4226</v>
      </c>
      <c r="BW1114" t="s">
        <v>4227</v>
      </c>
      <c r="BX1114">
        <v>1</v>
      </c>
      <c r="BY1114">
        <v>0</v>
      </c>
      <c r="BZ1114">
        <v>0</v>
      </c>
      <c r="CA1114">
        <v>1</v>
      </c>
      <c r="CB1114">
        <v>0</v>
      </c>
      <c r="CC1114">
        <v>0</v>
      </c>
      <c r="CD1114">
        <v>0</v>
      </c>
      <c r="CE1114">
        <v>0</v>
      </c>
      <c r="CF1114">
        <v>0</v>
      </c>
      <c r="CG1114">
        <v>0</v>
      </c>
      <c r="CH1114">
        <v>0</v>
      </c>
      <c r="CI1114">
        <v>0</v>
      </c>
    </row>
    <row r="1115" spans="1:87">
      <c r="A1115" t="s">
        <v>4228</v>
      </c>
      <c r="B1115" t="s">
        <v>4229</v>
      </c>
      <c r="C1115" t="s">
        <v>11679</v>
      </c>
      <c r="D1115" t="s">
        <v>11681</v>
      </c>
      <c r="E1115">
        <v>38</v>
      </c>
      <c r="F1115">
        <v>1</v>
      </c>
      <c r="G1115">
        <v>7</v>
      </c>
      <c r="H1115">
        <v>0</v>
      </c>
      <c r="I1115">
        <v>6.166666666666667</v>
      </c>
      <c r="J1115">
        <v>79.2</v>
      </c>
      <c r="K1115">
        <v>77.2</v>
      </c>
      <c r="L1115">
        <v>-2</v>
      </c>
      <c r="M1115">
        <v>-2.5252525252525251</v>
      </c>
      <c r="N1115">
        <v>32.54</v>
      </c>
      <c r="O1115">
        <v>31.72</v>
      </c>
      <c r="P1115">
        <v>-0.82000000000000028</v>
      </c>
      <c r="Q1115">
        <v>46.17</v>
      </c>
      <c r="R1115">
        <v>44.41</v>
      </c>
      <c r="S1115">
        <v>-1.7600000000000049</v>
      </c>
      <c r="T1115">
        <v>24.58</v>
      </c>
      <c r="U1115">
        <v>25.78</v>
      </c>
      <c r="V1115">
        <v>1.2000000000000031</v>
      </c>
      <c r="W1115">
        <v>77.8</v>
      </c>
      <c r="X1115">
        <v>-1.4000000000000059</v>
      </c>
      <c r="Y1115">
        <v>-1.7676767676767751</v>
      </c>
      <c r="Z1115">
        <v>44.65</v>
      </c>
      <c r="AA1115">
        <v>-1.5200000000000029</v>
      </c>
      <c r="AB1115">
        <v>25.75</v>
      </c>
      <c r="AC1115">
        <v>1.1700000000000019</v>
      </c>
      <c r="AD1115" t="s">
        <v>11680</v>
      </c>
      <c r="AE1115">
        <v>38</v>
      </c>
      <c r="AF1115">
        <v>0</v>
      </c>
      <c r="AP1115">
        <v>1</v>
      </c>
      <c r="AZ1115">
        <v>1</v>
      </c>
      <c r="BA1115">
        <v>0</v>
      </c>
      <c r="BE1115">
        <v>0</v>
      </c>
      <c r="BI1115">
        <v>0</v>
      </c>
      <c r="BM1115">
        <v>1</v>
      </c>
      <c r="BN1115">
        <v>61</v>
      </c>
      <c r="BO1115">
        <v>1.56</v>
      </c>
      <c r="BP1115">
        <v>1</v>
      </c>
      <c r="BQ1115">
        <v>1</v>
      </c>
      <c r="BR1115">
        <v>1</v>
      </c>
      <c r="BS1115">
        <v>8</v>
      </c>
      <c r="BT1115">
        <v>8</v>
      </c>
      <c r="BU1115">
        <v>8</v>
      </c>
      <c r="BV1115" t="s">
        <v>964</v>
      </c>
      <c r="BW1115" t="s">
        <v>346</v>
      </c>
      <c r="BX1115">
        <v>1</v>
      </c>
      <c r="BY1115">
        <v>0</v>
      </c>
      <c r="BZ1115">
        <v>0</v>
      </c>
      <c r="CA1115">
        <v>0</v>
      </c>
      <c r="CB1115">
        <v>0</v>
      </c>
      <c r="CC1115">
        <v>0</v>
      </c>
      <c r="CD1115">
        <v>0</v>
      </c>
      <c r="CE1115">
        <v>0</v>
      </c>
      <c r="CF1115">
        <v>0</v>
      </c>
      <c r="CG1115">
        <v>0</v>
      </c>
      <c r="CH1115">
        <v>0</v>
      </c>
      <c r="CI1115">
        <v>0</v>
      </c>
    </row>
    <row r="1116" spans="1:87">
      <c r="A1116" t="s">
        <v>4230</v>
      </c>
      <c r="B1116" t="s">
        <v>4231</v>
      </c>
      <c r="C1116" t="s">
        <v>11682</v>
      </c>
      <c r="D1116" t="s">
        <v>11685</v>
      </c>
      <c r="E1116">
        <v>365</v>
      </c>
      <c r="F1116">
        <v>13</v>
      </c>
      <c r="G1116">
        <v>18</v>
      </c>
      <c r="H1116">
        <v>0</v>
      </c>
      <c r="I1116">
        <v>21.411764705882351</v>
      </c>
      <c r="J1116">
        <v>82.1</v>
      </c>
      <c r="K1116">
        <v>75.900000000000006</v>
      </c>
      <c r="L1116">
        <v>-6.1999999999999886</v>
      </c>
      <c r="M1116">
        <v>-7.5517661388550419</v>
      </c>
      <c r="N1116">
        <v>32.89</v>
      </c>
      <c r="O1116">
        <v>30.4</v>
      </c>
      <c r="P1116">
        <v>-2.490000000000002</v>
      </c>
      <c r="Q1116">
        <v>47.54</v>
      </c>
      <c r="R1116">
        <v>42.95</v>
      </c>
      <c r="S1116">
        <v>-4.5899999999999963</v>
      </c>
      <c r="T1116">
        <v>22.5</v>
      </c>
      <c r="U1116">
        <v>25.11</v>
      </c>
      <c r="V1116">
        <v>2.609999999999999</v>
      </c>
      <c r="W1116">
        <v>76.8</v>
      </c>
      <c r="X1116">
        <v>-5.2999999999999972</v>
      </c>
      <c r="Y1116">
        <v>-6.4555420219244803</v>
      </c>
      <c r="Z1116">
        <v>43.73</v>
      </c>
      <c r="AA1116">
        <v>-3.8100000000000018</v>
      </c>
      <c r="AB1116">
        <v>24.72</v>
      </c>
      <c r="AC1116">
        <v>2.2199999999999989</v>
      </c>
      <c r="AD1116" t="s">
        <v>11683</v>
      </c>
      <c r="AE1116">
        <v>38</v>
      </c>
      <c r="AF1116">
        <v>0</v>
      </c>
      <c r="AP1116">
        <v>1</v>
      </c>
      <c r="AQ1116">
        <v>77</v>
      </c>
      <c r="AR1116">
        <v>-5.0999999999999943</v>
      </c>
      <c r="AS1116">
        <v>-6.2119366626065711</v>
      </c>
      <c r="AT1116">
        <v>43.69</v>
      </c>
      <c r="AU1116">
        <v>-3.850000000000001</v>
      </c>
      <c r="AV1116">
        <v>24.85</v>
      </c>
      <c r="AW1116">
        <v>2.350000000000001</v>
      </c>
      <c r="AX1116" t="s">
        <v>11684</v>
      </c>
      <c r="AY1116">
        <v>77</v>
      </c>
      <c r="AZ1116">
        <v>0</v>
      </c>
      <c r="BA1116">
        <v>1</v>
      </c>
      <c r="BB1116">
        <v>6.4555420219244803</v>
      </c>
      <c r="BC1116" t="s">
        <v>11683</v>
      </c>
      <c r="BD1116">
        <v>38</v>
      </c>
      <c r="BE1116">
        <v>0</v>
      </c>
      <c r="BI1116">
        <v>0</v>
      </c>
      <c r="BM1116">
        <v>1</v>
      </c>
      <c r="BN1116">
        <v>68</v>
      </c>
      <c r="BO1116">
        <v>1.58</v>
      </c>
      <c r="BV1116" t="s">
        <v>4232</v>
      </c>
      <c r="BW1116" t="s">
        <v>4233</v>
      </c>
      <c r="BX1116">
        <v>0</v>
      </c>
      <c r="BY1116">
        <v>0</v>
      </c>
      <c r="BZ1116">
        <v>0</v>
      </c>
      <c r="CA1116">
        <v>0</v>
      </c>
      <c r="CB1116">
        <v>0</v>
      </c>
      <c r="CC1116">
        <v>1</v>
      </c>
      <c r="CD1116">
        <v>0</v>
      </c>
      <c r="CE1116">
        <v>0</v>
      </c>
      <c r="CF1116">
        <v>0</v>
      </c>
      <c r="CG1116">
        <v>0</v>
      </c>
      <c r="CH1116">
        <v>0</v>
      </c>
      <c r="CI1116">
        <v>0</v>
      </c>
    </row>
    <row r="1117" spans="1:87">
      <c r="A1117" t="s">
        <v>4234</v>
      </c>
      <c r="B1117" t="s">
        <v>4235</v>
      </c>
      <c r="C1117" t="s">
        <v>7714</v>
      </c>
      <c r="D1117" t="s">
        <v>11686</v>
      </c>
      <c r="E1117">
        <v>8</v>
      </c>
      <c r="F1117">
        <v>6</v>
      </c>
      <c r="G1117">
        <v>2</v>
      </c>
      <c r="H1117">
        <v>0</v>
      </c>
      <c r="I1117">
        <v>7</v>
      </c>
      <c r="J1117">
        <v>95</v>
      </c>
      <c r="K1117">
        <v>94</v>
      </c>
      <c r="L1117">
        <v>-1</v>
      </c>
      <c r="M1117">
        <v>-1.0526315789473679</v>
      </c>
      <c r="N1117">
        <v>32.11</v>
      </c>
      <c r="O1117">
        <v>31.77</v>
      </c>
      <c r="P1117">
        <v>-0.33999999999999991</v>
      </c>
      <c r="Q1117">
        <v>48.11</v>
      </c>
      <c r="R1117">
        <v>47.45</v>
      </c>
      <c r="S1117">
        <v>-0.65999999999999659</v>
      </c>
      <c r="T1117">
        <v>26.04</v>
      </c>
      <c r="U1117">
        <v>26.39</v>
      </c>
      <c r="V1117">
        <v>0.35000000000000142</v>
      </c>
      <c r="AF1117">
        <v>1</v>
      </c>
      <c r="AP1117">
        <v>1</v>
      </c>
      <c r="AZ1117">
        <v>1</v>
      </c>
      <c r="BA1117">
        <v>0</v>
      </c>
      <c r="BE1117">
        <v>0</v>
      </c>
      <c r="BI1117">
        <v>0</v>
      </c>
      <c r="BM1117">
        <v>1</v>
      </c>
      <c r="BN1117">
        <v>41</v>
      </c>
      <c r="BO1117">
        <v>1.72</v>
      </c>
      <c r="BP1117">
        <v>0</v>
      </c>
      <c r="BQ1117">
        <v>0</v>
      </c>
      <c r="BR1117">
        <v>1</v>
      </c>
      <c r="BS1117">
        <v>10</v>
      </c>
      <c r="BT1117">
        <v>8</v>
      </c>
      <c r="BU1117">
        <v>5</v>
      </c>
      <c r="BV1117" t="s">
        <v>4236</v>
      </c>
      <c r="BW1117" t="s">
        <v>4237</v>
      </c>
      <c r="BX1117">
        <v>1</v>
      </c>
      <c r="BY1117">
        <v>1</v>
      </c>
      <c r="BZ1117">
        <v>1</v>
      </c>
      <c r="CA1117">
        <v>0</v>
      </c>
      <c r="CB1117">
        <v>0</v>
      </c>
      <c r="CC1117">
        <v>1</v>
      </c>
      <c r="CD1117">
        <v>0</v>
      </c>
      <c r="CE1117">
        <v>0</v>
      </c>
      <c r="CF1117">
        <v>1</v>
      </c>
      <c r="CG1117">
        <v>0</v>
      </c>
      <c r="CH1117">
        <v>1</v>
      </c>
      <c r="CI1117">
        <v>0</v>
      </c>
    </row>
    <row r="1118" spans="1:87">
      <c r="A1118" t="s">
        <v>4238</v>
      </c>
      <c r="B1118" t="s">
        <v>4239</v>
      </c>
      <c r="C1118" t="s">
        <v>11687</v>
      </c>
      <c r="D1118" t="s">
        <v>11689</v>
      </c>
      <c r="E1118">
        <v>66</v>
      </c>
      <c r="F1118">
        <v>4</v>
      </c>
      <c r="G1118">
        <v>8</v>
      </c>
      <c r="H1118">
        <v>0</v>
      </c>
      <c r="I1118">
        <v>9.2857142857142865</v>
      </c>
      <c r="J1118">
        <v>79.400000000000006</v>
      </c>
      <c r="K1118">
        <v>77.900000000000006</v>
      </c>
      <c r="L1118">
        <v>-1.5</v>
      </c>
      <c r="M1118">
        <v>-1.8891687657430729</v>
      </c>
      <c r="N1118">
        <v>29.16</v>
      </c>
      <c r="O1118">
        <v>28.61</v>
      </c>
      <c r="P1118">
        <v>-0.55000000000000071</v>
      </c>
      <c r="Q1118">
        <v>42.07</v>
      </c>
      <c r="R1118">
        <v>40.119999999999997</v>
      </c>
      <c r="S1118">
        <v>-1.9500000000000031</v>
      </c>
      <c r="T1118">
        <v>26.24</v>
      </c>
      <c r="U1118">
        <v>27.86</v>
      </c>
      <c r="V1118">
        <v>1.620000000000001</v>
      </c>
      <c r="AF1118">
        <v>1</v>
      </c>
      <c r="AG1118">
        <v>76.400000000000006</v>
      </c>
      <c r="AH1118">
        <v>-3</v>
      </c>
      <c r="AI1118">
        <v>-3.7783375314861458</v>
      </c>
      <c r="AJ1118">
        <v>39.17</v>
      </c>
      <c r="AK1118">
        <v>-2.899999999999999</v>
      </c>
      <c r="AL1118">
        <v>28.35</v>
      </c>
      <c r="AM1118">
        <v>2.110000000000003</v>
      </c>
      <c r="AN1118" t="s">
        <v>11688</v>
      </c>
      <c r="AO1118">
        <v>57</v>
      </c>
      <c r="AP1118">
        <v>0</v>
      </c>
      <c r="AZ1118">
        <v>1</v>
      </c>
      <c r="BA1118">
        <v>0</v>
      </c>
      <c r="BE1118">
        <v>0</v>
      </c>
      <c r="BI1118">
        <v>0</v>
      </c>
      <c r="BM1118">
        <v>1</v>
      </c>
      <c r="BN1118">
        <v>61</v>
      </c>
      <c r="BO1118">
        <v>1.65</v>
      </c>
      <c r="BP1118">
        <v>0</v>
      </c>
      <c r="BQ1118">
        <v>1</v>
      </c>
      <c r="BR1118">
        <v>1</v>
      </c>
      <c r="BS1118">
        <v>7</v>
      </c>
      <c r="BT1118">
        <v>2</v>
      </c>
      <c r="BU1118">
        <v>2</v>
      </c>
      <c r="BV1118" t="s">
        <v>4240</v>
      </c>
      <c r="BW1118" t="s">
        <v>4241</v>
      </c>
      <c r="BX1118">
        <v>0</v>
      </c>
      <c r="BY1118">
        <v>1</v>
      </c>
      <c r="BZ1118">
        <v>0</v>
      </c>
      <c r="CA1118">
        <v>0</v>
      </c>
      <c r="CB1118">
        <v>0</v>
      </c>
      <c r="CC1118">
        <v>0</v>
      </c>
      <c r="CD1118">
        <v>0</v>
      </c>
      <c r="CE1118">
        <v>1</v>
      </c>
      <c r="CF1118">
        <v>0</v>
      </c>
      <c r="CG1118">
        <v>0</v>
      </c>
      <c r="CH1118">
        <v>0</v>
      </c>
      <c r="CI1118">
        <v>0</v>
      </c>
    </row>
    <row r="1119" spans="1:87">
      <c r="A1119" t="s">
        <v>4242</v>
      </c>
      <c r="B1119" t="s">
        <v>4243</v>
      </c>
      <c r="C1119" t="s">
        <v>11690</v>
      </c>
      <c r="D1119" t="s">
        <v>11691</v>
      </c>
      <c r="E1119">
        <v>44</v>
      </c>
      <c r="F1119">
        <v>24</v>
      </c>
      <c r="G1119">
        <v>3</v>
      </c>
      <c r="H1119">
        <v>0</v>
      </c>
      <c r="I1119">
        <v>21.5</v>
      </c>
      <c r="J1119">
        <v>95</v>
      </c>
      <c r="K1119">
        <v>93.5</v>
      </c>
      <c r="L1119">
        <v>-1.5</v>
      </c>
      <c r="M1119">
        <v>-1.5789473684210531</v>
      </c>
      <c r="N1119">
        <v>31.74</v>
      </c>
      <c r="O1119">
        <v>31.24</v>
      </c>
      <c r="P1119">
        <v>-0.5</v>
      </c>
      <c r="Q1119">
        <v>48.43</v>
      </c>
      <c r="R1119">
        <v>47.91</v>
      </c>
      <c r="S1119">
        <v>-0.52000000000000313</v>
      </c>
      <c r="T1119">
        <v>22.78</v>
      </c>
      <c r="U1119">
        <v>22.78</v>
      </c>
      <c r="V1119">
        <v>0</v>
      </c>
      <c r="W1119">
        <v>93.5</v>
      </c>
      <c r="X1119">
        <v>-1.5</v>
      </c>
      <c r="Y1119">
        <v>-1.5789473684210531</v>
      </c>
      <c r="Z1119">
        <v>47.91</v>
      </c>
      <c r="AA1119">
        <v>-0.52000000000000313</v>
      </c>
      <c r="AB1119">
        <v>22.78</v>
      </c>
      <c r="AC1119">
        <v>0</v>
      </c>
      <c r="AD1119" t="s">
        <v>11691</v>
      </c>
      <c r="AE1119">
        <v>44</v>
      </c>
      <c r="AF1119">
        <v>0</v>
      </c>
      <c r="AP1119">
        <v>1</v>
      </c>
      <c r="AZ1119">
        <v>1</v>
      </c>
      <c r="BA1119">
        <v>0</v>
      </c>
      <c r="BE1119">
        <v>0</v>
      </c>
      <c r="BI1119">
        <v>0</v>
      </c>
      <c r="BM1119">
        <v>1</v>
      </c>
      <c r="BN1119">
        <v>59</v>
      </c>
      <c r="BO1119">
        <v>1.73</v>
      </c>
      <c r="BV1119" t="s">
        <v>4244</v>
      </c>
      <c r="BW1119" t="s">
        <v>4245</v>
      </c>
      <c r="BX1119">
        <v>0</v>
      </c>
      <c r="BY1119">
        <v>0</v>
      </c>
      <c r="BZ1119">
        <v>0</v>
      </c>
      <c r="CA1119">
        <v>1</v>
      </c>
      <c r="CB1119">
        <v>0</v>
      </c>
      <c r="CC1119">
        <v>1</v>
      </c>
      <c r="CD1119">
        <v>0</v>
      </c>
      <c r="CE1119">
        <v>0</v>
      </c>
      <c r="CF1119">
        <v>0</v>
      </c>
      <c r="CG1119">
        <v>0</v>
      </c>
      <c r="CH1119">
        <v>0</v>
      </c>
      <c r="CI1119">
        <v>0</v>
      </c>
    </row>
    <row r="1120" spans="1:87">
      <c r="A1120" t="s">
        <v>4246</v>
      </c>
      <c r="B1120" t="s">
        <v>4247</v>
      </c>
      <c r="C1120" t="s">
        <v>11692</v>
      </c>
      <c r="D1120" t="s">
        <v>11696</v>
      </c>
      <c r="E1120">
        <v>215</v>
      </c>
      <c r="F1120">
        <v>11</v>
      </c>
      <c r="G1120">
        <v>13</v>
      </c>
      <c r="H1120">
        <v>0</v>
      </c>
      <c r="I1120">
        <v>17.833333333333329</v>
      </c>
      <c r="J1120">
        <v>78.900000000000006</v>
      </c>
      <c r="K1120">
        <v>68.8</v>
      </c>
      <c r="L1120">
        <v>-10.10000000000001</v>
      </c>
      <c r="M1120">
        <v>-12.801013941698359</v>
      </c>
      <c r="N1120">
        <v>27.95</v>
      </c>
      <c r="O1120">
        <v>24.38</v>
      </c>
      <c r="P1120">
        <v>-3.57</v>
      </c>
      <c r="Q1120">
        <v>39.28</v>
      </c>
      <c r="R1120">
        <v>31.76</v>
      </c>
      <c r="S1120">
        <v>-7.52</v>
      </c>
      <c r="T1120">
        <v>30.6</v>
      </c>
      <c r="U1120">
        <v>34.99</v>
      </c>
      <c r="V1120">
        <v>4.3900000000000006</v>
      </c>
      <c r="W1120">
        <v>70.900000000000006</v>
      </c>
      <c r="X1120">
        <v>-8</v>
      </c>
      <c r="Y1120">
        <v>-10.13941698352345</v>
      </c>
      <c r="Z1120">
        <v>33.159999999999997</v>
      </c>
      <c r="AA1120">
        <v>-6.1200000000000054</v>
      </c>
      <c r="AB1120">
        <v>34.369999999999997</v>
      </c>
      <c r="AC1120">
        <v>3.769999999999996</v>
      </c>
      <c r="AD1120" t="s">
        <v>11694</v>
      </c>
      <c r="AE1120">
        <v>47</v>
      </c>
      <c r="AF1120">
        <v>0</v>
      </c>
      <c r="AP1120">
        <v>1</v>
      </c>
      <c r="AQ1120">
        <v>68.2</v>
      </c>
      <c r="AR1120">
        <v>-10.7</v>
      </c>
      <c r="AS1120">
        <v>-13.561470215462609</v>
      </c>
      <c r="AT1120">
        <v>31.4</v>
      </c>
      <c r="AU1120">
        <v>-7.8800000000000026</v>
      </c>
      <c r="AV1120">
        <v>35.29</v>
      </c>
      <c r="AW1120">
        <v>4.6899999999999977</v>
      </c>
      <c r="AX1120" t="s">
        <v>11695</v>
      </c>
      <c r="AY1120">
        <v>90</v>
      </c>
      <c r="AZ1120">
        <v>0</v>
      </c>
      <c r="BA1120">
        <v>1</v>
      </c>
      <c r="BB1120">
        <v>5.4499366286438669</v>
      </c>
      <c r="BC1120" t="s">
        <v>11693</v>
      </c>
      <c r="BD1120">
        <v>14</v>
      </c>
      <c r="BE1120">
        <v>1</v>
      </c>
      <c r="BF1120">
        <v>10.13941698352345</v>
      </c>
      <c r="BG1120" t="s">
        <v>11694</v>
      </c>
      <c r="BH1120">
        <v>47</v>
      </c>
      <c r="BI1120">
        <v>0</v>
      </c>
      <c r="BM1120">
        <v>1</v>
      </c>
      <c r="BN1120">
        <v>44</v>
      </c>
      <c r="BO1120">
        <v>1.68</v>
      </c>
      <c r="BV1120" t="s">
        <v>4248</v>
      </c>
      <c r="BW1120" t="s">
        <v>4249</v>
      </c>
      <c r="BX1120">
        <v>0</v>
      </c>
      <c r="BY1120">
        <v>0</v>
      </c>
      <c r="BZ1120">
        <v>0</v>
      </c>
      <c r="CA1120">
        <v>0</v>
      </c>
      <c r="CB1120">
        <v>0</v>
      </c>
      <c r="CC1120">
        <v>0</v>
      </c>
      <c r="CD1120">
        <v>0</v>
      </c>
      <c r="CE1120">
        <v>1</v>
      </c>
      <c r="CF1120">
        <v>0</v>
      </c>
      <c r="CG1120">
        <v>0</v>
      </c>
      <c r="CH1120">
        <v>0</v>
      </c>
      <c r="CI1120">
        <v>0</v>
      </c>
    </row>
    <row r="1121" spans="1:87">
      <c r="A1121" t="s">
        <v>4250</v>
      </c>
      <c r="B1121" t="s">
        <v>4251</v>
      </c>
      <c r="C1121" t="s">
        <v>11697</v>
      </c>
      <c r="D1121" t="s">
        <v>11704</v>
      </c>
      <c r="E1121">
        <v>93</v>
      </c>
      <c r="F1121">
        <v>4</v>
      </c>
      <c r="G1121">
        <v>25</v>
      </c>
      <c r="H1121">
        <v>0</v>
      </c>
      <c r="I1121">
        <v>3.833333333333333</v>
      </c>
      <c r="J1121">
        <v>88.9</v>
      </c>
      <c r="K1121">
        <v>69.400000000000006</v>
      </c>
      <c r="L1121">
        <v>-19.5</v>
      </c>
      <c r="M1121">
        <v>-21.93475815523059</v>
      </c>
      <c r="N1121">
        <v>32.26</v>
      </c>
      <c r="O1121">
        <v>25.19</v>
      </c>
      <c r="P1121">
        <v>-7.0699999999999967</v>
      </c>
      <c r="Q1121">
        <v>46.73</v>
      </c>
      <c r="R1121">
        <v>32.840000000000003</v>
      </c>
      <c r="S1121">
        <v>-13.88999999999999</v>
      </c>
      <c r="T1121">
        <v>27.37</v>
      </c>
      <c r="U1121">
        <v>35.39</v>
      </c>
      <c r="V1121">
        <v>8.02</v>
      </c>
      <c r="W1121">
        <v>79</v>
      </c>
      <c r="X1121">
        <v>-9.9000000000000057</v>
      </c>
      <c r="Y1121">
        <v>-11.13610798650169</v>
      </c>
      <c r="Z1121">
        <v>39.86</v>
      </c>
      <c r="AA1121">
        <v>-6.8699999999999974</v>
      </c>
      <c r="AB1121">
        <v>31.23</v>
      </c>
      <c r="AC1121">
        <v>3.859999999999999</v>
      </c>
      <c r="AD1121" t="s">
        <v>11700</v>
      </c>
      <c r="AE1121">
        <v>41</v>
      </c>
      <c r="AF1121">
        <v>0</v>
      </c>
      <c r="AG1121">
        <v>75.400000000000006</v>
      </c>
      <c r="AH1121">
        <v>-13.5</v>
      </c>
      <c r="AI1121">
        <v>-15.18560179977503</v>
      </c>
      <c r="AJ1121">
        <v>37.64</v>
      </c>
      <c r="AK1121">
        <v>-9.0899999999999963</v>
      </c>
      <c r="AL1121">
        <v>32.32</v>
      </c>
      <c r="AM1121">
        <v>4.9499999999999993</v>
      </c>
      <c r="AN1121" t="s">
        <v>11702</v>
      </c>
      <c r="AO1121">
        <v>58</v>
      </c>
      <c r="AP1121">
        <v>0</v>
      </c>
      <c r="AQ1121">
        <v>71.3</v>
      </c>
      <c r="AR1121">
        <v>-17.600000000000009</v>
      </c>
      <c r="AS1121">
        <v>-19.79752530933634</v>
      </c>
      <c r="AT1121">
        <v>34.409999999999997</v>
      </c>
      <c r="AU1121">
        <v>-12.32</v>
      </c>
      <c r="AV1121">
        <v>34.35</v>
      </c>
      <c r="AW1121">
        <v>6.98</v>
      </c>
      <c r="AX1121" t="s">
        <v>11703</v>
      </c>
      <c r="AY1121">
        <v>79</v>
      </c>
      <c r="AZ1121">
        <v>0</v>
      </c>
      <c r="BA1121">
        <v>1</v>
      </c>
      <c r="BB1121">
        <v>5.3993250843644667</v>
      </c>
      <c r="BC1121" t="s">
        <v>11698</v>
      </c>
      <c r="BD1121">
        <v>17</v>
      </c>
      <c r="BE1121">
        <v>1</v>
      </c>
      <c r="BF1121">
        <v>10.461192350956139</v>
      </c>
      <c r="BG1121" t="s">
        <v>11699</v>
      </c>
      <c r="BH1121">
        <v>36</v>
      </c>
      <c r="BI1121">
        <v>1</v>
      </c>
      <c r="BJ1121">
        <v>15.410573678290209</v>
      </c>
      <c r="BK1121" t="s">
        <v>11701</v>
      </c>
      <c r="BL1121">
        <v>51</v>
      </c>
      <c r="BM1121">
        <v>1</v>
      </c>
      <c r="BN1121">
        <v>40</v>
      </c>
      <c r="BO1121">
        <v>1.66</v>
      </c>
      <c r="BR1121">
        <v>0</v>
      </c>
      <c r="BS1121">
        <v>4</v>
      </c>
      <c r="BV1121" t="s">
        <v>4252</v>
      </c>
      <c r="BW1121" t="s">
        <v>4253</v>
      </c>
      <c r="BX1121">
        <v>0</v>
      </c>
      <c r="BY1121">
        <v>0</v>
      </c>
      <c r="BZ1121">
        <v>0</v>
      </c>
      <c r="CA1121">
        <v>1</v>
      </c>
      <c r="CB1121">
        <v>0</v>
      </c>
      <c r="CC1121">
        <v>0</v>
      </c>
      <c r="CD1121">
        <v>0</v>
      </c>
      <c r="CE1121">
        <v>0</v>
      </c>
      <c r="CF1121">
        <v>0</v>
      </c>
      <c r="CG1121">
        <v>0</v>
      </c>
      <c r="CH1121">
        <v>0</v>
      </c>
      <c r="CI1121">
        <v>0</v>
      </c>
    </row>
    <row r="1122" spans="1:87">
      <c r="A1122" t="s">
        <v>4254</v>
      </c>
      <c r="B1122" t="s">
        <v>4255</v>
      </c>
      <c r="C1122" t="s">
        <v>11705</v>
      </c>
      <c r="D1122" t="s">
        <v>11708</v>
      </c>
      <c r="E1122">
        <v>57</v>
      </c>
      <c r="F1122">
        <v>1</v>
      </c>
      <c r="G1122">
        <v>15</v>
      </c>
      <c r="H1122">
        <v>0</v>
      </c>
      <c r="I1122">
        <v>4</v>
      </c>
      <c r="J1122">
        <v>75.8</v>
      </c>
      <c r="K1122">
        <v>68.8</v>
      </c>
      <c r="L1122">
        <v>-7</v>
      </c>
      <c r="M1122">
        <v>-9.2348284960422173</v>
      </c>
      <c r="N1122">
        <v>30.36</v>
      </c>
      <c r="O1122">
        <v>27.56</v>
      </c>
      <c r="P1122">
        <v>-2.8000000000000012</v>
      </c>
      <c r="Q1122">
        <v>42.06</v>
      </c>
      <c r="R1122">
        <v>37.33</v>
      </c>
      <c r="S1122">
        <v>-4.730000000000004</v>
      </c>
      <c r="T1122">
        <v>27.92</v>
      </c>
      <c r="U1122">
        <v>30.51</v>
      </c>
      <c r="V1122">
        <v>2.59</v>
      </c>
      <c r="W1122">
        <v>70.2</v>
      </c>
      <c r="X1122">
        <v>-5.5999999999999943</v>
      </c>
      <c r="Y1122">
        <v>-7.3878627968337662</v>
      </c>
      <c r="Z1122">
        <v>38.19</v>
      </c>
      <c r="AA1122">
        <v>-3.870000000000005</v>
      </c>
      <c r="AB1122">
        <v>30.09</v>
      </c>
      <c r="AC1122">
        <v>2.1699999999999982</v>
      </c>
      <c r="AD1122" t="s">
        <v>11707</v>
      </c>
      <c r="AE1122">
        <v>42</v>
      </c>
      <c r="AF1122">
        <v>0</v>
      </c>
      <c r="AG1122">
        <v>68.8</v>
      </c>
      <c r="AH1122">
        <v>-7</v>
      </c>
      <c r="AI1122">
        <v>-9.2348284960422173</v>
      </c>
      <c r="AJ1122">
        <v>37.33</v>
      </c>
      <c r="AK1122">
        <v>-4.730000000000004</v>
      </c>
      <c r="AL1122">
        <v>30.51</v>
      </c>
      <c r="AM1122">
        <v>2.59</v>
      </c>
      <c r="AN1122" t="s">
        <v>11708</v>
      </c>
      <c r="AO1122">
        <v>57</v>
      </c>
      <c r="AP1122">
        <v>0</v>
      </c>
      <c r="AZ1122">
        <v>1</v>
      </c>
      <c r="BA1122">
        <v>1</v>
      </c>
      <c r="BB1122">
        <v>5.4089709762532907</v>
      </c>
      <c r="BC1122" t="s">
        <v>11706</v>
      </c>
      <c r="BD1122">
        <v>24</v>
      </c>
      <c r="BE1122">
        <v>0</v>
      </c>
      <c r="BI1122">
        <v>0</v>
      </c>
      <c r="BM1122">
        <v>1</v>
      </c>
      <c r="BN1122">
        <v>56</v>
      </c>
      <c r="BO1122">
        <v>1.58</v>
      </c>
      <c r="BV1122" t="s">
        <v>4256</v>
      </c>
      <c r="BW1122" t="s">
        <v>4257</v>
      </c>
      <c r="BX1122">
        <v>0</v>
      </c>
      <c r="BY1122">
        <v>1</v>
      </c>
      <c r="BZ1122">
        <v>1</v>
      </c>
      <c r="CA1122">
        <v>1</v>
      </c>
      <c r="CB1122">
        <v>0</v>
      </c>
      <c r="CC1122">
        <v>1</v>
      </c>
      <c r="CD1122">
        <v>0</v>
      </c>
      <c r="CE1122">
        <v>0</v>
      </c>
      <c r="CF1122">
        <v>1</v>
      </c>
      <c r="CG1122">
        <v>0</v>
      </c>
      <c r="CH1122">
        <v>1</v>
      </c>
      <c r="CI1122">
        <v>0</v>
      </c>
    </row>
    <row r="1123" spans="1:87">
      <c r="A1123" t="s">
        <v>4258</v>
      </c>
      <c r="B1123" t="s">
        <v>4259</v>
      </c>
      <c r="C1123" t="s">
        <v>11709</v>
      </c>
      <c r="D1123" t="s">
        <v>11715</v>
      </c>
      <c r="E1123">
        <v>100</v>
      </c>
      <c r="F1123">
        <v>4</v>
      </c>
      <c r="G1123">
        <v>16</v>
      </c>
      <c r="H1123">
        <v>0</v>
      </c>
      <c r="I1123">
        <v>6.6</v>
      </c>
      <c r="J1123">
        <v>90.4</v>
      </c>
      <c r="K1123">
        <v>78</v>
      </c>
      <c r="L1123">
        <v>-12.400000000000009</v>
      </c>
      <c r="M1123">
        <v>-13.71681415929204</v>
      </c>
      <c r="N1123">
        <v>30.92</v>
      </c>
      <c r="O1123">
        <v>26.67</v>
      </c>
      <c r="P1123">
        <v>-4.25</v>
      </c>
      <c r="Q1123">
        <v>45.22</v>
      </c>
      <c r="R1123">
        <v>36.159999999999997</v>
      </c>
      <c r="S1123">
        <v>-9.0600000000000023</v>
      </c>
      <c r="T1123">
        <v>29.67</v>
      </c>
      <c r="U1123">
        <v>35.03</v>
      </c>
      <c r="V1123">
        <v>5.3599999999999994</v>
      </c>
      <c r="W1123">
        <v>83</v>
      </c>
      <c r="X1123">
        <v>-7.4000000000000057</v>
      </c>
      <c r="Y1123">
        <v>-8.1858407079646067</v>
      </c>
      <c r="Z1123">
        <v>39.65</v>
      </c>
      <c r="AA1123">
        <v>-5.57</v>
      </c>
      <c r="AB1123">
        <v>33.06</v>
      </c>
      <c r="AC1123">
        <v>3.390000000000001</v>
      </c>
      <c r="AD1123" t="s">
        <v>11711</v>
      </c>
      <c r="AE1123">
        <v>39</v>
      </c>
      <c r="AF1123">
        <v>0</v>
      </c>
      <c r="AG1123">
        <v>79.400000000000006</v>
      </c>
      <c r="AH1123">
        <v>-11</v>
      </c>
      <c r="AI1123">
        <v>-12.16814159292035</v>
      </c>
      <c r="AJ1123">
        <v>37.32</v>
      </c>
      <c r="AK1123">
        <v>-7.8999999999999986</v>
      </c>
      <c r="AL1123">
        <v>34.270000000000003</v>
      </c>
      <c r="AM1123">
        <v>4.6000000000000014</v>
      </c>
      <c r="AN1123" t="s">
        <v>11713</v>
      </c>
      <c r="AO1123">
        <v>60</v>
      </c>
      <c r="AP1123">
        <v>0</v>
      </c>
      <c r="AQ1123">
        <v>77.400000000000006</v>
      </c>
      <c r="AR1123">
        <v>-13</v>
      </c>
      <c r="AS1123">
        <v>-14.38053097345133</v>
      </c>
      <c r="AT1123">
        <v>35.64</v>
      </c>
      <c r="AU1123">
        <v>-9.5799999999999983</v>
      </c>
      <c r="AV1123">
        <v>35.380000000000003</v>
      </c>
      <c r="AW1123">
        <v>5.7100000000000009</v>
      </c>
      <c r="AX1123" t="s">
        <v>11714</v>
      </c>
      <c r="AY1123">
        <v>71</v>
      </c>
      <c r="AZ1123">
        <v>0</v>
      </c>
      <c r="BA1123">
        <v>1</v>
      </c>
      <c r="BB1123">
        <v>5.0884955752212484</v>
      </c>
      <c r="BC1123" t="s">
        <v>11710</v>
      </c>
      <c r="BD1123">
        <v>23</v>
      </c>
      <c r="BE1123">
        <v>1</v>
      </c>
      <c r="BF1123">
        <v>10.398230088495581</v>
      </c>
      <c r="BG1123" t="s">
        <v>11712</v>
      </c>
      <c r="BH1123">
        <v>50</v>
      </c>
      <c r="BI1123">
        <v>0</v>
      </c>
      <c r="BM1123">
        <v>1</v>
      </c>
      <c r="BN1123">
        <v>28</v>
      </c>
      <c r="BO1123">
        <v>1.71</v>
      </c>
      <c r="BP1123">
        <v>1</v>
      </c>
      <c r="BQ1123">
        <v>1</v>
      </c>
      <c r="BR1123">
        <v>1</v>
      </c>
      <c r="BV1123" t="s">
        <v>4260</v>
      </c>
      <c r="BW1123" t="s">
        <v>4261</v>
      </c>
      <c r="BX1123">
        <v>0</v>
      </c>
      <c r="BY1123">
        <v>0</v>
      </c>
      <c r="BZ1123">
        <v>0</v>
      </c>
      <c r="CA1123">
        <v>0</v>
      </c>
      <c r="CB1123">
        <v>0</v>
      </c>
      <c r="CC1123">
        <v>0</v>
      </c>
      <c r="CD1123">
        <v>1</v>
      </c>
      <c r="CE1123">
        <v>0</v>
      </c>
      <c r="CF1123">
        <v>0</v>
      </c>
      <c r="CG1123">
        <v>0</v>
      </c>
      <c r="CH1123">
        <v>0</v>
      </c>
      <c r="CI1123">
        <v>0</v>
      </c>
    </row>
    <row r="1124" spans="1:87">
      <c r="A1124" t="s">
        <v>4262</v>
      </c>
      <c r="B1124" t="s">
        <v>4263</v>
      </c>
      <c r="C1124" t="s">
        <v>11716</v>
      </c>
      <c r="D1124" t="s">
        <v>11720</v>
      </c>
      <c r="E1124">
        <v>276</v>
      </c>
      <c r="F1124">
        <v>13</v>
      </c>
      <c r="G1124">
        <v>15</v>
      </c>
      <c r="H1124">
        <v>0</v>
      </c>
      <c r="I1124">
        <v>19.642857142857139</v>
      </c>
      <c r="J1124">
        <v>120.5</v>
      </c>
      <c r="K1124">
        <v>105.3</v>
      </c>
      <c r="L1124">
        <v>-15.2</v>
      </c>
      <c r="M1124">
        <v>-12.614107883817431</v>
      </c>
      <c r="N1124">
        <v>36.380000000000003</v>
      </c>
      <c r="O1124">
        <v>31.79</v>
      </c>
      <c r="P1124">
        <v>-4.5900000000000034</v>
      </c>
      <c r="Q1124">
        <v>48.06</v>
      </c>
      <c r="R1124">
        <v>38.25</v>
      </c>
      <c r="S1124">
        <v>-9.8100000000000023</v>
      </c>
      <c r="T1124">
        <v>22.55</v>
      </c>
      <c r="U1124">
        <v>28.67</v>
      </c>
      <c r="V1124">
        <v>6.120000000000001</v>
      </c>
      <c r="W1124">
        <v>109.8</v>
      </c>
      <c r="X1124">
        <v>-10.7</v>
      </c>
      <c r="Y1124">
        <v>-8.8796680497925333</v>
      </c>
      <c r="Z1124">
        <v>41.29</v>
      </c>
      <c r="AA1124">
        <v>-6.7700000000000031</v>
      </c>
      <c r="AB1124">
        <v>26.84</v>
      </c>
      <c r="AC1124">
        <v>4.2899999999999991</v>
      </c>
      <c r="AD1124" t="s">
        <v>11718</v>
      </c>
      <c r="AE1124">
        <v>38</v>
      </c>
      <c r="AF1124">
        <v>0</v>
      </c>
      <c r="AG1124">
        <v>106.5</v>
      </c>
      <c r="AH1124">
        <v>-14</v>
      </c>
      <c r="AI1124">
        <v>-11.61825726141079</v>
      </c>
      <c r="AJ1124">
        <v>38.33</v>
      </c>
      <c r="AK1124">
        <v>-9.730000000000004</v>
      </c>
      <c r="AL1124">
        <v>28.96</v>
      </c>
      <c r="AM1124">
        <v>6.41</v>
      </c>
      <c r="AN1124" t="s">
        <v>11719</v>
      </c>
      <c r="AO1124">
        <v>59</v>
      </c>
      <c r="AP1124">
        <v>0</v>
      </c>
      <c r="AZ1124">
        <v>1</v>
      </c>
      <c r="BA1124">
        <v>1</v>
      </c>
      <c r="BB1124">
        <v>5.9751037344398359</v>
      </c>
      <c r="BC1124" t="s">
        <v>11717</v>
      </c>
      <c r="BD1124">
        <v>18</v>
      </c>
      <c r="BE1124">
        <v>1</v>
      </c>
      <c r="BF1124">
        <v>11.61825726141079</v>
      </c>
      <c r="BG1124" t="s">
        <v>11719</v>
      </c>
      <c r="BH1124">
        <v>59</v>
      </c>
      <c r="BI1124">
        <v>0</v>
      </c>
      <c r="BM1124">
        <v>0</v>
      </c>
      <c r="BN1124">
        <v>57</v>
      </c>
      <c r="BO1124">
        <v>1.82</v>
      </c>
      <c r="BV1124" t="s">
        <v>4264</v>
      </c>
      <c r="BW1124" t="s">
        <v>4265</v>
      </c>
      <c r="BX1124">
        <v>0</v>
      </c>
      <c r="BY1124">
        <v>0</v>
      </c>
      <c r="BZ1124">
        <v>0</v>
      </c>
      <c r="CA1124">
        <v>0</v>
      </c>
      <c r="CB1124">
        <v>0</v>
      </c>
      <c r="CC1124">
        <v>0</v>
      </c>
      <c r="CD1124">
        <v>0</v>
      </c>
      <c r="CE1124">
        <v>0</v>
      </c>
      <c r="CF1124">
        <v>1</v>
      </c>
      <c r="CG1124">
        <v>0</v>
      </c>
      <c r="CH1124">
        <v>0</v>
      </c>
      <c r="CI1124">
        <v>0</v>
      </c>
    </row>
    <row r="1125" spans="1:87">
      <c r="A1125" t="s">
        <v>4266</v>
      </c>
      <c r="B1125" t="s">
        <v>4267</v>
      </c>
      <c r="C1125" t="s">
        <v>11721</v>
      </c>
      <c r="D1125" t="s">
        <v>11727</v>
      </c>
      <c r="E1125">
        <v>91</v>
      </c>
      <c r="F1125">
        <v>6</v>
      </c>
      <c r="G1125">
        <v>11</v>
      </c>
      <c r="H1125">
        <v>0</v>
      </c>
      <c r="I1125">
        <v>9</v>
      </c>
      <c r="J1125">
        <v>112</v>
      </c>
      <c r="K1125">
        <v>97.8</v>
      </c>
      <c r="L1125">
        <v>-14.2</v>
      </c>
      <c r="M1125">
        <v>-12.678571428571431</v>
      </c>
      <c r="N1125">
        <v>35.35</v>
      </c>
      <c r="O1125">
        <v>30.87</v>
      </c>
      <c r="P1125">
        <v>-4.4800000000000004</v>
      </c>
      <c r="Q1125">
        <v>44.05</v>
      </c>
      <c r="R1125">
        <v>34.700000000000003</v>
      </c>
      <c r="S1125">
        <v>-9.3499999999999943</v>
      </c>
      <c r="T1125">
        <v>26.38</v>
      </c>
      <c r="U1125">
        <v>32.4</v>
      </c>
      <c r="V1125">
        <v>6.02</v>
      </c>
      <c r="W1125">
        <v>98.5</v>
      </c>
      <c r="X1125">
        <v>-13.5</v>
      </c>
      <c r="Y1125">
        <v>-12.053571428571431</v>
      </c>
      <c r="Z1125">
        <v>35.28</v>
      </c>
      <c r="AA1125">
        <v>-8.769999999999996</v>
      </c>
      <c r="AB1125">
        <v>32</v>
      </c>
      <c r="AC1125">
        <v>5.620000000000001</v>
      </c>
      <c r="AD1125" t="s">
        <v>11724</v>
      </c>
      <c r="AE1125">
        <v>42</v>
      </c>
      <c r="AF1125">
        <v>0</v>
      </c>
      <c r="AG1125">
        <v>95.5</v>
      </c>
      <c r="AH1125">
        <v>-16.5</v>
      </c>
      <c r="AI1125">
        <v>-14.732142857142859</v>
      </c>
      <c r="AJ1125">
        <v>33.07</v>
      </c>
      <c r="AK1125">
        <v>-10.98</v>
      </c>
      <c r="AL1125">
        <v>33.479999999999997</v>
      </c>
      <c r="AM1125">
        <v>7.0999999999999979</v>
      </c>
      <c r="AN1125" t="s">
        <v>11725</v>
      </c>
      <c r="AO1125">
        <v>56</v>
      </c>
      <c r="AP1125">
        <v>0</v>
      </c>
      <c r="AQ1125">
        <v>95.5</v>
      </c>
      <c r="AR1125">
        <v>-16.5</v>
      </c>
      <c r="AS1125">
        <v>-14.732142857142859</v>
      </c>
      <c r="AT1125">
        <v>33.130000000000003</v>
      </c>
      <c r="AU1125">
        <v>-10.919999999999989</v>
      </c>
      <c r="AV1125">
        <v>33.43</v>
      </c>
      <c r="AW1125">
        <v>7.0500000000000007</v>
      </c>
      <c r="AX1125" t="s">
        <v>11726</v>
      </c>
      <c r="AY1125">
        <v>75</v>
      </c>
      <c r="AZ1125">
        <v>0</v>
      </c>
      <c r="BA1125">
        <v>1</v>
      </c>
      <c r="BB1125">
        <v>5.5357142857142874</v>
      </c>
      <c r="BC1125" t="s">
        <v>11722</v>
      </c>
      <c r="BD1125">
        <v>14</v>
      </c>
      <c r="BE1125">
        <v>1</v>
      </c>
      <c r="BF1125">
        <v>11.875</v>
      </c>
      <c r="BG1125" t="s">
        <v>11723</v>
      </c>
      <c r="BH1125">
        <v>35</v>
      </c>
      <c r="BI1125">
        <v>0</v>
      </c>
      <c r="BM1125">
        <v>0</v>
      </c>
      <c r="BN1125">
        <v>51</v>
      </c>
      <c r="BO1125">
        <v>1.78</v>
      </c>
      <c r="BV1125" t="s">
        <v>4268</v>
      </c>
      <c r="BW1125" t="s">
        <v>4269</v>
      </c>
      <c r="BX1125">
        <v>0</v>
      </c>
      <c r="BY1125">
        <v>1</v>
      </c>
      <c r="BZ1125">
        <v>0</v>
      </c>
      <c r="CA1125">
        <v>0</v>
      </c>
      <c r="CB1125">
        <v>0</v>
      </c>
      <c r="CC1125">
        <v>1</v>
      </c>
      <c r="CD1125">
        <v>0</v>
      </c>
      <c r="CE1125">
        <v>0</v>
      </c>
      <c r="CF1125">
        <v>0</v>
      </c>
      <c r="CG1125">
        <v>0</v>
      </c>
      <c r="CH1125">
        <v>1</v>
      </c>
      <c r="CI1125">
        <v>0</v>
      </c>
    </row>
    <row r="1126" spans="1:87">
      <c r="A1126" t="s">
        <v>4270</v>
      </c>
      <c r="B1126" t="s">
        <v>4271</v>
      </c>
      <c r="C1126" t="s">
        <v>11728</v>
      </c>
      <c r="D1126" t="s">
        <v>11728</v>
      </c>
      <c r="E1126">
        <v>1</v>
      </c>
      <c r="F1126">
        <v>2</v>
      </c>
      <c r="G1126">
        <v>1</v>
      </c>
      <c r="H1126">
        <v>1</v>
      </c>
      <c r="J1126">
        <v>82.2</v>
      </c>
      <c r="K1126">
        <v>82.2</v>
      </c>
      <c r="L1126">
        <v>0</v>
      </c>
      <c r="M1126">
        <v>0</v>
      </c>
      <c r="N1126">
        <v>29.47</v>
      </c>
      <c r="O1126">
        <v>29.47</v>
      </c>
      <c r="P1126">
        <v>0</v>
      </c>
      <c r="Q1126">
        <v>41.35</v>
      </c>
      <c r="R1126">
        <v>41.35</v>
      </c>
      <c r="S1126">
        <v>0</v>
      </c>
      <c r="T1126">
        <v>30.05</v>
      </c>
      <c r="U1126">
        <v>30.05</v>
      </c>
      <c r="V1126">
        <v>0</v>
      </c>
      <c r="AF1126">
        <v>1</v>
      </c>
      <c r="AP1126">
        <v>1</v>
      </c>
      <c r="AZ1126">
        <v>1</v>
      </c>
      <c r="BA1126">
        <v>0</v>
      </c>
      <c r="BE1126">
        <v>0</v>
      </c>
      <c r="BI1126">
        <v>0</v>
      </c>
      <c r="BM1126">
        <v>1</v>
      </c>
      <c r="BN1126">
        <v>42</v>
      </c>
      <c r="BO1126">
        <v>1.67</v>
      </c>
      <c r="BP1126">
        <v>1</v>
      </c>
      <c r="BQ1126">
        <v>1</v>
      </c>
      <c r="BR1126">
        <v>1</v>
      </c>
      <c r="BS1126">
        <v>8</v>
      </c>
      <c r="BT1126">
        <v>5</v>
      </c>
      <c r="BU1126">
        <v>8</v>
      </c>
      <c r="BV1126" t="s">
        <v>944</v>
      </c>
      <c r="BW1126" t="s">
        <v>945</v>
      </c>
      <c r="BX1126">
        <v>0</v>
      </c>
      <c r="BY1126">
        <v>0</v>
      </c>
      <c r="BZ1126">
        <v>0</v>
      </c>
      <c r="CA1126">
        <v>1</v>
      </c>
      <c r="CB1126">
        <v>0</v>
      </c>
      <c r="CC1126">
        <v>0</v>
      </c>
      <c r="CD1126">
        <v>0</v>
      </c>
      <c r="CE1126">
        <v>0</v>
      </c>
      <c r="CF1126">
        <v>0</v>
      </c>
      <c r="CG1126">
        <v>0</v>
      </c>
      <c r="CH1126">
        <v>0</v>
      </c>
      <c r="CI1126">
        <v>0</v>
      </c>
    </row>
    <row r="1127" spans="1:87">
      <c r="A1127" t="s">
        <v>4272</v>
      </c>
      <c r="B1127" t="s">
        <v>4273</v>
      </c>
      <c r="C1127" t="s">
        <v>11729</v>
      </c>
      <c r="D1127" t="s">
        <v>11733</v>
      </c>
      <c r="E1127">
        <v>83</v>
      </c>
      <c r="F1127">
        <v>5</v>
      </c>
      <c r="G1127">
        <v>20</v>
      </c>
      <c r="H1127">
        <v>0</v>
      </c>
      <c r="I1127">
        <v>4.3157894736842106</v>
      </c>
      <c r="J1127">
        <v>80.8</v>
      </c>
      <c r="K1127">
        <v>69.400000000000006</v>
      </c>
      <c r="L1127">
        <v>-11.39999999999999</v>
      </c>
      <c r="M1127">
        <v>-14.108910891089099</v>
      </c>
      <c r="N1127">
        <v>30.04</v>
      </c>
      <c r="O1127">
        <v>25.8</v>
      </c>
      <c r="P1127">
        <v>-4.2399999999999984</v>
      </c>
      <c r="Q1127">
        <v>42.3</v>
      </c>
      <c r="R1127">
        <v>34.43</v>
      </c>
      <c r="S1127">
        <v>-7.8699999999999974</v>
      </c>
      <c r="T1127">
        <v>28.72</v>
      </c>
      <c r="U1127">
        <v>32.99</v>
      </c>
      <c r="V1127">
        <v>4.2700000000000031</v>
      </c>
      <c r="W1127">
        <v>75.5</v>
      </c>
      <c r="X1127">
        <v>-5.2999999999999972</v>
      </c>
      <c r="Y1127">
        <v>-6.5594059405940568</v>
      </c>
      <c r="Z1127">
        <v>38.58</v>
      </c>
      <c r="AA1127">
        <v>-3.7199999999999989</v>
      </c>
      <c r="AB1127">
        <v>30.7</v>
      </c>
      <c r="AC1127">
        <v>1.98</v>
      </c>
      <c r="AD1127" t="s">
        <v>11731</v>
      </c>
      <c r="AE1127">
        <v>40</v>
      </c>
      <c r="AF1127">
        <v>0</v>
      </c>
      <c r="AG1127">
        <v>72</v>
      </c>
      <c r="AH1127">
        <v>-8.7999999999999972</v>
      </c>
      <c r="AI1127">
        <v>-10.89108910891089</v>
      </c>
      <c r="AJ1127">
        <v>36.590000000000003</v>
      </c>
      <c r="AK1127">
        <v>-5.7099999999999937</v>
      </c>
      <c r="AL1127">
        <v>31.57</v>
      </c>
      <c r="AM1127">
        <v>2.850000000000001</v>
      </c>
      <c r="AN1127" t="s">
        <v>11732</v>
      </c>
      <c r="AO1127">
        <v>58</v>
      </c>
      <c r="AP1127">
        <v>0</v>
      </c>
      <c r="AQ1127">
        <v>69.400000000000006</v>
      </c>
      <c r="AR1127">
        <v>-11.39999999999999</v>
      </c>
      <c r="AS1127">
        <v>-14.108910891089099</v>
      </c>
      <c r="AT1127">
        <v>34.43</v>
      </c>
      <c r="AU1127">
        <v>-7.8699999999999974</v>
      </c>
      <c r="AV1127">
        <v>32.99</v>
      </c>
      <c r="AW1127">
        <v>4.2700000000000031</v>
      </c>
      <c r="AX1127" t="s">
        <v>11733</v>
      </c>
      <c r="AY1127">
        <v>83</v>
      </c>
      <c r="AZ1127">
        <v>0</v>
      </c>
      <c r="BA1127">
        <v>1</v>
      </c>
      <c r="BB1127">
        <v>5.8168316831683207</v>
      </c>
      <c r="BC1127" t="s">
        <v>11730</v>
      </c>
      <c r="BD1127">
        <v>31</v>
      </c>
      <c r="BE1127">
        <v>1</v>
      </c>
      <c r="BF1127">
        <v>10.89108910891089</v>
      </c>
      <c r="BG1127" t="s">
        <v>11732</v>
      </c>
      <c r="BH1127">
        <v>58</v>
      </c>
      <c r="BI1127">
        <v>0</v>
      </c>
      <c r="BM1127">
        <v>1</v>
      </c>
      <c r="BN1127">
        <v>48</v>
      </c>
      <c r="BO1127">
        <v>1.64</v>
      </c>
      <c r="BV1127" t="s">
        <v>4274</v>
      </c>
      <c r="BW1127" t="s">
        <v>4275</v>
      </c>
      <c r="BX1127">
        <v>0</v>
      </c>
      <c r="BY1127">
        <v>1</v>
      </c>
      <c r="BZ1127">
        <v>0</v>
      </c>
      <c r="CA1127">
        <v>1</v>
      </c>
      <c r="CB1127">
        <v>1</v>
      </c>
      <c r="CC1127">
        <v>1</v>
      </c>
      <c r="CD1127">
        <v>1</v>
      </c>
      <c r="CE1127">
        <v>0</v>
      </c>
      <c r="CF1127">
        <v>1</v>
      </c>
      <c r="CG1127">
        <v>0</v>
      </c>
      <c r="CH1127">
        <v>1</v>
      </c>
      <c r="CI1127">
        <v>0</v>
      </c>
    </row>
    <row r="1128" spans="1:87">
      <c r="A1128" t="s">
        <v>4276</v>
      </c>
      <c r="B1128" t="s">
        <v>4277</v>
      </c>
      <c r="C1128" t="s">
        <v>11734</v>
      </c>
      <c r="D1128" t="s">
        <v>11735</v>
      </c>
      <c r="E1128">
        <v>17</v>
      </c>
      <c r="F1128">
        <v>6</v>
      </c>
      <c r="G1128">
        <v>3</v>
      </c>
      <c r="H1128">
        <v>0</v>
      </c>
      <c r="I1128">
        <v>8</v>
      </c>
      <c r="J1128">
        <v>87.3</v>
      </c>
      <c r="K1128">
        <v>84.8</v>
      </c>
      <c r="L1128">
        <v>-2.5</v>
      </c>
      <c r="M1128">
        <v>-2.86368843069874</v>
      </c>
      <c r="N1128">
        <v>32.86</v>
      </c>
      <c r="O1128">
        <v>31.92</v>
      </c>
      <c r="P1128">
        <v>-0.93999999999999773</v>
      </c>
      <c r="Q1128">
        <v>46.81</v>
      </c>
      <c r="R1128">
        <v>45.13</v>
      </c>
      <c r="S1128">
        <v>-1.68</v>
      </c>
      <c r="T1128">
        <v>28.51</v>
      </c>
      <c r="U1128">
        <v>29.43</v>
      </c>
      <c r="V1128">
        <v>0.91999999999999815</v>
      </c>
      <c r="AF1128">
        <v>1</v>
      </c>
      <c r="AP1128">
        <v>1</v>
      </c>
      <c r="AZ1128">
        <v>1</v>
      </c>
      <c r="BA1128">
        <v>0</v>
      </c>
      <c r="BE1128">
        <v>0</v>
      </c>
      <c r="BI1128">
        <v>0</v>
      </c>
      <c r="BM1128">
        <v>1</v>
      </c>
      <c r="BN1128">
        <v>34</v>
      </c>
      <c r="BO1128">
        <v>1.63</v>
      </c>
      <c r="BV1128" t="s">
        <v>4278</v>
      </c>
      <c r="BW1128" t="s">
        <v>4279</v>
      </c>
      <c r="BX1128">
        <v>0</v>
      </c>
      <c r="BY1128">
        <v>0</v>
      </c>
      <c r="BZ1128">
        <v>0</v>
      </c>
      <c r="CA1128">
        <v>0</v>
      </c>
      <c r="CB1128">
        <v>0</v>
      </c>
      <c r="CC1128">
        <v>0</v>
      </c>
      <c r="CD1128">
        <v>0</v>
      </c>
      <c r="CE1128">
        <v>0</v>
      </c>
      <c r="CF1128">
        <v>0</v>
      </c>
      <c r="CG1128">
        <v>1</v>
      </c>
      <c r="CH1128">
        <v>0</v>
      </c>
      <c r="CI1128">
        <v>0</v>
      </c>
    </row>
    <row r="1129" spans="1:87">
      <c r="A1129" t="s">
        <v>4280</v>
      </c>
      <c r="B1129" t="s">
        <v>4281</v>
      </c>
      <c r="C1129" t="s">
        <v>11736</v>
      </c>
      <c r="D1129" t="s">
        <v>11736</v>
      </c>
      <c r="E1129">
        <v>1</v>
      </c>
      <c r="F1129">
        <v>1</v>
      </c>
      <c r="G1129">
        <v>1</v>
      </c>
      <c r="H1129">
        <v>1</v>
      </c>
      <c r="J1129">
        <v>99.3</v>
      </c>
      <c r="K1129">
        <v>99.3</v>
      </c>
      <c r="L1129">
        <v>0</v>
      </c>
      <c r="M1129">
        <v>0</v>
      </c>
      <c r="N1129">
        <v>30.99</v>
      </c>
      <c r="O1129">
        <v>30.99</v>
      </c>
      <c r="P1129">
        <v>0</v>
      </c>
      <c r="Q1129">
        <v>34.479999999999997</v>
      </c>
      <c r="R1129">
        <v>34.479999999999997</v>
      </c>
      <c r="S1129">
        <v>0</v>
      </c>
      <c r="T1129">
        <v>33.869999999999997</v>
      </c>
      <c r="U1129">
        <v>33.869999999999997</v>
      </c>
      <c r="V1129">
        <v>0</v>
      </c>
      <c r="AF1129">
        <v>1</v>
      </c>
      <c r="AP1129">
        <v>1</v>
      </c>
      <c r="AZ1129">
        <v>1</v>
      </c>
      <c r="BA1129">
        <v>0</v>
      </c>
      <c r="BE1129">
        <v>0</v>
      </c>
      <c r="BI1129">
        <v>0</v>
      </c>
      <c r="BM1129">
        <v>0</v>
      </c>
      <c r="BN1129">
        <v>43</v>
      </c>
      <c r="BO1129">
        <v>1.79</v>
      </c>
      <c r="BP1129">
        <v>1</v>
      </c>
      <c r="BQ1129">
        <v>1</v>
      </c>
      <c r="BR1129">
        <v>1</v>
      </c>
      <c r="BS1129">
        <v>10</v>
      </c>
      <c r="BT1129">
        <v>10</v>
      </c>
      <c r="BU1129">
        <v>10</v>
      </c>
      <c r="BV1129" t="s">
        <v>4282</v>
      </c>
      <c r="BW1129" t="s">
        <v>4283</v>
      </c>
      <c r="BX1129">
        <v>0</v>
      </c>
      <c r="BY1129">
        <v>1</v>
      </c>
      <c r="BZ1129">
        <v>0</v>
      </c>
      <c r="CA1129">
        <v>1</v>
      </c>
      <c r="CB1129">
        <v>1</v>
      </c>
      <c r="CC1129">
        <v>0</v>
      </c>
      <c r="CD1129">
        <v>0</v>
      </c>
      <c r="CE1129">
        <v>0</v>
      </c>
      <c r="CF1129">
        <v>0</v>
      </c>
      <c r="CG1129">
        <v>0</v>
      </c>
      <c r="CH1129">
        <v>0</v>
      </c>
      <c r="CI1129">
        <v>0</v>
      </c>
    </row>
    <row r="1130" spans="1:87">
      <c r="A1130" t="s">
        <v>4284</v>
      </c>
      <c r="B1130" t="s">
        <v>4285</v>
      </c>
      <c r="C1130" t="s">
        <v>11737</v>
      </c>
      <c r="D1130" t="s">
        <v>11740</v>
      </c>
      <c r="E1130">
        <v>66</v>
      </c>
      <c r="F1130">
        <v>3</v>
      </c>
      <c r="G1130">
        <v>12</v>
      </c>
      <c r="H1130">
        <v>0</v>
      </c>
      <c r="I1130">
        <v>5.9090909090909092</v>
      </c>
      <c r="J1130">
        <v>85.6</v>
      </c>
      <c r="K1130">
        <v>74.3</v>
      </c>
      <c r="L1130">
        <v>-11.3</v>
      </c>
      <c r="M1130">
        <v>-13.200934579439251</v>
      </c>
      <c r="N1130">
        <v>30.33</v>
      </c>
      <c r="O1130">
        <v>26.33</v>
      </c>
      <c r="P1130">
        <v>-4</v>
      </c>
      <c r="Q1130">
        <v>43.82</v>
      </c>
      <c r="R1130">
        <v>35.700000000000003</v>
      </c>
      <c r="S1130">
        <v>-8.1199999999999974</v>
      </c>
      <c r="T1130">
        <v>28.68</v>
      </c>
      <c r="U1130">
        <v>33.26</v>
      </c>
      <c r="V1130">
        <v>4.5799999999999983</v>
      </c>
      <c r="W1130">
        <v>76.2</v>
      </c>
      <c r="X1130">
        <v>-9.3999999999999915</v>
      </c>
      <c r="Y1130">
        <v>-10.98130841121494</v>
      </c>
      <c r="Z1130">
        <v>36.630000000000003</v>
      </c>
      <c r="AA1130">
        <v>-7.1899999999999977</v>
      </c>
      <c r="AB1130">
        <v>33.11</v>
      </c>
      <c r="AC1130">
        <v>4.43</v>
      </c>
      <c r="AD1130" t="s">
        <v>11739</v>
      </c>
      <c r="AE1130">
        <v>44</v>
      </c>
      <c r="AF1130">
        <v>0</v>
      </c>
      <c r="AG1130">
        <v>74.3</v>
      </c>
      <c r="AH1130">
        <v>-11.3</v>
      </c>
      <c r="AI1130">
        <v>-13.200934579439251</v>
      </c>
      <c r="AJ1130">
        <v>35.700000000000003</v>
      </c>
      <c r="AK1130">
        <v>-8.1199999999999974</v>
      </c>
      <c r="AL1130">
        <v>33.26</v>
      </c>
      <c r="AM1130">
        <v>4.5799999999999983</v>
      </c>
      <c r="AN1130" t="s">
        <v>11740</v>
      </c>
      <c r="AO1130">
        <v>66</v>
      </c>
      <c r="AP1130">
        <v>0</v>
      </c>
      <c r="AZ1130">
        <v>1</v>
      </c>
      <c r="BA1130">
        <v>1</v>
      </c>
      <c r="BB1130">
        <v>5.724299065420551</v>
      </c>
      <c r="BC1130" t="s">
        <v>11738</v>
      </c>
      <c r="BD1130">
        <v>21</v>
      </c>
      <c r="BE1130">
        <v>1</v>
      </c>
      <c r="BF1130">
        <v>10.98130841121494</v>
      </c>
      <c r="BG1130" t="s">
        <v>11739</v>
      </c>
      <c r="BH1130">
        <v>44</v>
      </c>
      <c r="BI1130">
        <v>0</v>
      </c>
      <c r="BM1130">
        <v>1</v>
      </c>
      <c r="BN1130">
        <v>40</v>
      </c>
      <c r="BO1130">
        <v>1.68</v>
      </c>
      <c r="BP1130">
        <v>1</v>
      </c>
      <c r="BQ1130">
        <v>1</v>
      </c>
      <c r="BR1130">
        <v>1</v>
      </c>
      <c r="BS1130">
        <v>8</v>
      </c>
      <c r="BT1130">
        <v>8</v>
      </c>
      <c r="BU1130">
        <v>8</v>
      </c>
      <c r="BV1130" t="s">
        <v>4286</v>
      </c>
      <c r="BW1130" t="s">
        <v>4287</v>
      </c>
      <c r="BX1130">
        <v>1</v>
      </c>
      <c r="BY1130">
        <v>1</v>
      </c>
      <c r="BZ1130">
        <v>0</v>
      </c>
      <c r="CA1130">
        <v>0</v>
      </c>
      <c r="CB1130">
        <v>0</v>
      </c>
      <c r="CC1130">
        <v>0</v>
      </c>
      <c r="CD1130">
        <v>0</v>
      </c>
      <c r="CE1130">
        <v>0</v>
      </c>
      <c r="CF1130">
        <v>0</v>
      </c>
      <c r="CG1130">
        <v>0</v>
      </c>
      <c r="CH1130">
        <v>0</v>
      </c>
      <c r="CI1130">
        <v>0</v>
      </c>
    </row>
    <row r="1131" spans="1:87">
      <c r="A1131" t="s">
        <v>4288</v>
      </c>
      <c r="B1131" t="s">
        <v>4289</v>
      </c>
      <c r="C1131" t="s">
        <v>11741</v>
      </c>
      <c r="D1131" t="s">
        <v>11742</v>
      </c>
      <c r="E1131">
        <v>61</v>
      </c>
      <c r="F1131">
        <v>1</v>
      </c>
      <c r="G1131">
        <v>5</v>
      </c>
      <c r="H1131">
        <v>0</v>
      </c>
      <c r="I1131">
        <v>15</v>
      </c>
      <c r="J1131">
        <v>72.7</v>
      </c>
      <c r="K1131">
        <v>67.7</v>
      </c>
      <c r="L1131">
        <v>-5</v>
      </c>
      <c r="M1131">
        <v>-6.8775790921595599</v>
      </c>
      <c r="N1131">
        <v>25.45</v>
      </c>
      <c r="O1131">
        <v>23.7</v>
      </c>
      <c r="P1131">
        <v>-1.75</v>
      </c>
      <c r="Q1131">
        <v>32.89</v>
      </c>
      <c r="R1131">
        <v>29.53</v>
      </c>
      <c r="S1131">
        <v>-3.359999999999999</v>
      </c>
      <c r="T1131">
        <v>37.75</v>
      </c>
      <c r="U1131">
        <v>39.43</v>
      </c>
      <c r="V1131">
        <v>1.68</v>
      </c>
      <c r="AF1131">
        <v>1</v>
      </c>
      <c r="AG1131">
        <v>67.7</v>
      </c>
      <c r="AH1131">
        <v>-5</v>
      </c>
      <c r="AI1131">
        <v>-6.8775790921595599</v>
      </c>
      <c r="AJ1131">
        <v>29.53</v>
      </c>
      <c r="AK1131">
        <v>-3.359999999999999</v>
      </c>
      <c r="AL1131">
        <v>39.43</v>
      </c>
      <c r="AM1131">
        <v>1.68</v>
      </c>
      <c r="AN1131" t="s">
        <v>11742</v>
      </c>
      <c r="AO1131">
        <v>61</v>
      </c>
      <c r="AP1131">
        <v>0</v>
      </c>
      <c r="AZ1131">
        <v>1</v>
      </c>
      <c r="BA1131">
        <v>1</v>
      </c>
      <c r="BB1131">
        <v>6.8775790921595599</v>
      </c>
      <c r="BC1131" t="s">
        <v>11742</v>
      </c>
      <c r="BD1131">
        <v>61</v>
      </c>
      <c r="BE1131">
        <v>0</v>
      </c>
      <c r="BI1131">
        <v>0</v>
      </c>
      <c r="BM1131">
        <v>1</v>
      </c>
      <c r="BN1131">
        <v>25</v>
      </c>
      <c r="BO1131">
        <v>1.69</v>
      </c>
      <c r="BV1131" t="s">
        <v>4290</v>
      </c>
      <c r="BW1131" t="s">
        <v>1094</v>
      </c>
      <c r="BX1131">
        <v>0</v>
      </c>
      <c r="BY1131">
        <v>1</v>
      </c>
      <c r="BZ1131">
        <v>0</v>
      </c>
      <c r="CA1131">
        <v>0</v>
      </c>
      <c r="CB1131">
        <v>0</v>
      </c>
      <c r="CC1131">
        <v>0</v>
      </c>
      <c r="CD1131">
        <v>0</v>
      </c>
      <c r="CE1131">
        <v>0</v>
      </c>
      <c r="CF1131">
        <v>0</v>
      </c>
      <c r="CG1131">
        <v>0</v>
      </c>
      <c r="CH1131">
        <v>0</v>
      </c>
      <c r="CI1131">
        <v>0</v>
      </c>
    </row>
    <row r="1132" spans="1:87">
      <c r="A1132" t="s">
        <v>4291</v>
      </c>
      <c r="B1132" t="s">
        <v>4292</v>
      </c>
      <c r="C1132" t="s">
        <v>11743</v>
      </c>
      <c r="D1132" t="s">
        <v>11746</v>
      </c>
      <c r="E1132">
        <v>57</v>
      </c>
      <c r="F1132">
        <v>7</v>
      </c>
      <c r="G1132">
        <v>9</v>
      </c>
      <c r="H1132">
        <v>0</v>
      </c>
      <c r="I1132">
        <v>7</v>
      </c>
      <c r="J1132">
        <v>90.6</v>
      </c>
      <c r="K1132">
        <v>84.7</v>
      </c>
      <c r="L1132">
        <v>-5.8999999999999906</v>
      </c>
      <c r="M1132">
        <v>-6.5121412803531911</v>
      </c>
      <c r="N1132">
        <v>27.96</v>
      </c>
      <c r="O1132">
        <v>26.14</v>
      </c>
      <c r="P1132">
        <v>-1.82</v>
      </c>
      <c r="Q1132">
        <v>30</v>
      </c>
      <c r="R1132">
        <v>25.76</v>
      </c>
      <c r="S1132">
        <v>-4.2399999999999984</v>
      </c>
      <c r="T1132">
        <v>34.130000000000003</v>
      </c>
      <c r="U1132">
        <v>36.96</v>
      </c>
      <c r="V1132">
        <v>2.8299999999999979</v>
      </c>
      <c r="W1132">
        <v>85.8</v>
      </c>
      <c r="X1132">
        <v>-4.7999999999999972</v>
      </c>
      <c r="Y1132">
        <v>-5.2980132450331094</v>
      </c>
      <c r="Z1132">
        <v>26.92</v>
      </c>
      <c r="AA1132">
        <v>-3.0799999999999979</v>
      </c>
      <c r="AB1132">
        <v>36.090000000000003</v>
      </c>
      <c r="AC1132">
        <v>1.9600000000000011</v>
      </c>
      <c r="AD1132" t="s">
        <v>11745</v>
      </c>
      <c r="AE1132">
        <v>41</v>
      </c>
      <c r="AF1132">
        <v>0</v>
      </c>
      <c r="AG1132">
        <v>84.7</v>
      </c>
      <c r="AH1132">
        <v>-5.8999999999999906</v>
      </c>
      <c r="AI1132">
        <v>-6.5121412803531911</v>
      </c>
      <c r="AJ1132">
        <v>25.76</v>
      </c>
      <c r="AK1132">
        <v>-4.2399999999999984</v>
      </c>
      <c r="AL1132">
        <v>36.96</v>
      </c>
      <c r="AM1132">
        <v>2.8299999999999979</v>
      </c>
      <c r="AN1132" t="s">
        <v>11746</v>
      </c>
      <c r="AO1132">
        <v>57</v>
      </c>
      <c r="AP1132">
        <v>0</v>
      </c>
      <c r="AZ1132">
        <v>1</v>
      </c>
      <c r="BA1132">
        <v>1</v>
      </c>
      <c r="BB1132">
        <v>5.2980132450331094</v>
      </c>
      <c r="BC1132" t="s">
        <v>11744</v>
      </c>
      <c r="BD1132">
        <v>34</v>
      </c>
      <c r="BE1132">
        <v>0</v>
      </c>
      <c r="BI1132">
        <v>0</v>
      </c>
      <c r="BM1132">
        <v>0</v>
      </c>
      <c r="BN1132">
        <v>57</v>
      </c>
      <c r="BO1132">
        <v>1.8</v>
      </c>
      <c r="BV1132" t="s">
        <v>641</v>
      </c>
      <c r="BW1132" t="s">
        <v>370</v>
      </c>
      <c r="BX1132">
        <v>0</v>
      </c>
      <c r="BY1132">
        <v>0</v>
      </c>
      <c r="BZ1132">
        <v>0</v>
      </c>
      <c r="CA1132">
        <v>0</v>
      </c>
      <c r="CB1132">
        <v>0</v>
      </c>
      <c r="CC1132">
        <v>0</v>
      </c>
      <c r="CD1132">
        <v>0</v>
      </c>
      <c r="CE1132">
        <v>0</v>
      </c>
      <c r="CF1132">
        <v>0</v>
      </c>
      <c r="CG1132">
        <v>0</v>
      </c>
      <c r="CH1132">
        <v>0</v>
      </c>
      <c r="CI1132">
        <v>1</v>
      </c>
    </row>
    <row r="1133" spans="1:87">
      <c r="A1133" t="s">
        <v>4293</v>
      </c>
      <c r="B1133" t="s">
        <v>4294</v>
      </c>
      <c r="C1133" t="s">
        <v>11747</v>
      </c>
      <c r="D1133" t="s">
        <v>11754</v>
      </c>
      <c r="E1133">
        <v>404</v>
      </c>
      <c r="F1133">
        <v>20</v>
      </c>
      <c r="G1133">
        <v>50</v>
      </c>
      <c r="H1133">
        <v>0</v>
      </c>
      <c r="I1133">
        <v>8.2244897959183678</v>
      </c>
      <c r="J1133">
        <v>91.8</v>
      </c>
      <c r="K1133">
        <v>74.099999999999994</v>
      </c>
      <c r="L1133">
        <v>-17.7</v>
      </c>
      <c r="M1133">
        <v>-19.281045751633989</v>
      </c>
      <c r="N1133">
        <v>32.14</v>
      </c>
      <c r="O1133">
        <v>25.94</v>
      </c>
      <c r="P1133">
        <v>-6.1999999999999993</v>
      </c>
      <c r="Q1133">
        <v>47.8</v>
      </c>
      <c r="R1133">
        <v>34.85</v>
      </c>
      <c r="S1133">
        <v>-12.95</v>
      </c>
      <c r="T1133">
        <v>25.57</v>
      </c>
      <c r="U1133">
        <v>33.1</v>
      </c>
      <c r="V1133">
        <v>7.5300000000000011</v>
      </c>
      <c r="W1133">
        <v>85.1</v>
      </c>
      <c r="X1133">
        <v>-6.7000000000000028</v>
      </c>
      <c r="Y1133">
        <v>-7.2984749455337719</v>
      </c>
      <c r="Z1133">
        <v>43.37</v>
      </c>
      <c r="AA1133">
        <v>-4.43</v>
      </c>
      <c r="AB1133">
        <v>27.93</v>
      </c>
      <c r="AC1133">
        <v>2.359999999999999</v>
      </c>
      <c r="AD1133" t="s">
        <v>11749</v>
      </c>
      <c r="AE1133">
        <v>43</v>
      </c>
      <c r="AF1133">
        <v>0</v>
      </c>
      <c r="AG1133">
        <v>83.5</v>
      </c>
      <c r="AH1133">
        <v>-8.2999999999999972</v>
      </c>
      <c r="AI1133">
        <v>-9.0413943355119812</v>
      </c>
      <c r="AJ1133">
        <v>42.18</v>
      </c>
      <c r="AK1133">
        <v>-5.6199999999999974</v>
      </c>
      <c r="AL1133">
        <v>28.65</v>
      </c>
      <c r="AM1133">
        <v>3.0799999999999979</v>
      </c>
      <c r="AN1133" t="s">
        <v>11750</v>
      </c>
      <c r="AO1133">
        <v>63</v>
      </c>
      <c r="AP1133">
        <v>0</v>
      </c>
      <c r="AQ1133">
        <v>81.7</v>
      </c>
      <c r="AR1133">
        <v>-10.099999999999991</v>
      </c>
      <c r="AS1133">
        <v>-11.00217864923747</v>
      </c>
      <c r="AT1133">
        <v>40.1</v>
      </c>
      <c r="AU1133">
        <v>-7.6999999999999957</v>
      </c>
      <c r="AV1133">
        <v>30.31</v>
      </c>
      <c r="AW1133">
        <v>4.7399999999999984</v>
      </c>
      <c r="AX1133" t="s">
        <v>11752</v>
      </c>
      <c r="AY1133">
        <v>78</v>
      </c>
      <c r="AZ1133">
        <v>0</v>
      </c>
      <c r="BA1133">
        <v>1</v>
      </c>
      <c r="BB1133">
        <v>5.6644880174291963</v>
      </c>
      <c r="BC1133" t="s">
        <v>11748</v>
      </c>
      <c r="BD1133">
        <v>35</v>
      </c>
      <c r="BE1133">
        <v>1</v>
      </c>
      <c r="BF1133">
        <v>10.34858387799564</v>
      </c>
      <c r="BG1133" t="s">
        <v>11751</v>
      </c>
      <c r="BH1133">
        <v>70</v>
      </c>
      <c r="BI1133">
        <v>1</v>
      </c>
      <c r="BJ1133">
        <v>15.14161220043572</v>
      </c>
      <c r="BK1133" t="s">
        <v>11753</v>
      </c>
      <c r="BL1133">
        <v>112</v>
      </c>
      <c r="BM1133">
        <v>1</v>
      </c>
      <c r="BN1133">
        <v>44</v>
      </c>
      <c r="BO1133">
        <v>1.69</v>
      </c>
      <c r="BP1133">
        <v>1</v>
      </c>
      <c r="BQ1133">
        <v>1</v>
      </c>
      <c r="BR1133">
        <v>1</v>
      </c>
      <c r="BS1133">
        <v>8</v>
      </c>
      <c r="BT1133">
        <v>8</v>
      </c>
      <c r="BU1133">
        <v>8</v>
      </c>
      <c r="BV1133" t="s">
        <v>4295</v>
      </c>
      <c r="BW1133" t="s">
        <v>4296</v>
      </c>
      <c r="BX1133">
        <v>0</v>
      </c>
      <c r="BY1133">
        <v>0</v>
      </c>
      <c r="BZ1133">
        <v>0</v>
      </c>
      <c r="CA1133">
        <v>0</v>
      </c>
      <c r="CB1133">
        <v>0</v>
      </c>
      <c r="CC1133">
        <v>0</v>
      </c>
      <c r="CD1133">
        <v>0</v>
      </c>
      <c r="CE1133">
        <v>1</v>
      </c>
      <c r="CF1133">
        <v>0</v>
      </c>
      <c r="CG1133">
        <v>0</v>
      </c>
      <c r="CH1133">
        <v>0</v>
      </c>
      <c r="CI1133">
        <v>0</v>
      </c>
    </row>
    <row r="1134" spans="1:87">
      <c r="A1134" t="s">
        <v>4297</v>
      </c>
      <c r="B1134" t="s">
        <v>4298</v>
      </c>
      <c r="C1134" t="s">
        <v>11755</v>
      </c>
      <c r="D1134" t="s">
        <v>11761</v>
      </c>
      <c r="E1134">
        <v>221</v>
      </c>
      <c r="F1134">
        <v>9</v>
      </c>
      <c r="G1134">
        <v>18</v>
      </c>
      <c r="H1134">
        <v>0</v>
      </c>
      <c r="I1134">
        <v>12.941176470588241</v>
      </c>
      <c r="J1134">
        <v>53.5</v>
      </c>
      <c r="K1134">
        <v>45.3</v>
      </c>
      <c r="L1134">
        <v>-8.2000000000000028</v>
      </c>
      <c r="M1134">
        <v>-15.32710280373832</v>
      </c>
      <c r="N1134">
        <v>25.45</v>
      </c>
      <c r="O1134">
        <v>21.55</v>
      </c>
      <c r="P1134">
        <v>-3.899999999999999</v>
      </c>
      <c r="Q1134">
        <v>32.01</v>
      </c>
      <c r="R1134">
        <v>26.82</v>
      </c>
      <c r="S1134">
        <v>-5.1899999999999977</v>
      </c>
      <c r="T1134">
        <v>37.450000000000003</v>
      </c>
      <c r="U1134">
        <v>40.08</v>
      </c>
      <c r="V1134">
        <v>2.629999999999995</v>
      </c>
      <c r="W1134">
        <v>48.1</v>
      </c>
      <c r="X1134">
        <v>-5.3999999999999986</v>
      </c>
      <c r="Y1134">
        <v>-10.09345794392523</v>
      </c>
      <c r="Z1134">
        <v>28.19</v>
      </c>
      <c r="AA1134">
        <v>-3.8199999999999972</v>
      </c>
      <c r="AB1134">
        <v>39.64</v>
      </c>
      <c r="AC1134">
        <v>2.1899999999999982</v>
      </c>
      <c r="AD1134" t="s">
        <v>11757</v>
      </c>
      <c r="AE1134">
        <v>41</v>
      </c>
      <c r="AF1134">
        <v>0</v>
      </c>
      <c r="AG1134">
        <v>46.5</v>
      </c>
      <c r="AH1134">
        <v>-7</v>
      </c>
      <c r="AI1134">
        <v>-13.084112149532711</v>
      </c>
      <c r="AJ1134">
        <v>27.08</v>
      </c>
      <c r="AK1134">
        <v>-4.93</v>
      </c>
      <c r="AL1134">
        <v>40.26</v>
      </c>
      <c r="AM1134">
        <v>2.8099999999999952</v>
      </c>
      <c r="AN1134" t="s">
        <v>11758</v>
      </c>
      <c r="AO1134">
        <v>61</v>
      </c>
      <c r="AP1134">
        <v>0</v>
      </c>
      <c r="AQ1134">
        <v>46.2</v>
      </c>
      <c r="AR1134">
        <v>-7.2999999999999972</v>
      </c>
      <c r="AS1134">
        <v>-13.644859813084111</v>
      </c>
      <c r="AT1134">
        <v>27.01</v>
      </c>
      <c r="AU1134">
        <v>-4.9999999999999956</v>
      </c>
      <c r="AV1134">
        <v>40.22</v>
      </c>
      <c r="AW1134">
        <v>2.769999999999996</v>
      </c>
      <c r="AX1134" t="s">
        <v>11759</v>
      </c>
      <c r="AY1134">
        <v>81</v>
      </c>
      <c r="AZ1134">
        <v>0</v>
      </c>
      <c r="BA1134">
        <v>1</v>
      </c>
      <c r="BB1134">
        <v>5.4205607476635489</v>
      </c>
      <c r="BC1134" t="s">
        <v>11756</v>
      </c>
      <c r="BD1134">
        <v>15</v>
      </c>
      <c r="BE1134">
        <v>1</v>
      </c>
      <c r="BF1134">
        <v>10.09345794392523</v>
      </c>
      <c r="BG1134" t="s">
        <v>11757</v>
      </c>
      <c r="BH1134">
        <v>41</v>
      </c>
      <c r="BI1134">
        <v>1</v>
      </c>
      <c r="BJ1134">
        <v>15.32710280373832</v>
      </c>
      <c r="BK1134" t="s">
        <v>11760</v>
      </c>
      <c r="BL1134">
        <v>131</v>
      </c>
      <c r="BM1134">
        <v>1</v>
      </c>
      <c r="BN1134">
        <v>38</v>
      </c>
      <c r="BO1134">
        <v>1.45</v>
      </c>
      <c r="BV1134" t="s">
        <v>4299</v>
      </c>
      <c r="BW1134" t="s">
        <v>4300</v>
      </c>
      <c r="BX1134">
        <v>1</v>
      </c>
      <c r="BY1134">
        <v>1</v>
      </c>
      <c r="BZ1134">
        <v>0</v>
      </c>
      <c r="CA1134">
        <v>0</v>
      </c>
      <c r="CB1134">
        <v>0</v>
      </c>
      <c r="CC1134">
        <v>1</v>
      </c>
      <c r="CD1134">
        <v>0</v>
      </c>
      <c r="CE1134">
        <v>0</v>
      </c>
      <c r="CF1134">
        <v>1</v>
      </c>
      <c r="CG1134">
        <v>0</v>
      </c>
      <c r="CH1134">
        <v>0</v>
      </c>
      <c r="CI1134">
        <v>0</v>
      </c>
    </row>
    <row r="1135" spans="1:87">
      <c r="A1135" t="s">
        <v>4301</v>
      </c>
      <c r="B1135" t="s">
        <v>4302</v>
      </c>
      <c r="C1135" t="s">
        <v>11762</v>
      </c>
      <c r="D1135" t="s">
        <v>11767</v>
      </c>
      <c r="E1135">
        <v>78</v>
      </c>
      <c r="F1135">
        <v>6</v>
      </c>
      <c r="G1135">
        <v>20</v>
      </c>
      <c r="H1135">
        <v>0</v>
      </c>
      <c r="I1135">
        <v>4.0526315789473681</v>
      </c>
      <c r="J1135">
        <v>84.7</v>
      </c>
      <c r="K1135">
        <v>69.5</v>
      </c>
      <c r="L1135">
        <v>-15.2</v>
      </c>
      <c r="M1135">
        <v>-17.945690672963401</v>
      </c>
      <c r="N1135">
        <v>30.74</v>
      </c>
      <c r="O1135">
        <v>25.22</v>
      </c>
      <c r="P1135">
        <v>-5.52</v>
      </c>
      <c r="Q1135">
        <v>43.74</v>
      </c>
      <c r="R1135">
        <v>33.549999999999997</v>
      </c>
      <c r="S1135">
        <v>-10.19</v>
      </c>
      <c r="T1135">
        <v>29.51</v>
      </c>
      <c r="U1135">
        <v>34.9</v>
      </c>
      <c r="V1135">
        <v>5.389999999999997</v>
      </c>
      <c r="W1135">
        <v>74.099999999999994</v>
      </c>
      <c r="X1135">
        <v>-10.60000000000001</v>
      </c>
      <c r="Y1135">
        <v>-12.51475796930343</v>
      </c>
      <c r="Z1135">
        <v>36.770000000000003</v>
      </c>
      <c r="AA1135">
        <v>-6.9699999999999989</v>
      </c>
      <c r="AB1135">
        <v>33.07</v>
      </c>
      <c r="AC1135">
        <v>3.5599999999999992</v>
      </c>
      <c r="AD1135" t="s">
        <v>11765</v>
      </c>
      <c r="AE1135">
        <v>38</v>
      </c>
      <c r="AF1135">
        <v>0</v>
      </c>
      <c r="AG1135">
        <v>70.2</v>
      </c>
      <c r="AH1135">
        <v>-14.5</v>
      </c>
      <c r="AI1135">
        <v>-17.119244391971659</v>
      </c>
      <c r="AJ1135">
        <v>33.450000000000003</v>
      </c>
      <c r="AK1135">
        <v>-10.29</v>
      </c>
      <c r="AL1135">
        <v>35.299999999999997</v>
      </c>
      <c r="AM1135">
        <v>5.7899999999999956</v>
      </c>
      <c r="AN1135" t="s">
        <v>11766</v>
      </c>
      <c r="AO1135">
        <v>57</v>
      </c>
      <c r="AP1135">
        <v>0</v>
      </c>
      <c r="AQ1135">
        <v>69.5</v>
      </c>
      <c r="AR1135">
        <v>-15.2</v>
      </c>
      <c r="AS1135">
        <v>-17.945690672963401</v>
      </c>
      <c r="AT1135">
        <v>33.549999999999997</v>
      </c>
      <c r="AU1135">
        <v>-10.19</v>
      </c>
      <c r="AV1135">
        <v>34.9</v>
      </c>
      <c r="AW1135">
        <v>5.389999999999997</v>
      </c>
      <c r="AX1135" t="s">
        <v>11767</v>
      </c>
      <c r="AY1135">
        <v>78</v>
      </c>
      <c r="AZ1135">
        <v>0</v>
      </c>
      <c r="BA1135">
        <v>1</v>
      </c>
      <c r="BB1135">
        <v>5.194805194805201</v>
      </c>
      <c r="BC1135" t="s">
        <v>11763</v>
      </c>
      <c r="BD1135">
        <v>10</v>
      </c>
      <c r="BE1135">
        <v>1</v>
      </c>
      <c r="BF1135">
        <v>10.62573789846517</v>
      </c>
      <c r="BG1135" t="s">
        <v>11764</v>
      </c>
      <c r="BH1135">
        <v>29</v>
      </c>
      <c r="BI1135">
        <v>1</v>
      </c>
      <c r="BJ1135">
        <v>17.119244391971659</v>
      </c>
      <c r="BK1135" t="s">
        <v>11766</v>
      </c>
      <c r="BL1135">
        <v>57</v>
      </c>
      <c r="BM1135">
        <v>1</v>
      </c>
      <c r="BN1135">
        <v>37</v>
      </c>
      <c r="BO1135">
        <v>1.66</v>
      </c>
      <c r="BP1135">
        <v>1</v>
      </c>
      <c r="BQ1135">
        <v>1</v>
      </c>
      <c r="BR1135">
        <v>1</v>
      </c>
      <c r="BS1135">
        <v>5</v>
      </c>
      <c r="BT1135">
        <v>10</v>
      </c>
      <c r="BU1135">
        <v>5</v>
      </c>
      <c r="BV1135" t="s">
        <v>4303</v>
      </c>
      <c r="BW1135" t="s">
        <v>4304</v>
      </c>
      <c r="BX1135">
        <v>1</v>
      </c>
      <c r="BY1135">
        <v>0</v>
      </c>
      <c r="BZ1135">
        <v>0</v>
      </c>
      <c r="CA1135">
        <v>0</v>
      </c>
      <c r="CB1135">
        <v>0</v>
      </c>
      <c r="CC1135">
        <v>0</v>
      </c>
      <c r="CD1135">
        <v>0</v>
      </c>
      <c r="CE1135">
        <v>1</v>
      </c>
      <c r="CF1135">
        <v>1</v>
      </c>
      <c r="CG1135">
        <v>0</v>
      </c>
      <c r="CH1135">
        <v>0</v>
      </c>
      <c r="CI1135">
        <v>0</v>
      </c>
    </row>
    <row r="1136" spans="1:87">
      <c r="A1136" t="s">
        <v>4305</v>
      </c>
      <c r="B1136" t="s">
        <v>4306</v>
      </c>
      <c r="C1136" t="s">
        <v>11768</v>
      </c>
      <c r="D1136" t="s">
        <v>11774</v>
      </c>
      <c r="E1136">
        <v>112</v>
      </c>
      <c r="F1136">
        <v>2</v>
      </c>
      <c r="G1136">
        <v>39</v>
      </c>
      <c r="H1136">
        <v>0</v>
      </c>
      <c r="I1136">
        <v>2.9210526315789469</v>
      </c>
      <c r="J1136">
        <v>85.1</v>
      </c>
      <c r="K1136">
        <v>73.400000000000006</v>
      </c>
      <c r="L1136">
        <v>-11.69999999999999</v>
      </c>
      <c r="M1136">
        <v>-13.748531139835469</v>
      </c>
      <c r="N1136">
        <v>29.45</v>
      </c>
      <c r="O1136">
        <v>25.4</v>
      </c>
      <c r="P1136">
        <v>-4.0500000000000007</v>
      </c>
      <c r="Q1136">
        <v>42.55</v>
      </c>
      <c r="R1136">
        <v>34.799999999999997</v>
      </c>
      <c r="S1136">
        <v>-7.75</v>
      </c>
      <c r="T1136">
        <v>27.82</v>
      </c>
      <c r="U1136">
        <v>31.82</v>
      </c>
      <c r="V1136">
        <v>4</v>
      </c>
      <c r="W1136">
        <v>77</v>
      </c>
      <c r="X1136">
        <v>-8.0999999999999943</v>
      </c>
      <c r="Y1136">
        <v>-9.5182138660399467</v>
      </c>
      <c r="Z1136">
        <v>37.28</v>
      </c>
      <c r="AA1136">
        <v>-5.269999999999996</v>
      </c>
      <c r="AB1136">
        <v>30.58</v>
      </c>
      <c r="AC1136">
        <v>2.759999999999998</v>
      </c>
      <c r="AD1136" t="s">
        <v>11770</v>
      </c>
      <c r="AE1136">
        <v>42</v>
      </c>
      <c r="AF1136">
        <v>0</v>
      </c>
      <c r="AG1136">
        <v>76.400000000000006</v>
      </c>
      <c r="AH1136">
        <v>-8.6999999999999886</v>
      </c>
      <c r="AI1136">
        <v>-10.22326674500586</v>
      </c>
      <c r="AJ1136">
        <v>36.47</v>
      </c>
      <c r="AK1136">
        <v>-6.0799999999999983</v>
      </c>
      <c r="AL1136">
        <v>31.27</v>
      </c>
      <c r="AM1136">
        <v>3.4499999999999988</v>
      </c>
      <c r="AN1136" t="s">
        <v>11772</v>
      </c>
      <c r="AO1136">
        <v>60</v>
      </c>
      <c r="AP1136">
        <v>0</v>
      </c>
      <c r="AQ1136">
        <v>75.400000000000006</v>
      </c>
      <c r="AR1136">
        <v>-9.6999999999999886</v>
      </c>
      <c r="AS1136">
        <v>-11.398354876615731</v>
      </c>
      <c r="AT1136">
        <v>35.86</v>
      </c>
      <c r="AU1136">
        <v>-6.6899999999999977</v>
      </c>
      <c r="AV1136">
        <v>31.56</v>
      </c>
      <c r="AW1136">
        <v>3.739999999999998</v>
      </c>
      <c r="AX1136" t="s">
        <v>11773</v>
      </c>
      <c r="AY1136">
        <v>80</v>
      </c>
      <c r="AZ1136">
        <v>0</v>
      </c>
      <c r="BA1136">
        <v>1</v>
      </c>
      <c r="BB1136">
        <v>5.6404230317273756</v>
      </c>
      <c r="BC1136" t="s">
        <v>11769</v>
      </c>
      <c r="BD1136">
        <v>17</v>
      </c>
      <c r="BE1136">
        <v>1</v>
      </c>
      <c r="BF1136">
        <v>10.105757931844879</v>
      </c>
      <c r="BG1136" t="s">
        <v>11771</v>
      </c>
      <c r="BH1136">
        <v>44</v>
      </c>
      <c r="BI1136">
        <v>0</v>
      </c>
      <c r="BM1136">
        <v>1</v>
      </c>
      <c r="BN1136">
        <v>50</v>
      </c>
      <c r="BO1136">
        <v>1.7</v>
      </c>
      <c r="BP1136">
        <v>0</v>
      </c>
      <c r="BQ1136">
        <v>1</v>
      </c>
      <c r="BR1136">
        <v>0</v>
      </c>
      <c r="BV1136" t="s">
        <v>4307</v>
      </c>
      <c r="BW1136" t="s">
        <v>4308</v>
      </c>
      <c r="BX1136">
        <v>0</v>
      </c>
      <c r="BY1136">
        <v>0</v>
      </c>
      <c r="BZ1136">
        <v>0</v>
      </c>
      <c r="CA1136">
        <v>0</v>
      </c>
      <c r="CB1136">
        <v>0</v>
      </c>
      <c r="CC1136">
        <v>1</v>
      </c>
      <c r="CD1136">
        <v>0</v>
      </c>
      <c r="CE1136">
        <v>0</v>
      </c>
      <c r="CF1136">
        <v>0</v>
      </c>
      <c r="CG1136">
        <v>0</v>
      </c>
      <c r="CH1136">
        <v>0</v>
      </c>
      <c r="CI1136">
        <v>0</v>
      </c>
    </row>
    <row r="1137" spans="1:87">
      <c r="A1137" t="s">
        <v>4309</v>
      </c>
      <c r="B1137" t="s">
        <v>4310</v>
      </c>
      <c r="C1137" t="s">
        <v>11775</v>
      </c>
      <c r="D1137" t="s">
        <v>11777</v>
      </c>
      <c r="E1137">
        <v>19</v>
      </c>
      <c r="F1137">
        <v>3</v>
      </c>
      <c r="G1137">
        <v>9</v>
      </c>
      <c r="H1137">
        <v>0</v>
      </c>
      <c r="I1137">
        <v>2.25</v>
      </c>
      <c r="J1137">
        <v>86.6</v>
      </c>
      <c r="K1137">
        <v>79.900000000000006</v>
      </c>
      <c r="L1137">
        <v>-6.6999999999999886</v>
      </c>
      <c r="M1137">
        <v>-7.7367205542725044</v>
      </c>
      <c r="N1137">
        <v>31.43</v>
      </c>
      <c r="O1137">
        <v>29</v>
      </c>
      <c r="P1137">
        <v>-2.4300000000000002</v>
      </c>
      <c r="Q1137">
        <v>32.979999999999997</v>
      </c>
      <c r="R1137">
        <v>28.85</v>
      </c>
      <c r="S1137">
        <v>-4.1299999999999946</v>
      </c>
      <c r="T1137">
        <v>35.049999999999997</v>
      </c>
      <c r="U1137">
        <v>37.64</v>
      </c>
      <c r="V1137">
        <v>2.590000000000003</v>
      </c>
      <c r="AF1137">
        <v>1</v>
      </c>
      <c r="AP1137">
        <v>1</v>
      </c>
      <c r="AZ1137">
        <v>1</v>
      </c>
      <c r="BA1137">
        <v>1</v>
      </c>
      <c r="BB1137">
        <v>5.0808314087759721</v>
      </c>
      <c r="BC1137" t="s">
        <v>11776</v>
      </c>
      <c r="BD1137">
        <v>8</v>
      </c>
      <c r="BE1137">
        <v>0</v>
      </c>
      <c r="BI1137">
        <v>0</v>
      </c>
      <c r="BM1137">
        <v>0</v>
      </c>
      <c r="BN1137">
        <v>46</v>
      </c>
      <c r="BO1137">
        <v>1.66</v>
      </c>
      <c r="BR1137">
        <v>1</v>
      </c>
      <c r="BS1137">
        <v>10</v>
      </c>
      <c r="BV1137" t="s">
        <v>4311</v>
      </c>
      <c r="BW1137" t="s">
        <v>4312</v>
      </c>
      <c r="BX1137">
        <v>0</v>
      </c>
      <c r="BY1137">
        <v>1</v>
      </c>
      <c r="BZ1137">
        <v>1</v>
      </c>
      <c r="CA1137">
        <v>0</v>
      </c>
      <c r="CB1137">
        <v>0</v>
      </c>
      <c r="CC1137">
        <v>1</v>
      </c>
      <c r="CD1137">
        <v>0</v>
      </c>
      <c r="CE1137">
        <v>0</v>
      </c>
      <c r="CF1137">
        <v>0</v>
      </c>
      <c r="CG1137">
        <v>0</v>
      </c>
      <c r="CH1137">
        <v>0</v>
      </c>
      <c r="CI1137">
        <v>0</v>
      </c>
    </row>
    <row r="1138" spans="1:87">
      <c r="A1138" t="s">
        <v>4313</v>
      </c>
      <c r="B1138" t="s">
        <v>4314</v>
      </c>
      <c r="C1138" t="s">
        <v>11778</v>
      </c>
      <c r="D1138" t="s">
        <v>11778</v>
      </c>
      <c r="E1138">
        <v>1</v>
      </c>
      <c r="F1138">
        <v>1</v>
      </c>
      <c r="G1138">
        <v>1</v>
      </c>
      <c r="H1138">
        <v>1</v>
      </c>
      <c r="J1138">
        <v>94.1</v>
      </c>
      <c r="K1138">
        <v>94.1</v>
      </c>
      <c r="L1138">
        <v>0</v>
      </c>
      <c r="M1138">
        <v>0</v>
      </c>
      <c r="N1138">
        <v>32.56</v>
      </c>
      <c r="O1138">
        <v>32.56</v>
      </c>
      <c r="P1138">
        <v>0</v>
      </c>
      <c r="Q1138">
        <v>47.82</v>
      </c>
      <c r="R1138">
        <v>47.82</v>
      </c>
      <c r="S1138">
        <v>0</v>
      </c>
      <c r="T1138">
        <v>28.4</v>
      </c>
      <c r="U1138">
        <v>28.4</v>
      </c>
      <c r="V1138">
        <v>0</v>
      </c>
      <c r="AF1138">
        <v>1</v>
      </c>
      <c r="AP1138">
        <v>1</v>
      </c>
      <c r="AZ1138">
        <v>1</v>
      </c>
      <c r="BA1138">
        <v>0</v>
      </c>
      <c r="BE1138">
        <v>0</v>
      </c>
      <c r="BI1138">
        <v>0</v>
      </c>
      <c r="BM1138">
        <v>1</v>
      </c>
      <c r="BN1138">
        <v>29</v>
      </c>
      <c r="BO1138">
        <v>1.7</v>
      </c>
      <c r="BV1138" t="s">
        <v>4315</v>
      </c>
      <c r="BW1138" t="s">
        <v>4316</v>
      </c>
      <c r="BX1138">
        <v>1</v>
      </c>
      <c r="BY1138">
        <v>1</v>
      </c>
      <c r="BZ1138">
        <v>0</v>
      </c>
      <c r="CA1138">
        <v>0</v>
      </c>
      <c r="CB1138">
        <v>0</v>
      </c>
      <c r="CC1138">
        <v>1</v>
      </c>
      <c r="CD1138">
        <v>0</v>
      </c>
      <c r="CE1138">
        <v>0</v>
      </c>
      <c r="CF1138">
        <v>0</v>
      </c>
      <c r="CG1138">
        <v>0</v>
      </c>
      <c r="CH1138">
        <v>1</v>
      </c>
      <c r="CI1138">
        <v>0</v>
      </c>
    </row>
    <row r="1139" spans="1:87">
      <c r="A1139" t="s">
        <v>4317</v>
      </c>
      <c r="B1139" t="s">
        <v>4318</v>
      </c>
      <c r="C1139" t="s">
        <v>11779</v>
      </c>
      <c r="D1139" t="s">
        <v>11780</v>
      </c>
      <c r="E1139">
        <v>8</v>
      </c>
      <c r="F1139">
        <v>2</v>
      </c>
      <c r="G1139">
        <v>4</v>
      </c>
      <c r="H1139">
        <v>0</v>
      </c>
      <c r="I1139">
        <v>2.333333333333333</v>
      </c>
      <c r="J1139">
        <v>94.9</v>
      </c>
      <c r="K1139">
        <v>93.3</v>
      </c>
      <c r="L1139">
        <v>-1.600000000000009</v>
      </c>
      <c r="M1139">
        <v>-1.685985247629092</v>
      </c>
      <c r="N1139">
        <v>32.08</v>
      </c>
      <c r="O1139">
        <v>31.54</v>
      </c>
      <c r="P1139">
        <v>-0.53999999999999915</v>
      </c>
      <c r="Q1139">
        <v>48.14</v>
      </c>
      <c r="R1139">
        <v>46.88</v>
      </c>
      <c r="S1139">
        <v>-1.259999999999998</v>
      </c>
      <c r="T1139">
        <v>26.39</v>
      </c>
      <c r="U1139">
        <v>27.18</v>
      </c>
      <c r="V1139">
        <v>0.78999999999999915</v>
      </c>
      <c r="AF1139">
        <v>1</v>
      </c>
      <c r="AP1139">
        <v>1</v>
      </c>
      <c r="AZ1139">
        <v>1</v>
      </c>
      <c r="BA1139">
        <v>0</v>
      </c>
      <c r="BE1139">
        <v>0</v>
      </c>
      <c r="BI1139">
        <v>0</v>
      </c>
      <c r="BM1139">
        <v>1</v>
      </c>
      <c r="BN1139">
        <v>38</v>
      </c>
      <c r="BO1139">
        <v>1.72</v>
      </c>
      <c r="BV1139" t="s">
        <v>4319</v>
      </c>
      <c r="BW1139" t="s">
        <v>4320</v>
      </c>
      <c r="BX1139">
        <v>1</v>
      </c>
      <c r="BY1139">
        <v>0</v>
      </c>
      <c r="BZ1139">
        <v>0</v>
      </c>
      <c r="CA1139">
        <v>1</v>
      </c>
      <c r="CB1139">
        <v>0</v>
      </c>
      <c r="CC1139">
        <v>0</v>
      </c>
      <c r="CD1139">
        <v>0</v>
      </c>
      <c r="CE1139">
        <v>0</v>
      </c>
      <c r="CF1139">
        <v>0</v>
      </c>
      <c r="CG1139">
        <v>0</v>
      </c>
      <c r="CH1139">
        <v>0</v>
      </c>
      <c r="CI1139">
        <v>0</v>
      </c>
    </row>
    <row r="1140" spans="1:87">
      <c r="A1140" t="s">
        <v>4321</v>
      </c>
      <c r="B1140" t="s">
        <v>4322</v>
      </c>
      <c r="C1140" t="s">
        <v>11781</v>
      </c>
      <c r="D1140" t="s">
        <v>11788</v>
      </c>
      <c r="E1140">
        <v>191</v>
      </c>
      <c r="F1140">
        <v>9</v>
      </c>
      <c r="G1140">
        <v>86</v>
      </c>
      <c r="H1140">
        <v>0</v>
      </c>
      <c r="I1140">
        <v>2.2352941176470589</v>
      </c>
      <c r="J1140">
        <v>68.8</v>
      </c>
      <c r="K1140">
        <v>53.8</v>
      </c>
      <c r="L1140">
        <v>-15</v>
      </c>
      <c r="M1140">
        <v>-21.802325581395351</v>
      </c>
      <c r="N1140">
        <v>25.89</v>
      </c>
      <c r="O1140">
        <v>20.25</v>
      </c>
      <c r="P1140">
        <v>-5.6400000000000006</v>
      </c>
      <c r="Q1140">
        <v>34.36</v>
      </c>
      <c r="R1140">
        <v>24.04</v>
      </c>
      <c r="S1140">
        <v>-10.32</v>
      </c>
      <c r="T1140">
        <v>34.58</v>
      </c>
      <c r="U1140">
        <v>40.33</v>
      </c>
      <c r="V1140">
        <v>5.75</v>
      </c>
      <c r="W1140">
        <v>61.6</v>
      </c>
      <c r="X1140">
        <v>-7.1999999999999957</v>
      </c>
      <c r="Y1140">
        <v>-10.465116279069759</v>
      </c>
      <c r="Z1140">
        <v>29.36</v>
      </c>
      <c r="AA1140">
        <v>-5</v>
      </c>
      <c r="AB1140">
        <v>37.4</v>
      </c>
      <c r="AC1140">
        <v>2.82</v>
      </c>
      <c r="AD1140" t="s">
        <v>11784</v>
      </c>
      <c r="AE1140">
        <v>40</v>
      </c>
      <c r="AF1140">
        <v>0</v>
      </c>
      <c r="AG1140">
        <v>59.1</v>
      </c>
      <c r="AH1140">
        <v>-9.6999999999999957</v>
      </c>
      <c r="AI1140">
        <v>-14.098837209302321</v>
      </c>
      <c r="AJ1140">
        <v>27.44</v>
      </c>
      <c r="AK1140">
        <v>-6.9199999999999982</v>
      </c>
      <c r="AL1140">
        <v>38.590000000000003</v>
      </c>
      <c r="AM1140">
        <v>4.0100000000000051</v>
      </c>
      <c r="AN1140" t="s">
        <v>11785</v>
      </c>
      <c r="AO1140">
        <v>62</v>
      </c>
      <c r="AP1140">
        <v>0</v>
      </c>
      <c r="AQ1140">
        <v>57.4</v>
      </c>
      <c r="AR1140">
        <v>-11.4</v>
      </c>
      <c r="AS1140">
        <v>-16.56976744186046</v>
      </c>
      <c r="AT1140">
        <v>26.3</v>
      </c>
      <c r="AU1140">
        <v>-8.0599999999999987</v>
      </c>
      <c r="AV1140">
        <v>39.200000000000003</v>
      </c>
      <c r="AW1140">
        <v>4.6200000000000054</v>
      </c>
      <c r="AX1140" t="s">
        <v>11787</v>
      </c>
      <c r="AY1140">
        <v>82</v>
      </c>
      <c r="AZ1140">
        <v>0</v>
      </c>
      <c r="BA1140">
        <v>1</v>
      </c>
      <c r="BB1140">
        <v>5.3779069767441907</v>
      </c>
      <c r="BC1140" t="s">
        <v>11782</v>
      </c>
      <c r="BD1140">
        <v>12</v>
      </c>
      <c r="BE1140">
        <v>1</v>
      </c>
      <c r="BF1140">
        <v>10.17441860465116</v>
      </c>
      <c r="BG1140" t="s">
        <v>11783</v>
      </c>
      <c r="BH1140">
        <v>37</v>
      </c>
      <c r="BI1140">
        <v>1</v>
      </c>
      <c r="BJ1140">
        <v>15.11627906976744</v>
      </c>
      <c r="BK1140" t="s">
        <v>11786</v>
      </c>
      <c r="BL1140">
        <v>72</v>
      </c>
      <c r="BM1140">
        <v>1</v>
      </c>
      <c r="BN1140">
        <v>39</v>
      </c>
      <c r="BO1140">
        <v>1.63</v>
      </c>
      <c r="BP1140">
        <v>1</v>
      </c>
      <c r="BQ1140">
        <v>0</v>
      </c>
      <c r="BR1140">
        <v>1</v>
      </c>
      <c r="BS1140">
        <v>8</v>
      </c>
      <c r="BT1140">
        <v>8</v>
      </c>
      <c r="BU1140">
        <v>8</v>
      </c>
      <c r="BV1140" t="s">
        <v>4323</v>
      </c>
      <c r="BW1140" t="s">
        <v>4324</v>
      </c>
      <c r="BX1140">
        <v>0</v>
      </c>
      <c r="BY1140">
        <v>0</v>
      </c>
      <c r="BZ1140">
        <v>0</v>
      </c>
      <c r="CA1140">
        <v>0</v>
      </c>
      <c r="CB1140">
        <v>0</v>
      </c>
      <c r="CC1140">
        <v>0</v>
      </c>
      <c r="CD1140">
        <v>0</v>
      </c>
      <c r="CE1140">
        <v>0</v>
      </c>
      <c r="CF1140">
        <v>0</v>
      </c>
      <c r="CG1140">
        <v>0</v>
      </c>
      <c r="CH1140">
        <v>1</v>
      </c>
      <c r="CI1140">
        <v>0</v>
      </c>
    </row>
    <row r="1141" spans="1:87">
      <c r="A1141" t="s">
        <v>4325</v>
      </c>
      <c r="B1141" t="s">
        <v>4326</v>
      </c>
      <c r="C1141" t="s">
        <v>11789</v>
      </c>
      <c r="D1141" t="s">
        <v>11792</v>
      </c>
      <c r="E1141">
        <v>50</v>
      </c>
      <c r="F1141">
        <v>5</v>
      </c>
      <c r="G1141">
        <v>8</v>
      </c>
      <c r="H1141">
        <v>0</v>
      </c>
      <c r="I1141">
        <v>7</v>
      </c>
      <c r="J1141">
        <v>92.6</v>
      </c>
      <c r="K1141">
        <v>83.1</v>
      </c>
      <c r="L1141">
        <v>-9.5</v>
      </c>
      <c r="M1141">
        <v>-10.25917926565875</v>
      </c>
      <c r="N1141">
        <v>32.04</v>
      </c>
      <c r="O1141">
        <v>28.75</v>
      </c>
      <c r="P1141">
        <v>-3.2899999999999991</v>
      </c>
      <c r="Q1141">
        <v>47.59</v>
      </c>
      <c r="R1141">
        <v>41.26</v>
      </c>
      <c r="S1141">
        <v>-6.3300000000000054</v>
      </c>
      <c r="T1141">
        <v>25.64</v>
      </c>
      <c r="U1141">
        <v>29.06</v>
      </c>
      <c r="V1141">
        <v>3.4199999999999982</v>
      </c>
      <c r="W1141">
        <v>83.8</v>
      </c>
      <c r="X1141">
        <v>-8.7999999999999972</v>
      </c>
      <c r="Y1141">
        <v>-9.5032397408207316</v>
      </c>
      <c r="Z1141">
        <v>41.74</v>
      </c>
      <c r="AA1141">
        <v>-5.8500000000000014</v>
      </c>
      <c r="AB1141">
        <v>28.79</v>
      </c>
      <c r="AC1141">
        <v>3.149999999999999</v>
      </c>
      <c r="AD1141" t="s">
        <v>11791</v>
      </c>
      <c r="AE1141">
        <v>43</v>
      </c>
      <c r="AF1141">
        <v>0</v>
      </c>
      <c r="AP1141">
        <v>1</v>
      </c>
      <c r="AZ1141">
        <v>1</v>
      </c>
      <c r="BA1141">
        <v>1</v>
      </c>
      <c r="BB1141">
        <v>6.5874730021598218</v>
      </c>
      <c r="BC1141" t="s">
        <v>11790</v>
      </c>
      <c r="BD1141">
        <v>31</v>
      </c>
      <c r="BE1141">
        <v>1</v>
      </c>
      <c r="BF1141">
        <v>10.25917926565875</v>
      </c>
      <c r="BG1141" t="s">
        <v>11792</v>
      </c>
      <c r="BH1141">
        <v>50</v>
      </c>
      <c r="BI1141">
        <v>0</v>
      </c>
      <c r="BM1141">
        <v>1</v>
      </c>
      <c r="BN1141">
        <v>46</v>
      </c>
      <c r="BO1141">
        <v>1.7</v>
      </c>
      <c r="BP1141">
        <v>1</v>
      </c>
      <c r="BQ1141">
        <v>1</v>
      </c>
      <c r="BR1141">
        <v>1</v>
      </c>
      <c r="BS1141">
        <v>7</v>
      </c>
      <c r="BT1141">
        <v>8</v>
      </c>
      <c r="BU1141">
        <v>4</v>
      </c>
      <c r="BV1141" t="s">
        <v>4327</v>
      </c>
      <c r="BW1141" t="s">
        <v>4328</v>
      </c>
      <c r="BX1141">
        <v>0</v>
      </c>
      <c r="BY1141">
        <v>0</v>
      </c>
      <c r="BZ1141">
        <v>0</v>
      </c>
      <c r="CA1141">
        <v>0</v>
      </c>
      <c r="CB1141">
        <v>0</v>
      </c>
      <c r="CC1141">
        <v>0</v>
      </c>
      <c r="CD1141">
        <v>0</v>
      </c>
      <c r="CE1141">
        <v>1</v>
      </c>
      <c r="CF1141">
        <v>0</v>
      </c>
      <c r="CG1141">
        <v>0</v>
      </c>
      <c r="CH1141">
        <v>0</v>
      </c>
      <c r="CI1141">
        <v>0</v>
      </c>
    </row>
    <row r="1142" spans="1:87">
      <c r="A1142" t="s">
        <v>4329</v>
      </c>
      <c r="B1142" t="s">
        <v>4330</v>
      </c>
      <c r="C1142" t="s">
        <v>11793</v>
      </c>
      <c r="D1142" t="s">
        <v>11796</v>
      </c>
      <c r="E1142">
        <v>97</v>
      </c>
      <c r="F1142">
        <v>4</v>
      </c>
      <c r="G1142">
        <v>6</v>
      </c>
      <c r="H1142">
        <v>0</v>
      </c>
      <c r="I1142">
        <v>19.2</v>
      </c>
      <c r="J1142">
        <v>76.599999999999994</v>
      </c>
      <c r="K1142">
        <v>72.099999999999994</v>
      </c>
      <c r="L1142">
        <v>-4.5</v>
      </c>
      <c r="M1142">
        <v>-5.8746736292428201</v>
      </c>
      <c r="N1142">
        <v>26.82</v>
      </c>
      <c r="O1142">
        <v>25.24</v>
      </c>
      <c r="P1142">
        <v>-1.5800000000000021</v>
      </c>
      <c r="Q1142">
        <v>36.74</v>
      </c>
      <c r="R1142">
        <v>33.549999999999997</v>
      </c>
      <c r="S1142">
        <v>-3.1900000000000048</v>
      </c>
      <c r="T1142">
        <v>32.94</v>
      </c>
      <c r="U1142">
        <v>34.770000000000003</v>
      </c>
      <c r="V1142">
        <v>1.830000000000005</v>
      </c>
      <c r="W1142">
        <v>71.7</v>
      </c>
      <c r="X1142">
        <v>-4.8999999999999906</v>
      </c>
      <c r="Y1142">
        <v>-6.39686684073106</v>
      </c>
      <c r="Z1142">
        <v>33.47</v>
      </c>
      <c r="AA1142">
        <v>-3.2700000000000031</v>
      </c>
      <c r="AB1142">
        <v>34.700000000000003</v>
      </c>
      <c r="AC1142">
        <v>1.7600000000000049</v>
      </c>
      <c r="AD1142" t="s">
        <v>11795</v>
      </c>
      <c r="AE1142">
        <v>42</v>
      </c>
      <c r="AF1142">
        <v>0</v>
      </c>
      <c r="AP1142">
        <v>1</v>
      </c>
      <c r="AZ1142">
        <v>1</v>
      </c>
      <c r="BA1142">
        <v>1</v>
      </c>
      <c r="BB1142">
        <v>6.0052219321148756</v>
      </c>
      <c r="BC1142" t="s">
        <v>11794</v>
      </c>
      <c r="BD1142">
        <v>14</v>
      </c>
      <c r="BE1142">
        <v>0</v>
      </c>
      <c r="BI1142">
        <v>0</v>
      </c>
      <c r="BM1142">
        <v>1</v>
      </c>
      <c r="BN1142">
        <v>39</v>
      </c>
      <c r="BO1142">
        <v>1.69</v>
      </c>
      <c r="BP1142">
        <v>1</v>
      </c>
      <c r="BQ1142">
        <v>0</v>
      </c>
      <c r="BR1142">
        <v>1</v>
      </c>
      <c r="BS1142">
        <v>9</v>
      </c>
      <c r="BT1142">
        <v>5</v>
      </c>
      <c r="BU1142">
        <v>8</v>
      </c>
      <c r="BV1142" t="s">
        <v>4331</v>
      </c>
      <c r="BW1142" t="s">
        <v>4332</v>
      </c>
      <c r="BX1142">
        <v>0</v>
      </c>
      <c r="BY1142">
        <v>0</v>
      </c>
      <c r="BZ1142">
        <v>0</v>
      </c>
      <c r="CA1142">
        <v>0</v>
      </c>
      <c r="CB1142">
        <v>0</v>
      </c>
      <c r="CC1142">
        <v>0</v>
      </c>
      <c r="CD1142">
        <v>0</v>
      </c>
      <c r="CE1142">
        <v>0</v>
      </c>
      <c r="CF1142">
        <v>0</v>
      </c>
      <c r="CG1142">
        <v>1</v>
      </c>
      <c r="CH1142">
        <v>1</v>
      </c>
      <c r="CI1142">
        <v>0</v>
      </c>
    </row>
    <row r="1143" spans="1:87">
      <c r="A1143" t="s">
        <v>4333</v>
      </c>
      <c r="B1143" t="s">
        <v>4334</v>
      </c>
      <c r="C1143" t="s">
        <v>11797</v>
      </c>
      <c r="D1143" t="s">
        <v>11801</v>
      </c>
      <c r="E1143">
        <v>108</v>
      </c>
      <c r="F1143">
        <v>12</v>
      </c>
      <c r="G1143">
        <v>13</v>
      </c>
      <c r="H1143">
        <v>0</v>
      </c>
      <c r="I1143">
        <v>8.9166666666666661</v>
      </c>
      <c r="J1143">
        <v>86.1</v>
      </c>
      <c r="K1143">
        <v>83.3</v>
      </c>
      <c r="L1143">
        <v>-2.7999999999999972</v>
      </c>
      <c r="M1143">
        <v>-3.2520325203252001</v>
      </c>
      <c r="N1143">
        <v>34.49</v>
      </c>
      <c r="O1143">
        <v>33.369999999999997</v>
      </c>
      <c r="P1143">
        <v>-1.120000000000005</v>
      </c>
      <c r="Q1143">
        <v>48.62</v>
      </c>
      <c r="R1143">
        <v>46.23</v>
      </c>
      <c r="S1143">
        <v>-2.390000000000001</v>
      </c>
      <c r="T1143">
        <v>27.68</v>
      </c>
      <c r="U1143">
        <v>29.29</v>
      </c>
      <c r="V1143">
        <v>1.609999999999999</v>
      </c>
      <c r="W1143">
        <v>83.8</v>
      </c>
      <c r="X1143">
        <v>-2.2999999999999972</v>
      </c>
      <c r="Y1143">
        <v>-2.6713124274099851</v>
      </c>
      <c r="Z1143">
        <v>46.88</v>
      </c>
      <c r="AA1143">
        <v>-1.7399999999999951</v>
      </c>
      <c r="AB1143">
        <v>28.75</v>
      </c>
      <c r="AC1143">
        <v>1.07</v>
      </c>
      <c r="AD1143" t="s">
        <v>11798</v>
      </c>
      <c r="AE1143">
        <v>39</v>
      </c>
      <c r="AF1143">
        <v>0</v>
      </c>
      <c r="AG1143">
        <v>84.9</v>
      </c>
      <c r="AH1143">
        <v>-1.1999999999999891</v>
      </c>
      <c r="AI1143">
        <v>-1.3937282229965029</v>
      </c>
      <c r="AJ1143">
        <v>47.73</v>
      </c>
      <c r="AK1143">
        <v>-0.89000000000000057</v>
      </c>
      <c r="AL1143">
        <v>28.22</v>
      </c>
      <c r="AM1143">
        <v>0.53999999999999915</v>
      </c>
      <c r="AN1143" t="s">
        <v>11799</v>
      </c>
      <c r="AO1143">
        <v>61</v>
      </c>
      <c r="AP1143">
        <v>0</v>
      </c>
      <c r="AQ1143">
        <v>83.9</v>
      </c>
      <c r="AR1143">
        <v>-2.1999999999999891</v>
      </c>
      <c r="AS1143">
        <v>-2.555168408826932</v>
      </c>
      <c r="AT1143">
        <v>47.49</v>
      </c>
      <c r="AU1143">
        <v>-1.129999999999995</v>
      </c>
      <c r="AV1143">
        <v>28.09</v>
      </c>
      <c r="AW1143">
        <v>0.41000000000000009</v>
      </c>
      <c r="AX1143" t="s">
        <v>11800</v>
      </c>
      <c r="AY1143">
        <v>72</v>
      </c>
      <c r="AZ1143">
        <v>0</v>
      </c>
      <c r="BA1143">
        <v>0</v>
      </c>
      <c r="BE1143">
        <v>0</v>
      </c>
      <c r="BI1143">
        <v>0</v>
      </c>
      <c r="BM1143">
        <v>1</v>
      </c>
      <c r="BN1143">
        <v>34</v>
      </c>
      <c r="BO1143">
        <v>1.58</v>
      </c>
      <c r="BV1143" t="s">
        <v>4335</v>
      </c>
      <c r="BW1143" t="s">
        <v>4336</v>
      </c>
      <c r="BX1143">
        <v>1</v>
      </c>
      <c r="BY1143">
        <v>1</v>
      </c>
      <c r="BZ1143">
        <v>0</v>
      </c>
      <c r="CA1143">
        <v>0</v>
      </c>
      <c r="CB1143">
        <v>0</v>
      </c>
      <c r="CC1143">
        <v>1</v>
      </c>
      <c r="CD1143">
        <v>0</v>
      </c>
      <c r="CE1143">
        <v>0</v>
      </c>
      <c r="CF1143">
        <v>1</v>
      </c>
      <c r="CG1143">
        <v>0</v>
      </c>
      <c r="CH1143">
        <v>0</v>
      </c>
      <c r="CI1143">
        <v>0</v>
      </c>
    </row>
    <row r="1144" spans="1:87">
      <c r="A1144" t="s">
        <v>4337</v>
      </c>
      <c r="B1144" t="s">
        <v>4338</v>
      </c>
      <c r="C1144" t="s">
        <v>11802</v>
      </c>
      <c r="D1144" t="s">
        <v>11808</v>
      </c>
      <c r="E1144">
        <v>114</v>
      </c>
      <c r="F1144">
        <v>6</v>
      </c>
      <c r="G1144">
        <v>25</v>
      </c>
      <c r="H1144">
        <v>0</v>
      </c>
      <c r="I1144">
        <v>4.708333333333333</v>
      </c>
      <c r="J1144">
        <v>82.3</v>
      </c>
      <c r="K1144">
        <v>68.8</v>
      </c>
      <c r="L1144">
        <v>-13.5</v>
      </c>
      <c r="M1144">
        <v>-16.403402187120289</v>
      </c>
      <c r="N1144">
        <v>27.5</v>
      </c>
      <c r="O1144">
        <v>22.99</v>
      </c>
      <c r="P1144">
        <v>-4.5100000000000016</v>
      </c>
      <c r="Q1144">
        <v>38.15</v>
      </c>
      <c r="R1144">
        <v>28.7</v>
      </c>
      <c r="S1144">
        <v>-9.4499999999999993</v>
      </c>
      <c r="T1144">
        <v>32.520000000000003</v>
      </c>
      <c r="U1144">
        <v>37.75</v>
      </c>
      <c r="V1144">
        <v>5.2299999999999969</v>
      </c>
      <c r="W1144">
        <v>75.599999999999994</v>
      </c>
      <c r="X1144">
        <v>-6.7000000000000028</v>
      </c>
      <c r="Y1144">
        <v>-8.1409477521263707</v>
      </c>
      <c r="Z1144">
        <v>33.93</v>
      </c>
      <c r="AA1144">
        <v>-4.2199999999999989</v>
      </c>
      <c r="AB1144">
        <v>34.65</v>
      </c>
      <c r="AC1144">
        <v>2.129999999999995</v>
      </c>
      <c r="AD1144" t="s">
        <v>11804</v>
      </c>
      <c r="AE1144">
        <v>41</v>
      </c>
      <c r="AF1144">
        <v>0</v>
      </c>
      <c r="AG1144">
        <v>72.599999999999994</v>
      </c>
      <c r="AH1144">
        <v>-9.7000000000000028</v>
      </c>
      <c r="AI1144">
        <v>-11.7861482381531</v>
      </c>
      <c r="AJ1144">
        <v>32.17</v>
      </c>
      <c r="AK1144">
        <v>-5.9799999999999969</v>
      </c>
      <c r="AL1144">
        <v>35.46</v>
      </c>
      <c r="AM1144">
        <v>2.9399999999999982</v>
      </c>
      <c r="AN1144" t="s">
        <v>11806</v>
      </c>
      <c r="AO1144">
        <v>63</v>
      </c>
      <c r="AP1144">
        <v>0</v>
      </c>
      <c r="AZ1144">
        <v>1</v>
      </c>
      <c r="BA1144">
        <v>1</v>
      </c>
      <c r="BB1144">
        <v>5.4678007290400972</v>
      </c>
      <c r="BC1144" t="s">
        <v>11803</v>
      </c>
      <c r="BD1144">
        <v>13</v>
      </c>
      <c r="BE1144">
        <v>1</v>
      </c>
      <c r="BF1144">
        <v>10.085054678007291</v>
      </c>
      <c r="BG1144" t="s">
        <v>11805</v>
      </c>
      <c r="BH1144">
        <v>49</v>
      </c>
      <c r="BI1144">
        <v>1</v>
      </c>
      <c r="BJ1144">
        <v>15.552855407047391</v>
      </c>
      <c r="BK1144" t="s">
        <v>11807</v>
      </c>
      <c r="BL1144">
        <v>113</v>
      </c>
      <c r="BM1144">
        <v>1</v>
      </c>
      <c r="BN1144">
        <v>37</v>
      </c>
      <c r="BO1144">
        <v>1.73</v>
      </c>
      <c r="BP1144">
        <v>0</v>
      </c>
      <c r="BQ1144">
        <v>0</v>
      </c>
      <c r="BR1144">
        <v>0</v>
      </c>
      <c r="BS1144">
        <v>7</v>
      </c>
      <c r="BT1144">
        <v>6</v>
      </c>
      <c r="BU1144">
        <v>7</v>
      </c>
      <c r="BV1144" t="s">
        <v>4339</v>
      </c>
      <c r="BW1144" t="s">
        <v>4340</v>
      </c>
      <c r="BX1144">
        <v>1</v>
      </c>
      <c r="BY1144">
        <v>0</v>
      </c>
      <c r="BZ1144">
        <v>0</v>
      </c>
      <c r="CA1144">
        <v>1</v>
      </c>
      <c r="CB1144">
        <v>0</v>
      </c>
      <c r="CC1144">
        <v>0</v>
      </c>
      <c r="CD1144">
        <v>0</v>
      </c>
      <c r="CE1144">
        <v>0</v>
      </c>
      <c r="CF1144">
        <v>0</v>
      </c>
      <c r="CG1144">
        <v>0</v>
      </c>
      <c r="CH1144">
        <v>1</v>
      </c>
      <c r="CI1144">
        <v>0</v>
      </c>
    </row>
    <row r="1145" spans="1:87">
      <c r="A1145" t="s">
        <v>4341</v>
      </c>
      <c r="B1145" t="s">
        <v>4342</v>
      </c>
      <c r="C1145" t="s">
        <v>11810</v>
      </c>
      <c r="D1145" t="s">
        <v>11812</v>
      </c>
      <c r="E1145">
        <v>22</v>
      </c>
      <c r="F1145">
        <v>2</v>
      </c>
      <c r="G1145">
        <v>4</v>
      </c>
      <c r="H1145">
        <v>0</v>
      </c>
      <c r="I1145">
        <v>7</v>
      </c>
      <c r="J1145">
        <v>73.7</v>
      </c>
      <c r="K1145">
        <v>69.400000000000006</v>
      </c>
      <c r="L1145">
        <v>-4.2999999999999972</v>
      </c>
      <c r="M1145">
        <v>-5.8344640434192634</v>
      </c>
      <c r="N1145">
        <v>27.74</v>
      </c>
      <c r="O1145">
        <v>26.12</v>
      </c>
      <c r="P1145">
        <v>-1.619999999999997</v>
      </c>
      <c r="Q1145">
        <v>38.549999999999997</v>
      </c>
      <c r="R1145">
        <v>35.6</v>
      </c>
      <c r="S1145">
        <v>-2.9499999999999962</v>
      </c>
      <c r="T1145">
        <v>29.78</v>
      </c>
      <c r="U1145">
        <v>31.43</v>
      </c>
      <c r="V1145">
        <v>1.649999999999999</v>
      </c>
      <c r="AF1145">
        <v>1</v>
      </c>
      <c r="AP1145">
        <v>1</v>
      </c>
      <c r="AZ1145">
        <v>1</v>
      </c>
      <c r="BA1145">
        <v>1</v>
      </c>
      <c r="BB1145">
        <v>5.1560379918588826</v>
      </c>
      <c r="BC1145" t="s">
        <v>11811</v>
      </c>
      <c r="BD1145">
        <v>15</v>
      </c>
      <c r="BE1145">
        <v>0</v>
      </c>
      <c r="BI1145">
        <v>0</v>
      </c>
      <c r="BM1145">
        <v>1</v>
      </c>
      <c r="BN1145">
        <v>53</v>
      </c>
      <c r="BO1145">
        <v>1.63</v>
      </c>
      <c r="BV1145" t="s">
        <v>4343</v>
      </c>
      <c r="BW1145" t="s">
        <v>4344</v>
      </c>
      <c r="BX1145">
        <v>1</v>
      </c>
      <c r="BY1145">
        <v>0</v>
      </c>
      <c r="BZ1145">
        <v>0</v>
      </c>
      <c r="CA1145">
        <v>0</v>
      </c>
      <c r="CB1145">
        <v>0</v>
      </c>
      <c r="CC1145">
        <v>0</v>
      </c>
      <c r="CD1145">
        <v>0</v>
      </c>
      <c r="CE1145">
        <v>0</v>
      </c>
      <c r="CF1145">
        <v>0</v>
      </c>
      <c r="CG1145">
        <v>1</v>
      </c>
      <c r="CH1145">
        <v>0</v>
      </c>
      <c r="CI1145">
        <v>0</v>
      </c>
    </row>
    <row r="1146" spans="1:87">
      <c r="A1146" t="s">
        <v>4345</v>
      </c>
      <c r="B1146" t="s">
        <v>4346</v>
      </c>
      <c r="C1146" t="s">
        <v>11813</v>
      </c>
      <c r="D1146" t="s">
        <v>11814</v>
      </c>
      <c r="E1146">
        <v>35</v>
      </c>
      <c r="F1146">
        <v>4</v>
      </c>
      <c r="G1146">
        <v>2</v>
      </c>
      <c r="H1146">
        <v>0</v>
      </c>
      <c r="I1146">
        <v>34</v>
      </c>
      <c r="J1146">
        <v>80.3</v>
      </c>
      <c r="K1146">
        <v>79.8</v>
      </c>
      <c r="L1146">
        <v>-0.5</v>
      </c>
      <c r="M1146">
        <v>-0.62266500622665011</v>
      </c>
      <c r="N1146">
        <v>34.299999999999997</v>
      </c>
      <c r="O1146">
        <v>34.090000000000003</v>
      </c>
      <c r="P1146">
        <v>-0.20999999999999369</v>
      </c>
      <c r="Q1146">
        <v>48.18</v>
      </c>
      <c r="R1146">
        <v>48.2</v>
      </c>
      <c r="S1146">
        <v>2.000000000000313E-2</v>
      </c>
      <c r="T1146">
        <v>23.48</v>
      </c>
      <c r="U1146">
        <v>23.25</v>
      </c>
      <c r="V1146">
        <v>-0.2300000000000004</v>
      </c>
      <c r="W1146">
        <v>79.8</v>
      </c>
      <c r="X1146">
        <v>-0.5</v>
      </c>
      <c r="Y1146">
        <v>-0.62266500622665011</v>
      </c>
      <c r="Z1146">
        <v>48.2</v>
      </c>
      <c r="AA1146">
        <v>2.000000000000313E-2</v>
      </c>
      <c r="AB1146">
        <v>23.25</v>
      </c>
      <c r="AC1146">
        <v>-0.2300000000000004</v>
      </c>
      <c r="AD1146" t="s">
        <v>11814</v>
      </c>
      <c r="AE1146">
        <v>35</v>
      </c>
      <c r="AF1146">
        <v>0</v>
      </c>
      <c r="AP1146">
        <v>1</v>
      </c>
      <c r="AZ1146">
        <v>1</v>
      </c>
      <c r="BA1146">
        <v>0</v>
      </c>
      <c r="BE1146">
        <v>0</v>
      </c>
      <c r="BI1146">
        <v>0</v>
      </c>
      <c r="BM1146">
        <v>1</v>
      </c>
      <c r="BN1146">
        <v>63</v>
      </c>
      <c r="BO1146">
        <v>1.53</v>
      </c>
      <c r="BP1146">
        <v>0</v>
      </c>
      <c r="BQ1146">
        <v>0</v>
      </c>
      <c r="BR1146">
        <v>0</v>
      </c>
      <c r="BS1146">
        <v>7</v>
      </c>
      <c r="BT1146">
        <v>7</v>
      </c>
      <c r="BU1146">
        <v>7</v>
      </c>
      <c r="BV1146" t="s">
        <v>4347</v>
      </c>
      <c r="BW1146" t="s">
        <v>4348</v>
      </c>
      <c r="BX1146">
        <v>0</v>
      </c>
      <c r="BY1146">
        <v>0</v>
      </c>
      <c r="BZ1146">
        <v>0</v>
      </c>
      <c r="CA1146">
        <v>0</v>
      </c>
      <c r="CB1146">
        <v>0</v>
      </c>
      <c r="CC1146">
        <v>0</v>
      </c>
      <c r="CD1146">
        <v>0</v>
      </c>
      <c r="CE1146">
        <v>0</v>
      </c>
      <c r="CF1146">
        <v>0</v>
      </c>
      <c r="CG1146">
        <v>0</v>
      </c>
      <c r="CH1146">
        <v>0</v>
      </c>
      <c r="CI1146">
        <v>1</v>
      </c>
    </row>
    <row r="1147" spans="1:87">
      <c r="A1147" t="s">
        <v>4349</v>
      </c>
      <c r="B1147" t="s">
        <v>4350</v>
      </c>
      <c r="C1147" t="s">
        <v>11815</v>
      </c>
      <c r="D1147" t="s">
        <v>11821</v>
      </c>
      <c r="E1147">
        <v>134</v>
      </c>
      <c r="F1147">
        <v>13</v>
      </c>
      <c r="G1147">
        <v>21</v>
      </c>
      <c r="H1147">
        <v>0</v>
      </c>
      <c r="I1147">
        <v>6.65</v>
      </c>
      <c r="J1147">
        <v>77.400000000000006</v>
      </c>
      <c r="K1147">
        <v>61.1</v>
      </c>
      <c r="L1147">
        <v>-16.3</v>
      </c>
      <c r="M1147">
        <v>-21.059431524547811</v>
      </c>
      <c r="N1147">
        <v>25.27</v>
      </c>
      <c r="O1147">
        <v>19.95</v>
      </c>
      <c r="P1147">
        <v>-5.32</v>
      </c>
      <c r="Q1147">
        <v>34.78</v>
      </c>
      <c r="R1147">
        <v>23.08</v>
      </c>
      <c r="S1147">
        <v>-11.7</v>
      </c>
      <c r="T1147">
        <v>33</v>
      </c>
      <c r="U1147">
        <v>39.82</v>
      </c>
      <c r="V1147">
        <v>6.82</v>
      </c>
      <c r="W1147">
        <v>69.3</v>
      </c>
      <c r="X1147">
        <v>-8.1000000000000085</v>
      </c>
      <c r="Y1147">
        <v>-10.465116279069781</v>
      </c>
      <c r="Z1147">
        <v>28.37</v>
      </c>
      <c r="AA1147">
        <v>-6.41</v>
      </c>
      <c r="AB1147">
        <v>37.07</v>
      </c>
      <c r="AC1147">
        <v>4.07</v>
      </c>
      <c r="AD1147" t="s">
        <v>11817</v>
      </c>
      <c r="AE1147">
        <v>42</v>
      </c>
      <c r="AF1147">
        <v>0</v>
      </c>
      <c r="AG1147">
        <v>67.7</v>
      </c>
      <c r="AH1147">
        <v>-9.7000000000000028</v>
      </c>
      <c r="AI1147">
        <v>-12.53229974160207</v>
      </c>
      <c r="AJ1147">
        <v>27.43</v>
      </c>
      <c r="AK1147">
        <v>-7.3500000000000014</v>
      </c>
      <c r="AL1147">
        <v>37.5</v>
      </c>
      <c r="AM1147">
        <v>4.5</v>
      </c>
      <c r="AN1147" t="s">
        <v>11818</v>
      </c>
      <c r="AO1147">
        <v>58</v>
      </c>
      <c r="AP1147">
        <v>0</v>
      </c>
      <c r="AQ1147">
        <v>64.2</v>
      </c>
      <c r="AR1147">
        <v>-13.2</v>
      </c>
      <c r="AS1147">
        <v>-17.054263565891471</v>
      </c>
      <c r="AT1147">
        <v>24.7</v>
      </c>
      <c r="AU1147">
        <v>-10.08</v>
      </c>
      <c r="AV1147">
        <v>39.21</v>
      </c>
      <c r="AW1147">
        <v>6.2100000000000009</v>
      </c>
      <c r="AX1147" t="s">
        <v>11820</v>
      </c>
      <c r="AY1147">
        <v>79</v>
      </c>
      <c r="AZ1147">
        <v>0</v>
      </c>
      <c r="BA1147">
        <v>1</v>
      </c>
      <c r="BB1147">
        <v>5.8139534883720927</v>
      </c>
      <c r="BC1147" t="s">
        <v>11816</v>
      </c>
      <c r="BD1147">
        <v>21</v>
      </c>
      <c r="BE1147">
        <v>1</v>
      </c>
      <c r="BF1147">
        <v>10.465116279069781</v>
      </c>
      <c r="BG1147" t="s">
        <v>11817</v>
      </c>
      <c r="BH1147">
        <v>42</v>
      </c>
      <c r="BI1147">
        <v>1</v>
      </c>
      <c r="BJ1147">
        <v>15.633074935400529</v>
      </c>
      <c r="BK1147" t="s">
        <v>11819</v>
      </c>
      <c r="BL1147">
        <v>71</v>
      </c>
      <c r="BM1147">
        <v>1</v>
      </c>
      <c r="BN1147">
        <v>42</v>
      </c>
      <c r="BO1147">
        <v>1.75</v>
      </c>
      <c r="BP1147">
        <v>0</v>
      </c>
      <c r="BQ1147">
        <v>1</v>
      </c>
      <c r="BR1147">
        <v>1</v>
      </c>
      <c r="BS1147">
        <v>8</v>
      </c>
      <c r="BT1147">
        <v>4</v>
      </c>
      <c r="BU1147">
        <v>6</v>
      </c>
      <c r="BV1147" t="s">
        <v>4351</v>
      </c>
      <c r="BW1147" t="s">
        <v>1368</v>
      </c>
      <c r="BX1147">
        <v>1</v>
      </c>
      <c r="BY1147">
        <v>0</v>
      </c>
      <c r="BZ1147">
        <v>0</v>
      </c>
      <c r="CA1147">
        <v>0</v>
      </c>
      <c r="CB1147">
        <v>0</v>
      </c>
      <c r="CC1147">
        <v>0</v>
      </c>
      <c r="CD1147">
        <v>0</v>
      </c>
      <c r="CE1147">
        <v>0</v>
      </c>
      <c r="CF1147">
        <v>0</v>
      </c>
      <c r="CG1147">
        <v>0</v>
      </c>
      <c r="CH1147">
        <v>0</v>
      </c>
      <c r="CI1147">
        <v>0</v>
      </c>
    </row>
    <row r="1148" spans="1:87">
      <c r="A1148" t="s">
        <v>4352</v>
      </c>
      <c r="B1148" t="s">
        <v>4353</v>
      </c>
      <c r="C1148" t="s">
        <v>11822</v>
      </c>
      <c r="D1148" t="s">
        <v>11825</v>
      </c>
      <c r="E1148">
        <v>114</v>
      </c>
      <c r="F1148">
        <v>3</v>
      </c>
      <c r="G1148">
        <v>25</v>
      </c>
      <c r="H1148">
        <v>0</v>
      </c>
      <c r="I1148">
        <v>4.708333333333333</v>
      </c>
      <c r="J1148">
        <v>73.599999999999994</v>
      </c>
      <c r="K1148">
        <v>67.400000000000006</v>
      </c>
      <c r="L1148">
        <v>-6.1999999999999886</v>
      </c>
      <c r="M1148">
        <v>-8.4239130434782457</v>
      </c>
      <c r="N1148">
        <v>28.39</v>
      </c>
      <c r="O1148">
        <v>26</v>
      </c>
      <c r="P1148">
        <v>-2.390000000000001</v>
      </c>
      <c r="Q1148">
        <v>38.979999999999997</v>
      </c>
      <c r="R1148">
        <v>34.25</v>
      </c>
      <c r="S1148">
        <v>-4.7299999999999969</v>
      </c>
      <c r="T1148">
        <v>31.07</v>
      </c>
      <c r="U1148">
        <v>33.979999999999997</v>
      </c>
      <c r="V1148">
        <v>2.909999999999997</v>
      </c>
      <c r="W1148">
        <v>67.900000000000006</v>
      </c>
      <c r="X1148">
        <v>-5.6999999999999886</v>
      </c>
      <c r="Y1148">
        <v>-7.7445652173912896</v>
      </c>
      <c r="Z1148">
        <v>35.11</v>
      </c>
      <c r="AA1148">
        <v>-3.869999999999997</v>
      </c>
      <c r="AB1148">
        <v>33.21</v>
      </c>
      <c r="AC1148">
        <v>2.140000000000001</v>
      </c>
      <c r="AD1148" t="s">
        <v>11824</v>
      </c>
      <c r="AE1148">
        <v>42</v>
      </c>
      <c r="AF1148">
        <v>0</v>
      </c>
      <c r="AP1148">
        <v>1</v>
      </c>
      <c r="AZ1148">
        <v>1</v>
      </c>
      <c r="BA1148">
        <v>1</v>
      </c>
      <c r="BB1148">
        <v>5.1630434782608674</v>
      </c>
      <c r="BC1148" t="s">
        <v>11823</v>
      </c>
      <c r="BD1148">
        <v>8</v>
      </c>
      <c r="BE1148">
        <v>0</v>
      </c>
      <c r="BI1148">
        <v>0</v>
      </c>
      <c r="BM1148">
        <v>1</v>
      </c>
      <c r="BN1148">
        <v>45</v>
      </c>
      <c r="BO1148">
        <v>1.61</v>
      </c>
      <c r="BV1148" t="s">
        <v>4354</v>
      </c>
      <c r="BW1148" t="s">
        <v>4355</v>
      </c>
      <c r="BX1148">
        <v>0</v>
      </c>
      <c r="BY1148">
        <v>0</v>
      </c>
      <c r="BZ1148">
        <v>0</v>
      </c>
      <c r="CA1148">
        <v>0</v>
      </c>
      <c r="CB1148">
        <v>0</v>
      </c>
      <c r="CC1148">
        <v>0</v>
      </c>
      <c r="CD1148">
        <v>0</v>
      </c>
      <c r="CE1148">
        <v>0</v>
      </c>
      <c r="CF1148">
        <v>0</v>
      </c>
      <c r="CG1148">
        <v>0</v>
      </c>
      <c r="CH1148">
        <v>0</v>
      </c>
      <c r="CI1148">
        <v>1</v>
      </c>
    </row>
    <row r="1149" spans="1:87">
      <c r="A1149" t="s">
        <v>4356</v>
      </c>
      <c r="B1149" t="s">
        <v>4357</v>
      </c>
      <c r="C1149" t="s">
        <v>11826</v>
      </c>
      <c r="D1149" t="s">
        <v>11827</v>
      </c>
      <c r="E1149">
        <v>4</v>
      </c>
      <c r="F1149">
        <v>1</v>
      </c>
      <c r="G1149">
        <v>3</v>
      </c>
      <c r="H1149">
        <v>0</v>
      </c>
      <c r="I1149">
        <v>1.5</v>
      </c>
      <c r="J1149">
        <v>79.5</v>
      </c>
      <c r="K1149">
        <v>78.3</v>
      </c>
      <c r="L1149">
        <v>-1.2000000000000031</v>
      </c>
      <c r="M1149">
        <v>-1.509433962264155</v>
      </c>
      <c r="N1149">
        <v>28.17</v>
      </c>
      <c r="O1149">
        <v>27.74</v>
      </c>
      <c r="P1149">
        <v>-0.43000000000000332</v>
      </c>
      <c r="Q1149">
        <v>39.590000000000003</v>
      </c>
      <c r="R1149">
        <v>38.32</v>
      </c>
      <c r="S1149">
        <v>-1.2700000000000029</v>
      </c>
      <c r="T1149">
        <v>30.2</v>
      </c>
      <c r="U1149">
        <v>31.18</v>
      </c>
      <c r="V1149">
        <v>0.98000000000000043</v>
      </c>
      <c r="AF1149">
        <v>1</v>
      </c>
      <c r="AP1149">
        <v>1</v>
      </c>
      <c r="AZ1149">
        <v>1</v>
      </c>
      <c r="BA1149">
        <v>0</v>
      </c>
      <c r="BE1149">
        <v>0</v>
      </c>
      <c r="BI1149">
        <v>0</v>
      </c>
      <c r="BM1149">
        <v>1</v>
      </c>
      <c r="BN1149">
        <v>46</v>
      </c>
      <c r="BO1149">
        <v>1.68</v>
      </c>
      <c r="BV1149" t="s">
        <v>4358</v>
      </c>
      <c r="BW1149" t="s">
        <v>4359</v>
      </c>
      <c r="BX1149">
        <v>0</v>
      </c>
      <c r="BY1149">
        <v>0</v>
      </c>
      <c r="BZ1149">
        <v>0</v>
      </c>
      <c r="CA1149">
        <v>0</v>
      </c>
      <c r="CB1149">
        <v>0</v>
      </c>
      <c r="CC1149">
        <v>0</v>
      </c>
      <c r="CD1149">
        <v>0</v>
      </c>
      <c r="CE1149">
        <v>0</v>
      </c>
      <c r="CF1149">
        <v>0</v>
      </c>
      <c r="CG1149">
        <v>0</v>
      </c>
      <c r="CH1149">
        <v>0</v>
      </c>
      <c r="CI1149">
        <v>1</v>
      </c>
    </row>
    <row r="1150" spans="1:87">
      <c r="A1150" t="s">
        <v>4360</v>
      </c>
      <c r="B1150" t="s">
        <v>4361</v>
      </c>
      <c r="C1150" t="s">
        <v>11828</v>
      </c>
      <c r="D1150" t="s">
        <v>11834</v>
      </c>
      <c r="E1150">
        <v>164</v>
      </c>
      <c r="F1150">
        <v>9</v>
      </c>
      <c r="G1150">
        <v>22</v>
      </c>
      <c r="H1150">
        <v>0</v>
      </c>
      <c r="I1150">
        <v>7.7619047619047619</v>
      </c>
      <c r="J1150">
        <v>85.4</v>
      </c>
      <c r="K1150">
        <v>70</v>
      </c>
      <c r="L1150">
        <v>-15.400000000000009</v>
      </c>
      <c r="M1150">
        <v>-18.032786885245901</v>
      </c>
      <c r="N1150">
        <v>27.26</v>
      </c>
      <c r="O1150">
        <v>22.34</v>
      </c>
      <c r="P1150">
        <v>-4.9200000000000017</v>
      </c>
      <c r="Q1150">
        <v>39.36</v>
      </c>
      <c r="R1150">
        <v>28.7</v>
      </c>
      <c r="S1150">
        <v>-10.66</v>
      </c>
      <c r="T1150">
        <v>29.46</v>
      </c>
      <c r="U1150">
        <v>35.44</v>
      </c>
      <c r="V1150">
        <v>5.9799999999999969</v>
      </c>
      <c r="W1150">
        <v>77.900000000000006</v>
      </c>
      <c r="X1150">
        <v>-7.5</v>
      </c>
      <c r="Y1150">
        <v>-8.7822014051522235</v>
      </c>
      <c r="Z1150">
        <v>34.33</v>
      </c>
      <c r="AA1150">
        <v>-5.0300000000000011</v>
      </c>
      <c r="AB1150">
        <v>32.18</v>
      </c>
      <c r="AC1150">
        <v>2.7199999999999989</v>
      </c>
      <c r="AD1150" t="s">
        <v>11830</v>
      </c>
      <c r="AE1150">
        <v>42</v>
      </c>
      <c r="AF1150">
        <v>0</v>
      </c>
      <c r="AG1150">
        <v>75.3</v>
      </c>
      <c r="AH1150">
        <v>-10.10000000000001</v>
      </c>
      <c r="AI1150">
        <v>-11.826697892271669</v>
      </c>
      <c r="AJ1150">
        <v>31.78</v>
      </c>
      <c r="AK1150">
        <v>-7.5799999999999983</v>
      </c>
      <c r="AL1150">
        <v>34.06</v>
      </c>
      <c r="AM1150">
        <v>4.6000000000000014</v>
      </c>
      <c r="AN1150" t="s">
        <v>11831</v>
      </c>
      <c r="AO1150">
        <v>51</v>
      </c>
      <c r="AP1150">
        <v>0</v>
      </c>
      <c r="AQ1150">
        <v>75</v>
      </c>
      <c r="AR1150">
        <v>-10.400000000000009</v>
      </c>
      <c r="AS1150">
        <v>-12.17798594847776</v>
      </c>
      <c r="AT1150">
        <v>31.86</v>
      </c>
      <c r="AU1150">
        <v>-7.5</v>
      </c>
      <c r="AV1150">
        <v>33.840000000000003</v>
      </c>
      <c r="AW1150">
        <v>4.3800000000000026</v>
      </c>
      <c r="AX1150" t="s">
        <v>11832</v>
      </c>
      <c r="AY1150">
        <v>77</v>
      </c>
      <c r="AZ1150">
        <v>0</v>
      </c>
      <c r="BA1150">
        <v>1</v>
      </c>
      <c r="BB1150">
        <v>5.3864168618267074</v>
      </c>
      <c r="BC1150" t="s">
        <v>11829</v>
      </c>
      <c r="BD1150">
        <v>21</v>
      </c>
      <c r="BE1150">
        <v>1</v>
      </c>
      <c r="BF1150">
        <v>11.826697892271669</v>
      </c>
      <c r="BG1150" t="s">
        <v>11831</v>
      </c>
      <c r="BH1150">
        <v>51</v>
      </c>
      <c r="BI1150">
        <v>1</v>
      </c>
      <c r="BJ1150">
        <v>15.10538641686183</v>
      </c>
      <c r="BK1150" t="s">
        <v>11833</v>
      </c>
      <c r="BL1150">
        <v>129</v>
      </c>
      <c r="BM1150">
        <v>1</v>
      </c>
      <c r="BN1150">
        <v>48</v>
      </c>
      <c r="BO1150">
        <v>1.77</v>
      </c>
      <c r="BV1150" t="s">
        <v>4362</v>
      </c>
      <c r="BW1150" t="s">
        <v>4363</v>
      </c>
      <c r="BX1150">
        <v>0</v>
      </c>
      <c r="BY1150">
        <v>1</v>
      </c>
      <c r="BZ1150">
        <v>0</v>
      </c>
      <c r="CA1150">
        <v>0</v>
      </c>
      <c r="CB1150">
        <v>0</v>
      </c>
      <c r="CC1150">
        <v>1</v>
      </c>
      <c r="CD1150">
        <v>0</v>
      </c>
      <c r="CE1150">
        <v>0</v>
      </c>
      <c r="CF1150">
        <v>0</v>
      </c>
      <c r="CG1150">
        <v>0</v>
      </c>
      <c r="CH1150">
        <v>0</v>
      </c>
      <c r="CI1150">
        <v>0</v>
      </c>
    </row>
    <row r="1151" spans="1:87">
      <c r="A1151" t="s">
        <v>4364</v>
      </c>
      <c r="B1151" t="s">
        <v>4365</v>
      </c>
      <c r="C1151" t="s">
        <v>11604</v>
      </c>
      <c r="D1151" t="s">
        <v>11839</v>
      </c>
      <c r="E1151">
        <v>163</v>
      </c>
      <c r="F1151">
        <v>8</v>
      </c>
      <c r="G1151">
        <v>10</v>
      </c>
      <c r="H1151">
        <v>0</v>
      </c>
      <c r="I1151">
        <v>18</v>
      </c>
      <c r="J1151">
        <v>96.6</v>
      </c>
      <c r="K1151">
        <v>85.3</v>
      </c>
      <c r="L1151">
        <v>-11.3</v>
      </c>
      <c r="M1151">
        <v>-11.69772256728778</v>
      </c>
      <c r="N1151">
        <v>31.54</v>
      </c>
      <c r="O1151">
        <v>27.85</v>
      </c>
      <c r="P1151">
        <v>-3.6899999999999982</v>
      </c>
      <c r="Q1151">
        <v>48.64</v>
      </c>
      <c r="R1151">
        <v>40.11</v>
      </c>
      <c r="S1151">
        <v>-8.5300000000000011</v>
      </c>
      <c r="T1151">
        <v>23.78</v>
      </c>
      <c r="U1151">
        <v>28.82</v>
      </c>
      <c r="V1151">
        <v>5.0399999999999991</v>
      </c>
      <c r="W1151">
        <v>88.7</v>
      </c>
      <c r="X1151">
        <v>-7.8999999999999906</v>
      </c>
      <c r="Y1151">
        <v>-8.1780538302277339</v>
      </c>
      <c r="Z1151">
        <v>42.79</v>
      </c>
      <c r="AA1151">
        <v>-5.8500000000000014</v>
      </c>
      <c r="AB1151">
        <v>27.14</v>
      </c>
      <c r="AC1151">
        <v>3.359999999999999</v>
      </c>
      <c r="AD1151" t="s">
        <v>11836</v>
      </c>
      <c r="AE1151">
        <v>39</v>
      </c>
      <c r="AF1151">
        <v>0</v>
      </c>
      <c r="AG1151">
        <v>85.6</v>
      </c>
      <c r="AH1151">
        <v>-11</v>
      </c>
      <c r="AI1151">
        <v>-11.3871635610766</v>
      </c>
      <c r="AJ1151">
        <v>40.19</v>
      </c>
      <c r="AK1151">
        <v>-8.4500000000000028</v>
      </c>
      <c r="AL1151">
        <v>28.86</v>
      </c>
      <c r="AM1151">
        <v>5.0799999999999983</v>
      </c>
      <c r="AN1151" t="s">
        <v>11838</v>
      </c>
      <c r="AO1151">
        <v>60</v>
      </c>
      <c r="AP1151">
        <v>0</v>
      </c>
      <c r="AZ1151">
        <v>1</v>
      </c>
      <c r="BA1151">
        <v>1</v>
      </c>
      <c r="BB1151">
        <v>6.9358178053830111</v>
      </c>
      <c r="BC1151" t="s">
        <v>11835</v>
      </c>
      <c r="BD1151">
        <v>37</v>
      </c>
      <c r="BE1151">
        <v>1</v>
      </c>
      <c r="BF1151">
        <v>10.55900621118011</v>
      </c>
      <c r="BG1151" t="s">
        <v>11837</v>
      </c>
      <c r="BH1151">
        <v>54</v>
      </c>
      <c r="BI1151">
        <v>0</v>
      </c>
      <c r="BM1151">
        <v>1</v>
      </c>
      <c r="BN1151">
        <v>50</v>
      </c>
      <c r="BO1151">
        <v>1.75</v>
      </c>
      <c r="BP1151">
        <v>0</v>
      </c>
      <c r="BQ1151">
        <v>0</v>
      </c>
      <c r="BR1151">
        <v>1</v>
      </c>
      <c r="BS1151">
        <v>10</v>
      </c>
      <c r="BV1151" t="s">
        <v>4366</v>
      </c>
      <c r="BW1151" t="s">
        <v>4367</v>
      </c>
      <c r="BX1151">
        <v>1</v>
      </c>
      <c r="BY1151">
        <v>0</v>
      </c>
      <c r="BZ1151">
        <v>0</v>
      </c>
      <c r="CA1151">
        <v>0</v>
      </c>
      <c r="CB1151">
        <v>0</v>
      </c>
      <c r="CC1151">
        <v>0</v>
      </c>
      <c r="CD1151">
        <v>0</v>
      </c>
      <c r="CE1151">
        <v>0</v>
      </c>
      <c r="CF1151">
        <v>0</v>
      </c>
      <c r="CG1151">
        <v>0</v>
      </c>
      <c r="CH1151">
        <v>0</v>
      </c>
      <c r="CI1151">
        <v>0</v>
      </c>
    </row>
    <row r="1152" spans="1:87">
      <c r="A1152" t="s">
        <v>4368</v>
      </c>
      <c r="B1152" t="s">
        <v>4369</v>
      </c>
      <c r="C1152" t="s">
        <v>11840</v>
      </c>
      <c r="D1152" t="s">
        <v>11842</v>
      </c>
      <c r="E1152">
        <v>15</v>
      </c>
      <c r="F1152">
        <v>3</v>
      </c>
      <c r="G1152">
        <v>16</v>
      </c>
      <c r="H1152">
        <v>0</v>
      </c>
      <c r="I1152">
        <v>0.93333333333333335</v>
      </c>
      <c r="J1152">
        <v>85.8</v>
      </c>
      <c r="K1152">
        <v>79.900000000000006</v>
      </c>
      <c r="L1152">
        <v>-5.8999999999999906</v>
      </c>
      <c r="M1152">
        <v>-6.8764568764568663</v>
      </c>
      <c r="N1152">
        <v>27.39</v>
      </c>
      <c r="O1152">
        <v>25.5</v>
      </c>
      <c r="P1152">
        <v>-1.890000000000001</v>
      </c>
      <c r="Q1152">
        <v>26.99</v>
      </c>
      <c r="R1152">
        <v>23.17</v>
      </c>
      <c r="S1152">
        <v>-3.8199999999999972</v>
      </c>
      <c r="T1152">
        <v>40.81</v>
      </c>
      <c r="U1152">
        <v>43.24</v>
      </c>
      <c r="V1152">
        <v>2.4300000000000002</v>
      </c>
      <c r="AF1152">
        <v>1</v>
      </c>
      <c r="AP1152">
        <v>1</v>
      </c>
      <c r="AZ1152">
        <v>1</v>
      </c>
      <c r="BA1152">
        <v>1</v>
      </c>
      <c r="BB1152">
        <v>5.244755244755245</v>
      </c>
      <c r="BC1152" t="s">
        <v>11841</v>
      </c>
      <c r="BD1152">
        <v>9</v>
      </c>
      <c r="BE1152">
        <v>0</v>
      </c>
      <c r="BI1152">
        <v>0</v>
      </c>
      <c r="BM1152">
        <v>0</v>
      </c>
      <c r="BN1152">
        <v>29</v>
      </c>
      <c r="BO1152">
        <v>1.77</v>
      </c>
      <c r="BR1152">
        <v>0</v>
      </c>
      <c r="BV1152" t="s">
        <v>4370</v>
      </c>
      <c r="BW1152" t="s">
        <v>4371</v>
      </c>
      <c r="BX1152">
        <v>0</v>
      </c>
      <c r="BY1152">
        <v>0</v>
      </c>
      <c r="BZ1152">
        <v>0</v>
      </c>
      <c r="CA1152">
        <v>0</v>
      </c>
      <c r="CB1152">
        <v>1</v>
      </c>
      <c r="CC1152">
        <v>1</v>
      </c>
      <c r="CD1152">
        <v>0</v>
      </c>
      <c r="CE1152">
        <v>0</v>
      </c>
      <c r="CF1152">
        <v>0</v>
      </c>
      <c r="CG1152">
        <v>0</v>
      </c>
      <c r="CH1152">
        <v>0</v>
      </c>
      <c r="CI1152">
        <v>0</v>
      </c>
    </row>
    <row r="1153" spans="1:87">
      <c r="A1153" t="s">
        <v>4372</v>
      </c>
      <c r="B1153" t="s">
        <v>4373</v>
      </c>
      <c r="C1153" t="s">
        <v>11843</v>
      </c>
      <c r="D1153" t="s">
        <v>11843</v>
      </c>
      <c r="E1153">
        <v>1</v>
      </c>
      <c r="F1153">
        <v>1</v>
      </c>
      <c r="G1153">
        <v>1</v>
      </c>
      <c r="H1153">
        <v>1</v>
      </c>
      <c r="J1153">
        <v>71.5</v>
      </c>
      <c r="K1153">
        <v>71.5</v>
      </c>
      <c r="L1153">
        <v>0</v>
      </c>
      <c r="M1153">
        <v>0</v>
      </c>
      <c r="N1153">
        <v>29.01</v>
      </c>
      <c r="O1153">
        <v>29.01</v>
      </c>
      <c r="P1153">
        <v>0</v>
      </c>
      <c r="Q1153">
        <v>39.44</v>
      </c>
      <c r="R1153">
        <v>39.44</v>
      </c>
      <c r="S1153">
        <v>0</v>
      </c>
      <c r="T1153">
        <v>30.66</v>
      </c>
      <c r="U1153">
        <v>30.66</v>
      </c>
      <c r="V1153">
        <v>0</v>
      </c>
      <c r="AF1153">
        <v>1</v>
      </c>
      <c r="AP1153">
        <v>1</v>
      </c>
      <c r="AZ1153">
        <v>1</v>
      </c>
      <c r="BA1153">
        <v>0</v>
      </c>
      <c r="BE1153">
        <v>0</v>
      </c>
      <c r="BI1153">
        <v>0</v>
      </c>
      <c r="BM1153">
        <v>1</v>
      </c>
      <c r="BN1153">
        <v>48</v>
      </c>
      <c r="BO1153">
        <v>1.57</v>
      </c>
      <c r="BV1153" t="s">
        <v>4374</v>
      </c>
      <c r="BW1153" t="s">
        <v>4375</v>
      </c>
      <c r="BX1153">
        <v>1</v>
      </c>
      <c r="BY1153">
        <v>0</v>
      </c>
      <c r="BZ1153">
        <v>0</v>
      </c>
      <c r="CA1153">
        <v>0</v>
      </c>
      <c r="CB1153">
        <v>1</v>
      </c>
      <c r="CC1153">
        <v>1</v>
      </c>
      <c r="CD1153">
        <v>0</v>
      </c>
      <c r="CE1153">
        <v>0</v>
      </c>
      <c r="CF1153">
        <v>0</v>
      </c>
      <c r="CG1153">
        <v>0</v>
      </c>
      <c r="CH1153">
        <v>0</v>
      </c>
      <c r="CI1153">
        <v>0</v>
      </c>
    </row>
    <row r="1154" spans="1:87">
      <c r="A1154" t="s">
        <v>4376</v>
      </c>
      <c r="B1154" t="s">
        <v>4377</v>
      </c>
      <c r="C1154" t="s">
        <v>11844</v>
      </c>
      <c r="D1154" t="s">
        <v>11845</v>
      </c>
      <c r="E1154">
        <v>4</v>
      </c>
      <c r="F1154">
        <v>2</v>
      </c>
      <c r="G1154">
        <v>2</v>
      </c>
      <c r="H1154">
        <v>0</v>
      </c>
      <c r="I1154">
        <v>3</v>
      </c>
      <c r="J1154">
        <v>65.2</v>
      </c>
      <c r="K1154">
        <v>64.5</v>
      </c>
      <c r="L1154">
        <v>-0.70000000000000284</v>
      </c>
      <c r="M1154">
        <v>-1.073619631901845</v>
      </c>
      <c r="N1154">
        <v>25.79</v>
      </c>
      <c r="O1154">
        <v>25.51</v>
      </c>
      <c r="P1154">
        <v>-0.27999999999999758</v>
      </c>
      <c r="Q1154">
        <v>33.590000000000003</v>
      </c>
      <c r="R1154">
        <v>33.340000000000003</v>
      </c>
      <c r="S1154">
        <v>-0.25</v>
      </c>
      <c r="T1154">
        <v>35.39</v>
      </c>
      <c r="U1154">
        <v>35.4</v>
      </c>
      <c r="V1154">
        <v>9.9999999999980105E-3</v>
      </c>
      <c r="AF1154">
        <v>1</v>
      </c>
      <c r="AP1154">
        <v>1</v>
      </c>
      <c r="AZ1154">
        <v>1</v>
      </c>
      <c r="BA1154">
        <v>0</v>
      </c>
      <c r="BE1154">
        <v>0</v>
      </c>
      <c r="BI1154">
        <v>0</v>
      </c>
      <c r="BM1154">
        <v>1</v>
      </c>
      <c r="BN1154">
        <v>39</v>
      </c>
      <c r="BO1154">
        <v>1.59</v>
      </c>
      <c r="BV1154" t="s">
        <v>4378</v>
      </c>
      <c r="BW1154" t="s">
        <v>4379</v>
      </c>
      <c r="BX1154">
        <v>1</v>
      </c>
      <c r="BY1154">
        <v>0</v>
      </c>
      <c r="BZ1154">
        <v>0</v>
      </c>
      <c r="CA1154">
        <v>0</v>
      </c>
      <c r="CB1154">
        <v>0</v>
      </c>
      <c r="CC1154">
        <v>0</v>
      </c>
      <c r="CD1154">
        <v>0</v>
      </c>
      <c r="CE1154">
        <v>0</v>
      </c>
      <c r="CF1154">
        <v>0</v>
      </c>
      <c r="CG1154">
        <v>0</v>
      </c>
      <c r="CH1154">
        <v>1</v>
      </c>
      <c r="CI1154">
        <v>0</v>
      </c>
    </row>
    <row r="1155" spans="1:87">
      <c r="A1155" t="s">
        <v>4380</v>
      </c>
      <c r="B1155" t="s">
        <v>4381</v>
      </c>
      <c r="C1155" t="s">
        <v>11846</v>
      </c>
      <c r="D1155" t="s">
        <v>11848</v>
      </c>
      <c r="E1155">
        <v>70</v>
      </c>
      <c r="F1155">
        <v>12</v>
      </c>
      <c r="G1155">
        <v>8</v>
      </c>
      <c r="H1155">
        <v>0</v>
      </c>
      <c r="I1155">
        <v>9.8571428571428577</v>
      </c>
      <c r="J1155">
        <v>68</v>
      </c>
      <c r="K1155">
        <v>61</v>
      </c>
      <c r="L1155">
        <v>-7</v>
      </c>
      <c r="M1155">
        <v>-10.294117647058821</v>
      </c>
      <c r="N1155">
        <v>25.28</v>
      </c>
      <c r="O1155">
        <v>22.68</v>
      </c>
      <c r="P1155">
        <v>-2.600000000000001</v>
      </c>
      <c r="Q1155">
        <v>35</v>
      </c>
      <c r="R1155">
        <v>30.2</v>
      </c>
      <c r="S1155">
        <v>-4.8000000000000007</v>
      </c>
      <c r="T1155">
        <v>28.1</v>
      </c>
      <c r="U1155">
        <v>30.63</v>
      </c>
      <c r="V1155">
        <v>2.529999999999998</v>
      </c>
      <c r="AF1155">
        <v>1</v>
      </c>
      <c r="AG1155">
        <v>61</v>
      </c>
      <c r="AH1155">
        <v>-7</v>
      </c>
      <c r="AI1155">
        <v>-10.294117647058821</v>
      </c>
      <c r="AJ1155">
        <v>30.2</v>
      </c>
      <c r="AK1155">
        <v>-4.8000000000000007</v>
      </c>
      <c r="AL1155">
        <v>30.63</v>
      </c>
      <c r="AM1155">
        <v>2.529999999999998</v>
      </c>
      <c r="AN1155" t="s">
        <v>11848</v>
      </c>
      <c r="AO1155">
        <v>70</v>
      </c>
      <c r="AP1155">
        <v>0</v>
      </c>
      <c r="AZ1155">
        <v>1</v>
      </c>
      <c r="BA1155">
        <v>1</v>
      </c>
      <c r="BB1155">
        <v>5.4411764705882391</v>
      </c>
      <c r="BC1155" t="s">
        <v>11847</v>
      </c>
      <c r="BD1155">
        <v>27</v>
      </c>
      <c r="BE1155">
        <v>1</v>
      </c>
      <c r="BF1155">
        <v>10.294117647058821</v>
      </c>
      <c r="BG1155" t="s">
        <v>11848</v>
      </c>
      <c r="BH1155">
        <v>70</v>
      </c>
      <c r="BI1155">
        <v>0</v>
      </c>
      <c r="BM1155">
        <v>1</v>
      </c>
      <c r="BN1155">
        <v>76</v>
      </c>
      <c r="BO1155">
        <v>1.64</v>
      </c>
      <c r="BR1155">
        <v>1</v>
      </c>
      <c r="BS1155">
        <v>6</v>
      </c>
      <c r="BV1155" t="s">
        <v>4382</v>
      </c>
      <c r="BW1155" t="s">
        <v>4383</v>
      </c>
      <c r="BX1155">
        <v>0</v>
      </c>
      <c r="BY1155">
        <v>1</v>
      </c>
      <c r="BZ1155">
        <v>0</v>
      </c>
      <c r="CA1155">
        <v>1</v>
      </c>
      <c r="CB1155">
        <v>0</v>
      </c>
      <c r="CC1155">
        <v>0</v>
      </c>
      <c r="CD1155">
        <v>0</v>
      </c>
      <c r="CE1155">
        <v>0</v>
      </c>
      <c r="CF1155">
        <v>1</v>
      </c>
      <c r="CG1155">
        <v>0</v>
      </c>
      <c r="CH1155">
        <v>0</v>
      </c>
      <c r="CI1155">
        <v>0</v>
      </c>
    </row>
    <row r="1156" spans="1:87">
      <c r="A1156" t="s">
        <v>4384</v>
      </c>
      <c r="B1156" t="s">
        <v>4385</v>
      </c>
      <c r="C1156" t="s">
        <v>11849</v>
      </c>
      <c r="D1156" t="s">
        <v>11855</v>
      </c>
      <c r="E1156">
        <v>170</v>
      </c>
      <c r="F1156">
        <v>8</v>
      </c>
      <c r="G1156">
        <v>22</v>
      </c>
      <c r="H1156">
        <v>0</v>
      </c>
      <c r="I1156">
        <v>8.0476190476190474</v>
      </c>
      <c r="J1156">
        <v>80.2</v>
      </c>
      <c r="K1156">
        <v>62.9</v>
      </c>
      <c r="L1156">
        <v>-17.3</v>
      </c>
      <c r="M1156">
        <v>-21.571072319201999</v>
      </c>
      <c r="N1156">
        <v>33.82</v>
      </c>
      <c r="O1156">
        <v>26.52</v>
      </c>
      <c r="P1156">
        <v>-7.3000000000000007</v>
      </c>
      <c r="Q1156">
        <v>48.02</v>
      </c>
      <c r="R1156">
        <v>35.39</v>
      </c>
      <c r="S1156">
        <v>-12.63</v>
      </c>
      <c r="T1156">
        <v>23.7</v>
      </c>
      <c r="U1156">
        <v>31.02</v>
      </c>
      <c r="V1156">
        <v>7.32</v>
      </c>
      <c r="W1156">
        <v>74.2</v>
      </c>
      <c r="X1156">
        <v>-6</v>
      </c>
      <c r="Y1156">
        <v>-7.4812967581047376</v>
      </c>
      <c r="Z1156">
        <v>43.36</v>
      </c>
      <c r="AA1156">
        <v>-4.6600000000000037</v>
      </c>
      <c r="AB1156">
        <v>26.61</v>
      </c>
      <c r="AC1156">
        <v>2.91</v>
      </c>
      <c r="AD1156" t="s">
        <v>11851</v>
      </c>
      <c r="AE1156">
        <v>40</v>
      </c>
      <c r="AF1156">
        <v>0</v>
      </c>
      <c r="AG1156">
        <v>71.5</v>
      </c>
      <c r="AH1156">
        <v>-8.7000000000000028</v>
      </c>
      <c r="AI1156">
        <v>-10.847880299251869</v>
      </c>
      <c r="AJ1156">
        <v>41.24</v>
      </c>
      <c r="AK1156">
        <v>-6.7800000000000011</v>
      </c>
      <c r="AL1156">
        <v>27.94</v>
      </c>
      <c r="AM1156">
        <v>4.240000000000002</v>
      </c>
      <c r="AN1156" t="s">
        <v>11852</v>
      </c>
      <c r="AO1156">
        <v>62</v>
      </c>
      <c r="AP1156">
        <v>0</v>
      </c>
      <c r="AQ1156">
        <v>69.900000000000006</v>
      </c>
      <c r="AR1156">
        <v>-10.3</v>
      </c>
      <c r="AS1156">
        <v>-12.8428927680798</v>
      </c>
      <c r="AT1156">
        <v>40.770000000000003</v>
      </c>
      <c r="AU1156">
        <v>-7.25</v>
      </c>
      <c r="AV1156">
        <v>27.83</v>
      </c>
      <c r="AW1156">
        <v>4.129999999999999</v>
      </c>
      <c r="AX1156" t="s">
        <v>11853</v>
      </c>
      <c r="AY1156">
        <v>80</v>
      </c>
      <c r="AZ1156">
        <v>0</v>
      </c>
      <c r="BA1156">
        <v>1</v>
      </c>
      <c r="BB1156">
        <v>7.1072319201995038</v>
      </c>
      <c r="BC1156" t="s">
        <v>11850</v>
      </c>
      <c r="BD1156">
        <v>32</v>
      </c>
      <c r="BE1156">
        <v>1</v>
      </c>
      <c r="BF1156">
        <v>10.847880299251869</v>
      </c>
      <c r="BG1156" t="s">
        <v>11852</v>
      </c>
      <c r="BH1156">
        <v>62</v>
      </c>
      <c r="BI1156">
        <v>1</v>
      </c>
      <c r="BJ1156">
        <v>17.705735660847878</v>
      </c>
      <c r="BK1156" t="s">
        <v>11854</v>
      </c>
      <c r="BL1156">
        <v>118</v>
      </c>
      <c r="BM1156">
        <v>1</v>
      </c>
      <c r="BN1156">
        <v>60</v>
      </c>
      <c r="BO1156">
        <v>1.54</v>
      </c>
      <c r="BR1156">
        <v>1</v>
      </c>
      <c r="BU1156">
        <v>9</v>
      </c>
      <c r="BV1156" t="s">
        <v>4386</v>
      </c>
      <c r="BW1156" t="s">
        <v>4387</v>
      </c>
      <c r="BX1156">
        <v>0</v>
      </c>
      <c r="BY1156">
        <v>1</v>
      </c>
      <c r="BZ1156">
        <v>1</v>
      </c>
      <c r="CA1156">
        <v>0</v>
      </c>
      <c r="CB1156">
        <v>1</v>
      </c>
      <c r="CC1156">
        <v>0</v>
      </c>
      <c r="CD1156">
        <v>0</v>
      </c>
      <c r="CE1156">
        <v>0</v>
      </c>
      <c r="CF1156">
        <v>0</v>
      </c>
      <c r="CG1156">
        <v>0</v>
      </c>
      <c r="CH1156">
        <v>0</v>
      </c>
      <c r="CI1156">
        <v>0</v>
      </c>
    </row>
    <row r="1157" spans="1:87">
      <c r="A1157" t="s">
        <v>4388</v>
      </c>
      <c r="B1157" t="s">
        <v>4389</v>
      </c>
      <c r="C1157" t="s">
        <v>11856</v>
      </c>
      <c r="D1157" t="s">
        <v>11862</v>
      </c>
      <c r="E1157">
        <v>202</v>
      </c>
      <c r="F1157">
        <v>10</v>
      </c>
      <c r="G1157">
        <v>20</v>
      </c>
      <c r="H1157">
        <v>0</v>
      </c>
      <c r="I1157">
        <v>10.57894736842105</v>
      </c>
      <c r="J1157">
        <v>87.6</v>
      </c>
      <c r="K1157">
        <v>75.099999999999994</v>
      </c>
      <c r="L1157">
        <v>-12.5</v>
      </c>
      <c r="M1157">
        <v>-14.26940639269406</v>
      </c>
      <c r="N1157">
        <v>33.79</v>
      </c>
      <c r="O1157">
        <v>28.97</v>
      </c>
      <c r="P1157">
        <v>-4.82</v>
      </c>
      <c r="Q1157">
        <v>47.86</v>
      </c>
      <c r="R1157">
        <v>38.61</v>
      </c>
      <c r="S1157">
        <v>-9.25</v>
      </c>
      <c r="T1157">
        <v>29.54</v>
      </c>
      <c r="U1157">
        <v>35.07</v>
      </c>
      <c r="V1157">
        <v>5.5300000000000011</v>
      </c>
      <c r="W1157">
        <v>79.400000000000006</v>
      </c>
      <c r="X1157">
        <v>-8.1999999999999886</v>
      </c>
      <c r="Y1157">
        <v>-9.3607305936072933</v>
      </c>
      <c r="Z1157">
        <v>41.72</v>
      </c>
      <c r="AA1157">
        <v>-6.1400000000000006</v>
      </c>
      <c r="AB1157">
        <v>33.25</v>
      </c>
      <c r="AC1157">
        <v>3.7100000000000009</v>
      </c>
      <c r="AD1157" t="s">
        <v>11858</v>
      </c>
      <c r="AE1157">
        <v>40</v>
      </c>
      <c r="AF1157">
        <v>0</v>
      </c>
      <c r="AG1157">
        <v>77.599999999999994</v>
      </c>
      <c r="AH1157">
        <v>-10</v>
      </c>
      <c r="AI1157">
        <v>-11.415525114155249</v>
      </c>
      <c r="AJ1157">
        <v>41.06</v>
      </c>
      <c r="AK1157">
        <v>-6.7999999999999972</v>
      </c>
      <c r="AL1157">
        <v>33.28</v>
      </c>
      <c r="AM1157">
        <v>3.740000000000002</v>
      </c>
      <c r="AN1157" t="s">
        <v>11860</v>
      </c>
      <c r="AO1157">
        <v>57</v>
      </c>
      <c r="AP1157">
        <v>0</v>
      </c>
      <c r="AZ1157">
        <v>1</v>
      </c>
      <c r="BA1157">
        <v>1</v>
      </c>
      <c r="BB1157">
        <v>5.5936073059360636</v>
      </c>
      <c r="BC1157" t="s">
        <v>11857</v>
      </c>
      <c r="BD1157">
        <v>21</v>
      </c>
      <c r="BE1157">
        <v>1</v>
      </c>
      <c r="BF1157">
        <v>10.730593607305931</v>
      </c>
      <c r="BG1157" t="s">
        <v>11859</v>
      </c>
      <c r="BH1157">
        <v>51</v>
      </c>
      <c r="BI1157">
        <v>1</v>
      </c>
      <c r="BJ1157">
        <v>15.068493150684921</v>
      </c>
      <c r="BK1157" t="s">
        <v>11861</v>
      </c>
      <c r="BL1157">
        <v>113</v>
      </c>
      <c r="BM1157">
        <v>1</v>
      </c>
      <c r="BN1157">
        <v>24</v>
      </c>
      <c r="BO1157">
        <v>1.61</v>
      </c>
      <c r="BP1157">
        <v>1</v>
      </c>
      <c r="BQ1157">
        <v>1</v>
      </c>
      <c r="BR1157">
        <v>1</v>
      </c>
      <c r="BS1157">
        <v>6</v>
      </c>
      <c r="BT1157">
        <v>6</v>
      </c>
      <c r="BU1157">
        <v>2</v>
      </c>
      <c r="BV1157" t="s">
        <v>4390</v>
      </c>
      <c r="BW1157" t="s">
        <v>4391</v>
      </c>
      <c r="BX1157">
        <v>0</v>
      </c>
      <c r="BY1157">
        <v>0</v>
      </c>
      <c r="BZ1157">
        <v>0</v>
      </c>
      <c r="CA1157">
        <v>0</v>
      </c>
      <c r="CB1157">
        <v>0</v>
      </c>
      <c r="CC1157">
        <v>0</v>
      </c>
      <c r="CD1157">
        <v>0</v>
      </c>
      <c r="CE1157">
        <v>0</v>
      </c>
      <c r="CF1157">
        <v>0</v>
      </c>
      <c r="CG1157">
        <v>0</v>
      </c>
      <c r="CH1157">
        <v>1</v>
      </c>
      <c r="CI1157">
        <v>0</v>
      </c>
    </row>
    <row r="1158" spans="1:87">
      <c r="A1158" t="s">
        <v>4392</v>
      </c>
      <c r="B1158" t="s">
        <v>4393</v>
      </c>
      <c r="C1158" t="s">
        <v>11863</v>
      </c>
      <c r="D1158" t="s">
        <v>11865</v>
      </c>
      <c r="E1158">
        <v>22</v>
      </c>
      <c r="F1158">
        <v>5</v>
      </c>
      <c r="G1158">
        <v>7</v>
      </c>
      <c r="H1158">
        <v>0</v>
      </c>
      <c r="I1158">
        <v>3.5</v>
      </c>
      <c r="J1158">
        <v>83.9</v>
      </c>
      <c r="K1158">
        <v>76.900000000000006</v>
      </c>
      <c r="L1158">
        <v>-7</v>
      </c>
      <c r="M1158">
        <v>-8.34326579261025</v>
      </c>
      <c r="N1158">
        <v>27.71</v>
      </c>
      <c r="O1158">
        <v>25.4</v>
      </c>
      <c r="P1158">
        <v>-2.3100000000000018</v>
      </c>
      <c r="Q1158">
        <v>28.15</v>
      </c>
      <c r="R1158">
        <v>23.88</v>
      </c>
      <c r="S1158">
        <v>-4.2699999999999996</v>
      </c>
      <c r="T1158">
        <v>36.39</v>
      </c>
      <c r="U1158">
        <v>38.909999999999997</v>
      </c>
      <c r="V1158">
        <v>2.519999999999996</v>
      </c>
      <c r="AF1158">
        <v>1</v>
      </c>
      <c r="AP1158">
        <v>1</v>
      </c>
      <c r="AZ1158">
        <v>1</v>
      </c>
      <c r="BA1158">
        <v>1</v>
      </c>
      <c r="BB1158">
        <v>5.2443384982121639</v>
      </c>
      <c r="BC1158" t="s">
        <v>11864</v>
      </c>
      <c r="BD1158">
        <v>13</v>
      </c>
      <c r="BE1158">
        <v>0</v>
      </c>
      <c r="BI1158">
        <v>0</v>
      </c>
      <c r="BM1158">
        <v>0</v>
      </c>
      <c r="BN1158">
        <v>53</v>
      </c>
      <c r="BO1158">
        <v>1.74</v>
      </c>
      <c r="BP1158">
        <v>1</v>
      </c>
      <c r="BQ1158">
        <v>1</v>
      </c>
      <c r="BR1158">
        <v>1</v>
      </c>
      <c r="BS1158">
        <v>8</v>
      </c>
      <c r="BT1158">
        <v>8</v>
      </c>
      <c r="BU1158">
        <v>8</v>
      </c>
      <c r="BV1158" t="s">
        <v>4394</v>
      </c>
      <c r="BW1158" t="s">
        <v>4395</v>
      </c>
      <c r="BX1158">
        <v>0</v>
      </c>
      <c r="BY1158">
        <v>0</v>
      </c>
      <c r="BZ1158">
        <v>0</v>
      </c>
      <c r="CA1158">
        <v>0</v>
      </c>
      <c r="CB1158">
        <v>0</v>
      </c>
      <c r="CC1158">
        <v>1</v>
      </c>
      <c r="CD1158">
        <v>0</v>
      </c>
      <c r="CE1158">
        <v>0</v>
      </c>
      <c r="CF1158">
        <v>0</v>
      </c>
      <c r="CG1158">
        <v>0</v>
      </c>
      <c r="CH1158">
        <v>0</v>
      </c>
      <c r="CI1158">
        <v>0</v>
      </c>
    </row>
    <row r="1159" spans="1:87">
      <c r="A1159" t="s">
        <v>4396</v>
      </c>
      <c r="B1159" t="s">
        <v>4397</v>
      </c>
      <c r="C1159" t="s">
        <v>11866</v>
      </c>
      <c r="D1159" t="s">
        <v>11868</v>
      </c>
      <c r="E1159">
        <v>30</v>
      </c>
      <c r="F1159">
        <v>2</v>
      </c>
      <c r="G1159">
        <v>14</v>
      </c>
      <c r="H1159">
        <v>0</v>
      </c>
      <c r="I1159">
        <v>2.2307692307692308</v>
      </c>
      <c r="J1159">
        <v>98.7</v>
      </c>
      <c r="K1159">
        <v>89.7</v>
      </c>
      <c r="L1159">
        <v>-9</v>
      </c>
      <c r="M1159">
        <v>-9.1185410334346511</v>
      </c>
      <c r="N1159">
        <v>30.46</v>
      </c>
      <c r="O1159">
        <v>27.69</v>
      </c>
      <c r="P1159">
        <v>-2.77</v>
      </c>
      <c r="Q1159">
        <v>34.86</v>
      </c>
      <c r="R1159">
        <v>28.73</v>
      </c>
      <c r="S1159">
        <v>-6.129999999999999</v>
      </c>
      <c r="T1159">
        <v>31.73</v>
      </c>
      <c r="U1159">
        <v>35.74</v>
      </c>
      <c r="V1159">
        <v>4.0100000000000016</v>
      </c>
      <c r="AF1159">
        <v>1</v>
      </c>
      <c r="AP1159">
        <v>1</v>
      </c>
      <c r="AZ1159">
        <v>1</v>
      </c>
      <c r="BA1159">
        <v>1</v>
      </c>
      <c r="BB1159">
        <v>7.598784194528875</v>
      </c>
      <c r="BC1159" t="s">
        <v>11867</v>
      </c>
      <c r="BD1159">
        <v>19</v>
      </c>
      <c r="BE1159">
        <v>0</v>
      </c>
      <c r="BI1159">
        <v>0</v>
      </c>
      <c r="BM1159">
        <v>0</v>
      </c>
      <c r="BN1159">
        <v>53</v>
      </c>
      <c r="BO1159">
        <v>1.8</v>
      </c>
      <c r="BP1159">
        <v>1</v>
      </c>
      <c r="BQ1159">
        <v>0</v>
      </c>
      <c r="BR1159">
        <v>1</v>
      </c>
      <c r="BS1159">
        <v>5</v>
      </c>
      <c r="BT1159">
        <v>7</v>
      </c>
      <c r="BU1159">
        <v>8</v>
      </c>
      <c r="BV1159" t="s">
        <v>4398</v>
      </c>
      <c r="BW1159" t="s">
        <v>4399</v>
      </c>
      <c r="BX1159">
        <v>0</v>
      </c>
      <c r="BY1159">
        <v>0</v>
      </c>
      <c r="BZ1159">
        <v>0</v>
      </c>
      <c r="CA1159">
        <v>0</v>
      </c>
      <c r="CB1159">
        <v>1</v>
      </c>
      <c r="CC1159">
        <v>0</v>
      </c>
      <c r="CD1159">
        <v>1</v>
      </c>
      <c r="CE1159">
        <v>0</v>
      </c>
      <c r="CF1159">
        <v>0</v>
      </c>
      <c r="CG1159">
        <v>0</v>
      </c>
      <c r="CH1159">
        <v>0</v>
      </c>
      <c r="CI1159">
        <v>0</v>
      </c>
    </row>
    <row r="1160" spans="1:87">
      <c r="A1160" t="s">
        <v>4400</v>
      </c>
      <c r="B1160" t="s">
        <v>4401</v>
      </c>
      <c r="C1160" t="s">
        <v>11869</v>
      </c>
      <c r="D1160" t="s">
        <v>11874</v>
      </c>
      <c r="E1160">
        <v>61</v>
      </c>
      <c r="F1160">
        <v>1</v>
      </c>
      <c r="G1160">
        <v>16</v>
      </c>
      <c r="H1160">
        <v>0</v>
      </c>
      <c r="I1160">
        <v>4</v>
      </c>
      <c r="J1160">
        <v>88.6</v>
      </c>
      <c r="K1160">
        <v>76.8</v>
      </c>
      <c r="L1160">
        <v>-11.8</v>
      </c>
      <c r="M1160">
        <v>-13.318284424379231</v>
      </c>
      <c r="N1160">
        <v>27.04</v>
      </c>
      <c r="O1160">
        <v>23.44</v>
      </c>
      <c r="P1160">
        <v>-3.5999999999999979</v>
      </c>
      <c r="Q1160">
        <v>38.619999999999997</v>
      </c>
      <c r="R1160">
        <v>30.39</v>
      </c>
      <c r="S1160">
        <v>-8.2299999999999969</v>
      </c>
      <c r="T1160">
        <v>31.91</v>
      </c>
      <c r="U1160">
        <v>36.43</v>
      </c>
      <c r="V1160">
        <v>4.5199999999999996</v>
      </c>
      <c r="W1160">
        <v>80.400000000000006</v>
      </c>
      <c r="X1160">
        <v>-8.1999999999999886</v>
      </c>
      <c r="Y1160">
        <v>-9.2550790067719966</v>
      </c>
      <c r="Z1160">
        <v>33.57</v>
      </c>
      <c r="AA1160">
        <v>-5.0499999999999972</v>
      </c>
      <c r="AB1160">
        <v>34.380000000000003</v>
      </c>
      <c r="AC1160">
        <v>2.470000000000002</v>
      </c>
      <c r="AD1160" t="s">
        <v>11871</v>
      </c>
      <c r="AE1160">
        <v>42</v>
      </c>
      <c r="AF1160">
        <v>0</v>
      </c>
      <c r="AG1160">
        <v>77.5</v>
      </c>
      <c r="AH1160">
        <v>-11.099999999999991</v>
      </c>
      <c r="AI1160">
        <v>-12.528216704288941</v>
      </c>
      <c r="AJ1160">
        <v>31.16</v>
      </c>
      <c r="AK1160">
        <v>-7.4599999999999973</v>
      </c>
      <c r="AL1160">
        <v>35.82</v>
      </c>
      <c r="AM1160">
        <v>3.91</v>
      </c>
      <c r="AN1160" t="s">
        <v>11873</v>
      </c>
      <c r="AO1160">
        <v>61</v>
      </c>
      <c r="AP1160">
        <v>0</v>
      </c>
      <c r="AZ1160">
        <v>1</v>
      </c>
      <c r="BA1160">
        <v>1</v>
      </c>
      <c r="BB1160">
        <v>5.8690744920993101</v>
      </c>
      <c r="BC1160" t="s">
        <v>11870</v>
      </c>
      <c r="BD1160">
        <v>21</v>
      </c>
      <c r="BE1160">
        <v>1</v>
      </c>
      <c r="BF1160">
        <v>10.158013544018059</v>
      </c>
      <c r="BG1160" t="s">
        <v>11872</v>
      </c>
      <c r="BH1160">
        <v>48</v>
      </c>
      <c r="BI1160">
        <v>0</v>
      </c>
      <c r="BM1160">
        <v>1</v>
      </c>
      <c r="BN1160">
        <v>36</v>
      </c>
      <c r="BO1160">
        <v>1.81</v>
      </c>
      <c r="BV1160" t="s">
        <v>4402</v>
      </c>
      <c r="BW1160" t="s">
        <v>4403</v>
      </c>
      <c r="BX1160">
        <v>1</v>
      </c>
      <c r="BY1160">
        <v>0</v>
      </c>
      <c r="BZ1160">
        <v>0</v>
      </c>
      <c r="CA1160">
        <v>0</v>
      </c>
      <c r="CB1160">
        <v>0</v>
      </c>
      <c r="CC1160">
        <v>0</v>
      </c>
      <c r="CD1160">
        <v>0</v>
      </c>
      <c r="CE1160">
        <v>0</v>
      </c>
      <c r="CF1160">
        <v>0</v>
      </c>
      <c r="CG1160">
        <v>0</v>
      </c>
      <c r="CH1160">
        <v>0</v>
      </c>
      <c r="CI1160">
        <v>0</v>
      </c>
    </row>
    <row r="1161" spans="1:87">
      <c r="A1161" t="s">
        <v>4404</v>
      </c>
      <c r="B1161" t="s">
        <v>4405</v>
      </c>
      <c r="C1161" t="s">
        <v>11875</v>
      </c>
      <c r="D1161" t="s">
        <v>11875</v>
      </c>
      <c r="E1161">
        <v>1</v>
      </c>
      <c r="F1161">
        <v>1</v>
      </c>
      <c r="G1161">
        <v>1</v>
      </c>
      <c r="H1161">
        <v>1</v>
      </c>
      <c r="J1161">
        <v>74.2</v>
      </c>
      <c r="K1161">
        <v>74.2</v>
      </c>
      <c r="L1161">
        <v>0</v>
      </c>
      <c r="M1161">
        <v>0</v>
      </c>
      <c r="N1161">
        <v>25.08</v>
      </c>
      <c r="O1161">
        <v>25.08</v>
      </c>
      <c r="P1161">
        <v>0</v>
      </c>
      <c r="Q1161">
        <v>32.9</v>
      </c>
      <c r="R1161">
        <v>32.9</v>
      </c>
      <c r="S1161">
        <v>0</v>
      </c>
      <c r="T1161">
        <v>36.31</v>
      </c>
      <c r="U1161">
        <v>36.31</v>
      </c>
      <c r="V1161">
        <v>0</v>
      </c>
      <c r="AF1161">
        <v>1</v>
      </c>
      <c r="AP1161">
        <v>1</v>
      </c>
      <c r="AZ1161">
        <v>1</v>
      </c>
      <c r="BA1161">
        <v>0</v>
      </c>
      <c r="BE1161">
        <v>0</v>
      </c>
      <c r="BI1161">
        <v>0</v>
      </c>
      <c r="BM1161">
        <v>1</v>
      </c>
      <c r="BN1161">
        <v>32</v>
      </c>
      <c r="BO1161">
        <v>1.72</v>
      </c>
      <c r="BV1161" t="s">
        <v>4406</v>
      </c>
      <c r="BW1161" t="s">
        <v>4407</v>
      </c>
      <c r="BX1161">
        <v>1</v>
      </c>
      <c r="BY1161">
        <v>1</v>
      </c>
      <c r="BZ1161">
        <v>0</v>
      </c>
      <c r="CA1161">
        <v>0</v>
      </c>
      <c r="CB1161">
        <v>0</v>
      </c>
      <c r="CC1161">
        <v>0</v>
      </c>
      <c r="CD1161">
        <v>0</v>
      </c>
      <c r="CE1161">
        <v>0</v>
      </c>
      <c r="CF1161">
        <v>0</v>
      </c>
      <c r="CG1161">
        <v>0</v>
      </c>
      <c r="CH1161">
        <v>0</v>
      </c>
      <c r="CI1161">
        <v>0</v>
      </c>
    </row>
    <row r="1162" spans="1:87">
      <c r="A1162" t="s">
        <v>4408</v>
      </c>
      <c r="B1162" t="s">
        <v>4409</v>
      </c>
      <c r="C1162" t="s">
        <v>11876</v>
      </c>
      <c r="D1162" t="s">
        <v>11877</v>
      </c>
      <c r="E1162">
        <v>21</v>
      </c>
      <c r="F1162">
        <v>4</v>
      </c>
      <c r="G1162">
        <v>2</v>
      </c>
      <c r="H1162">
        <v>0</v>
      </c>
      <c r="I1162">
        <v>20</v>
      </c>
      <c r="J1162">
        <v>89.1</v>
      </c>
      <c r="K1162">
        <v>88.8</v>
      </c>
      <c r="L1162">
        <v>-0.29999999999999721</v>
      </c>
      <c r="M1162">
        <v>-0.33670033670033361</v>
      </c>
      <c r="N1162">
        <v>33.54</v>
      </c>
      <c r="O1162">
        <v>33.42</v>
      </c>
      <c r="P1162">
        <v>-0.1199999999999974</v>
      </c>
      <c r="Q1162">
        <v>48.22</v>
      </c>
      <c r="R1162">
        <v>48.52</v>
      </c>
      <c r="S1162">
        <v>0.30000000000000432</v>
      </c>
      <c r="T1162">
        <v>26.36</v>
      </c>
      <c r="U1162">
        <v>25.89</v>
      </c>
      <c r="V1162">
        <v>-0.46999999999999892</v>
      </c>
      <c r="AF1162">
        <v>1</v>
      </c>
      <c r="AP1162">
        <v>1</v>
      </c>
      <c r="AZ1162">
        <v>1</v>
      </c>
      <c r="BA1162">
        <v>0</v>
      </c>
      <c r="BE1162">
        <v>0</v>
      </c>
      <c r="BI1162">
        <v>0</v>
      </c>
      <c r="BM1162">
        <v>1</v>
      </c>
      <c r="BN1162">
        <v>43</v>
      </c>
      <c r="BO1162">
        <v>1.63</v>
      </c>
      <c r="BV1162" t="s">
        <v>4410</v>
      </c>
      <c r="BW1162" t="s">
        <v>4411</v>
      </c>
      <c r="BX1162">
        <v>1</v>
      </c>
      <c r="BY1162">
        <v>0</v>
      </c>
      <c r="BZ1162">
        <v>0</v>
      </c>
      <c r="CA1162">
        <v>0</v>
      </c>
      <c r="CB1162">
        <v>0</v>
      </c>
      <c r="CC1162">
        <v>0</v>
      </c>
      <c r="CD1162">
        <v>0</v>
      </c>
      <c r="CE1162">
        <v>0</v>
      </c>
      <c r="CF1162">
        <v>0</v>
      </c>
      <c r="CG1162">
        <v>1</v>
      </c>
      <c r="CH1162">
        <v>1</v>
      </c>
      <c r="CI1162">
        <v>0</v>
      </c>
    </row>
    <row r="1163" spans="1:87">
      <c r="A1163" t="s">
        <v>4412</v>
      </c>
      <c r="B1163" t="s">
        <v>4413</v>
      </c>
      <c r="C1163" t="s">
        <v>11878</v>
      </c>
      <c r="D1163" t="s">
        <v>11879</v>
      </c>
      <c r="E1163">
        <v>14</v>
      </c>
      <c r="F1163">
        <v>2</v>
      </c>
      <c r="G1163">
        <v>3</v>
      </c>
      <c r="H1163">
        <v>0</v>
      </c>
      <c r="I1163">
        <v>6.5</v>
      </c>
      <c r="J1163">
        <v>78.599999999999994</v>
      </c>
      <c r="K1163">
        <v>74</v>
      </c>
      <c r="L1163">
        <v>-4.5999999999999943</v>
      </c>
      <c r="M1163">
        <v>-5.8524173027989752</v>
      </c>
      <c r="N1163">
        <v>32.72</v>
      </c>
      <c r="O1163">
        <v>30.8</v>
      </c>
      <c r="P1163">
        <v>-1.9199999999999979</v>
      </c>
      <c r="Q1163">
        <v>45.66</v>
      </c>
      <c r="R1163">
        <v>42.55</v>
      </c>
      <c r="S1163">
        <v>-3.109999999999999</v>
      </c>
      <c r="T1163">
        <v>26.4</v>
      </c>
      <c r="U1163">
        <v>28.1</v>
      </c>
      <c r="V1163">
        <v>1.7000000000000031</v>
      </c>
      <c r="AF1163">
        <v>1</v>
      </c>
      <c r="AP1163">
        <v>1</v>
      </c>
      <c r="AZ1163">
        <v>1</v>
      </c>
      <c r="BA1163">
        <v>1</v>
      </c>
      <c r="BB1163">
        <v>5.8524173027989752</v>
      </c>
      <c r="BC1163" t="s">
        <v>11879</v>
      </c>
      <c r="BD1163">
        <v>14</v>
      </c>
      <c r="BE1163">
        <v>0</v>
      </c>
      <c r="BI1163">
        <v>0</v>
      </c>
      <c r="BM1163">
        <v>1</v>
      </c>
      <c r="BN1163">
        <v>53</v>
      </c>
      <c r="BO1163">
        <v>1.55</v>
      </c>
      <c r="BP1163">
        <v>0</v>
      </c>
      <c r="BQ1163">
        <v>0</v>
      </c>
      <c r="BR1163">
        <v>1</v>
      </c>
      <c r="BS1163">
        <v>9</v>
      </c>
      <c r="BT1163">
        <v>9</v>
      </c>
      <c r="BU1163">
        <v>10</v>
      </c>
      <c r="BV1163" t="s">
        <v>1393</v>
      </c>
      <c r="BW1163" t="s">
        <v>478</v>
      </c>
      <c r="BX1163">
        <v>0</v>
      </c>
      <c r="BY1163">
        <v>0</v>
      </c>
      <c r="BZ1163">
        <v>0</v>
      </c>
      <c r="CA1163">
        <v>0</v>
      </c>
      <c r="CB1163">
        <v>0</v>
      </c>
      <c r="CC1163">
        <v>0</v>
      </c>
      <c r="CD1163">
        <v>0</v>
      </c>
      <c r="CE1163">
        <v>1</v>
      </c>
      <c r="CF1163">
        <v>0</v>
      </c>
      <c r="CG1163">
        <v>0</v>
      </c>
      <c r="CH1163">
        <v>0</v>
      </c>
      <c r="CI1163">
        <v>0</v>
      </c>
    </row>
    <row r="1164" spans="1:87">
      <c r="A1164" t="s">
        <v>4414</v>
      </c>
      <c r="B1164" t="s">
        <v>4415</v>
      </c>
      <c r="C1164" t="s">
        <v>11880</v>
      </c>
      <c r="D1164" t="s">
        <v>11881</v>
      </c>
      <c r="E1164">
        <v>4</v>
      </c>
      <c r="F1164">
        <v>1</v>
      </c>
      <c r="G1164">
        <v>2</v>
      </c>
      <c r="H1164">
        <v>0</v>
      </c>
      <c r="I1164">
        <v>3</v>
      </c>
      <c r="J1164">
        <v>71.099999999999994</v>
      </c>
      <c r="K1164">
        <v>71.099999999999994</v>
      </c>
      <c r="L1164">
        <v>0</v>
      </c>
      <c r="M1164">
        <v>0</v>
      </c>
      <c r="N1164">
        <v>28.48</v>
      </c>
      <c r="O1164">
        <v>28.48</v>
      </c>
      <c r="P1164">
        <v>0</v>
      </c>
      <c r="Q1164">
        <v>39.299999999999997</v>
      </c>
      <c r="R1164">
        <v>39.1</v>
      </c>
      <c r="S1164">
        <v>-0.19999999999999571</v>
      </c>
      <c r="T1164">
        <v>29.04</v>
      </c>
      <c r="U1164">
        <v>29.27</v>
      </c>
      <c r="V1164">
        <v>0.2300000000000004</v>
      </c>
      <c r="AF1164">
        <v>1</v>
      </c>
      <c r="AP1164">
        <v>1</v>
      </c>
      <c r="AZ1164">
        <v>1</v>
      </c>
      <c r="BA1164">
        <v>0</v>
      </c>
      <c r="BE1164">
        <v>0</v>
      </c>
      <c r="BI1164">
        <v>0</v>
      </c>
      <c r="BM1164">
        <v>1</v>
      </c>
      <c r="BN1164">
        <v>57</v>
      </c>
      <c r="BO1164">
        <v>1.58</v>
      </c>
      <c r="BP1164">
        <v>1</v>
      </c>
      <c r="BQ1164">
        <v>1</v>
      </c>
      <c r="BR1164">
        <v>1</v>
      </c>
      <c r="BS1164">
        <v>8</v>
      </c>
      <c r="BT1164">
        <v>5</v>
      </c>
      <c r="BU1164">
        <v>8</v>
      </c>
      <c r="BV1164" t="s">
        <v>4416</v>
      </c>
      <c r="BW1164" t="s">
        <v>4417</v>
      </c>
      <c r="BX1164">
        <v>0</v>
      </c>
      <c r="BY1164">
        <v>0</v>
      </c>
      <c r="BZ1164">
        <v>0</v>
      </c>
      <c r="CA1164">
        <v>0</v>
      </c>
      <c r="CB1164">
        <v>0</v>
      </c>
      <c r="CC1164">
        <v>0</v>
      </c>
      <c r="CD1164">
        <v>0</v>
      </c>
      <c r="CE1164">
        <v>0</v>
      </c>
      <c r="CF1164">
        <v>0</v>
      </c>
      <c r="CG1164">
        <v>0</v>
      </c>
      <c r="CH1164">
        <v>0</v>
      </c>
      <c r="CI1164">
        <v>1</v>
      </c>
    </row>
    <row r="1165" spans="1:87">
      <c r="A1165" t="s">
        <v>4418</v>
      </c>
      <c r="B1165" t="s">
        <v>4419</v>
      </c>
      <c r="C1165" t="s">
        <v>11882</v>
      </c>
      <c r="D1165" t="s">
        <v>11883</v>
      </c>
      <c r="E1165">
        <v>1</v>
      </c>
      <c r="F1165">
        <v>1</v>
      </c>
      <c r="G1165">
        <v>2</v>
      </c>
      <c r="H1165">
        <v>0</v>
      </c>
      <c r="I1165">
        <v>0</v>
      </c>
      <c r="J1165">
        <v>80.3</v>
      </c>
      <c r="K1165">
        <v>78.900000000000006</v>
      </c>
      <c r="L1165">
        <v>-1.399999999999991</v>
      </c>
      <c r="M1165">
        <v>-1.74346201743461</v>
      </c>
      <c r="N1165">
        <v>28.79</v>
      </c>
      <c r="O1165">
        <v>28.29</v>
      </c>
      <c r="P1165">
        <v>-0.5</v>
      </c>
      <c r="Q1165">
        <v>39.99</v>
      </c>
      <c r="R1165">
        <v>39.43</v>
      </c>
      <c r="S1165">
        <v>-0.56000000000000227</v>
      </c>
      <c r="T1165">
        <v>31.12</v>
      </c>
      <c r="U1165">
        <v>31.19</v>
      </c>
      <c r="V1165">
        <v>7.0000000000000284E-2</v>
      </c>
      <c r="AF1165">
        <v>1</v>
      </c>
      <c r="AP1165">
        <v>1</v>
      </c>
      <c r="AZ1165">
        <v>1</v>
      </c>
      <c r="BA1165">
        <v>0</v>
      </c>
      <c r="BE1165">
        <v>0</v>
      </c>
      <c r="BI1165">
        <v>0</v>
      </c>
      <c r="BM1165">
        <v>1</v>
      </c>
      <c r="BN1165">
        <v>41</v>
      </c>
      <c r="BO1165">
        <v>1.67</v>
      </c>
      <c r="BR1165">
        <v>1</v>
      </c>
      <c r="BV1165" t="s">
        <v>4420</v>
      </c>
      <c r="BW1165" t="s">
        <v>4421</v>
      </c>
      <c r="BX1165">
        <v>0</v>
      </c>
      <c r="BY1165">
        <v>0</v>
      </c>
      <c r="BZ1165">
        <v>0</v>
      </c>
      <c r="CA1165">
        <v>0</v>
      </c>
      <c r="CB1165">
        <v>0</v>
      </c>
      <c r="CC1165">
        <v>0</v>
      </c>
      <c r="CD1165">
        <v>0</v>
      </c>
      <c r="CE1165">
        <v>0</v>
      </c>
      <c r="CF1165">
        <v>1</v>
      </c>
      <c r="CG1165">
        <v>0</v>
      </c>
      <c r="CH1165">
        <v>0</v>
      </c>
      <c r="CI1165">
        <v>0</v>
      </c>
    </row>
    <row r="1166" spans="1:87">
      <c r="A1166" t="s">
        <v>4422</v>
      </c>
      <c r="B1166" t="s">
        <v>4423</v>
      </c>
      <c r="C1166" t="s">
        <v>11884</v>
      </c>
      <c r="D1166" t="s">
        <v>11888</v>
      </c>
      <c r="E1166">
        <v>62</v>
      </c>
      <c r="F1166">
        <v>4</v>
      </c>
      <c r="G1166">
        <v>15</v>
      </c>
      <c r="H1166">
        <v>0</v>
      </c>
      <c r="I1166">
        <v>4.3571428571428568</v>
      </c>
      <c r="J1166">
        <v>76</v>
      </c>
      <c r="K1166">
        <v>67.3</v>
      </c>
      <c r="L1166">
        <v>-8.7000000000000028</v>
      </c>
      <c r="M1166">
        <v>-11.447368421052641</v>
      </c>
      <c r="N1166">
        <v>27.58</v>
      </c>
      <c r="O1166">
        <v>24.42</v>
      </c>
      <c r="P1166">
        <v>-3.159999999999997</v>
      </c>
      <c r="Q1166">
        <v>38.520000000000003</v>
      </c>
      <c r="R1166">
        <v>32.159999999999997</v>
      </c>
      <c r="S1166">
        <v>-6.3600000000000074</v>
      </c>
      <c r="T1166">
        <v>29.43</v>
      </c>
      <c r="U1166">
        <v>33.200000000000003</v>
      </c>
      <c r="V1166">
        <v>3.7700000000000031</v>
      </c>
      <c r="W1166">
        <v>67.900000000000006</v>
      </c>
      <c r="X1166">
        <v>-8.0999999999999943</v>
      </c>
      <c r="Y1166">
        <v>-10.657894736842101</v>
      </c>
      <c r="Z1166">
        <v>33.19</v>
      </c>
      <c r="AA1166">
        <v>-5.3300000000000054</v>
      </c>
      <c r="AB1166">
        <v>32.270000000000003</v>
      </c>
      <c r="AC1166">
        <v>2.840000000000003</v>
      </c>
      <c r="AD1166" t="s">
        <v>11886</v>
      </c>
      <c r="AE1166">
        <v>45</v>
      </c>
      <c r="AF1166">
        <v>0</v>
      </c>
      <c r="AG1166">
        <v>67.7</v>
      </c>
      <c r="AH1166">
        <v>-8.2999999999999972</v>
      </c>
      <c r="AI1166">
        <v>-10.92105263157895</v>
      </c>
      <c r="AJ1166">
        <v>33.06</v>
      </c>
      <c r="AK1166">
        <v>-5.4600000000000009</v>
      </c>
      <c r="AL1166">
        <v>32.33</v>
      </c>
      <c r="AM1166">
        <v>2.899999999999999</v>
      </c>
      <c r="AN1166" t="s">
        <v>11887</v>
      </c>
      <c r="AO1166">
        <v>61</v>
      </c>
      <c r="AP1166">
        <v>0</v>
      </c>
      <c r="AZ1166">
        <v>1</v>
      </c>
      <c r="BA1166">
        <v>1</v>
      </c>
      <c r="BB1166">
        <v>5.6578947368421018</v>
      </c>
      <c r="BC1166" t="s">
        <v>11885</v>
      </c>
      <c r="BD1166">
        <v>21</v>
      </c>
      <c r="BE1166">
        <v>1</v>
      </c>
      <c r="BF1166">
        <v>10.657894736842101</v>
      </c>
      <c r="BG1166" t="s">
        <v>11886</v>
      </c>
      <c r="BH1166">
        <v>45</v>
      </c>
      <c r="BI1166">
        <v>0</v>
      </c>
      <c r="BM1166">
        <v>1</v>
      </c>
      <c r="BN1166">
        <v>55</v>
      </c>
      <c r="BO1166">
        <v>1.66</v>
      </c>
      <c r="BR1166">
        <v>0</v>
      </c>
      <c r="BV1166" t="s">
        <v>4424</v>
      </c>
      <c r="BW1166" t="s">
        <v>4425</v>
      </c>
      <c r="BX1166">
        <v>1</v>
      </c>
      <c r="BY1166">
        <v>0</v>
      </c>
      <c r="BZ1166">
        <v>0</v>
      </c>
      <c r="CA1166">
        <v>0</v>
      </c>
      <c r="CB1166">
        <v>0</v>
      </c>
      <c r="CC1166">
        <v>1</v>
      </c>
      <c r="CD1166">
        <v>0</v>
      </c>
      <c r="CE1166">
        <v>0</v>
      </c>
      <c r="CF1166">
        <v>0</v>
      </c>
      <c r="CG1166">
        <v>0</v>
      </c>
      <c r="CH1166">
        <v>0</v>
      </c>
      <c r="CI1166">
        <v>0</v>
      </c>
    </row>
    <row r="1167" spans="1:87">
      <c r="A1167" t="s">
        <v>4426</v>
      </c>
      <c r="B1167" t="s">
        <v>4427</v>
      </c>
      <c r="C1167" t="s">
        <v>11889</v>
      </c>
      <c r="D1167" t="s">
        <v>11893</v>
      </c>
      <c r="E1167">
        <v>125</v>
      </c>
      <c r="F1167">
        <v>6</v>
      </c>
      <c r="G1167">
        <v>8</v>
      </c>
      <c r="H1167">
        <v>0</v>
      </c>
      <c r="I1167">
        <v>17.714285714285719</v>
      </c>
      <c r="J1167">
        <v>67.3</v>
      </c>
      <c r="K1167">
        <v>62.5</v>
      </c>
      <c r="L1167">
        <v>-4.7999999999999972</v>
      </c>
      <c r="M1167">
        <v>-7.1322436849925666</v>
      </c>
      <c r="N1167">
        <v>27.3</v>
      </c>
      <c r="O1167">
        <v>25.36</v>
      </c>
      <c r="P1167">
        <v>-1.9400000000000011</v>
      </c>
      <c r="Q1167">
        <v>36.229999999999997</v>
      </c>
      <c r="R1167">
        <v>33.28</v>
      </c>
      <c r="S1167">
        <v>-2.9499999999999962</v>
      </c>
      <c r="T1167">
        <v>32.64</v>
      </c>
      <c r="U1167">
        <v>33.93</v>
      </c>
      <c r="V1167">
        <v>1.2899999999999989</v>
      </c>
      <c r="W1167">
        <v>65.2</v>
      </c>
      <c r="X1167">
        <v>-2.0999999999999939</v>
      </c>
      <c r="Y1167">
        <v>-3.1203566121842412</v>
      </c>
      <c r="Z1167">
        <v>35.44</v>
      </c>
      <c r="AA1167">
        <v>-0.78999999999999915</v>
      </c>
      <c r="AB1167">
        <v>32.700000000000003</v>
      </c>
      <c r="AC1167">
        <v>6.0000000000002267E-2</v>
      </c>
      <c r="AD1167" t="s">
        <v>11890</v>
      </c>
      <c r="AE1167">
        <v>41</v>
      </c>
      <c r="AF1167">
        <v>0</v>
      </c>
      <c r="AG1167">
        <v>63.9</v>
      </c>
      <c r="AH1167">
        <v>-3.399999999999999</v>
      </c>
      <c r="AI1167">
        <v>-5.0520059435364031</v>
      </c>
      <c r="AJ1167">
        <v>34.53</v>
      </c>
      <c r="AK1167">
        <v>-1.699999999999996</v>
      </c>
      <c r="AL1167">
        <v>33.21</v>
      </c>
      <c r="AM1167">
        <v>0.57000000000000028</v>
      </c>
      <c r="AN1167" t="s">
        <v>11891</v>
      </c>
      <c r="AO1167">
        <v>56</v>
      </c>
      <c r="AP1167">
        <v>0</v>
      </c>
      <c r="AQ1167">
        <v>63.1</v>
      </c>
      <c r="AR1167">
        <v>-4.1999999999999957</v>
      </c>
      <c r="AS1167">
        <v>-6.2407132243684931</v>
      </c>
      <c r="AT1167">
        <v>33.630000000000003</v>
      </c>
      <c r="AU1167">
        <v>-2.5999999999999939</v>
      </c>
      <c r="AV1167">
        <v>33.78</v>
      </c>
      <c r="AW1167">
        <v>1.140000000000001</v>
      </c>
      <c r="AX1167" t="s">
        <v>11892</v>
      </c>
      <c r="AY1167">
        <v>85</v>
      </c>
      <c r="AZ1167">
        <v>0</v>
      </c>
      <c r="BA1167">
        <v>1</v>
      </c>
      <c r="BB1167">
        <v>5.0520059435364031</v>
      </c>
      <c r="BC1167" t="s">
        <v>11891</v>
      </c>
      <c r="BD1167">
        <v>56</v>
      </c>
      <c r="BE1167">
        <v>0</v>
      </c>
      <c r="BI1167">
        <v>0</v>
      </c>
      <c r="BM1167">
        <v>1</v>
      </c>
      <c r="BN1167">
        <v>48</v>
      </c>
      <c r="BO1167">
        <v>1.57</v>
      </c>
      <c r="BV1167" t="s">
        <v>4428</v>
      </c>
      <c r="BW1167" t="s">
        <v>4429</v>
      </c>
      <c r="BX1167">
        <v>1</v>
      </c>
      <c r="BY1167">
        <v>0</v>
      </c>
      <c r="BZ1167">
        <v>0</v>
      </c>
      <c r="CA1167">
        <v>1</v>
      </c>
      <c r="CB1167">
        <v>0</v>
      </c>
      <c r="CC1167">
        <v>0</v>
      </c>
      <c r="CD1167">
        <v>0</v>
      </c>
      <c r="CE1167">
        <v>0</v>
      </c>
      <c r="CF1167">
        <v>1</v>
      </c>
      <c r="CG1167">
        <v>0</v>
      </c>
      <c r="CH1167">
        <v>0</v>
      </c>
      <c r="CI1167">
        <v>0</v>
      </c>
    </row>
    <row r="1168" spans="1:87">
      <c r="A1168" t="s">
        <v>4430</v>
      </c>
      <c r="B1168" t="s">
        <v>4431</v>
      </c>
      <c r="C1168" t="s">
        <v>11894</v>
      </c>
      <c r="D1168" t="s">
        <v>11899</v>
      </c>
      <c r="E1168">
        <v>179</v>
      </c>
      <c r="F1168">
        <v>4</v>
      </c>
      <c r="G1168">
        <v>60</v>
      </c>
      <c r="H1168">
        <v>0</v>
      </c>
      <c r="I1168">
        <v>3.0169491525423728</v>
      </c>
      <c r="J1168">
        <v>72.599999999999994</v>
      </c>
      <c r="K1168">
        <v>66.900000000000006</v>
      </c>
      <c r="L1168">
        <v>-5.6999999999999886</v>
      </c>
      <c r="M1168">
        <v>-7.8512396694214734</v>
      </c>
      <c r="N1168">
        <v>25.12</v>
      </c>
      <c r="O1168">
        <v>23.15</v>
      </c>
      <c r="P1168">
        <v>-1.970000000000002</v>
      </c>
      <c r="Q1168">
        <v>32.840000000000003</v>
      </c>
      <c r="R1168">
        <v>28.85</v>
      </c>
      <c r="S1168">
        <v>-3.990000000000002</v>
      </c>
      <c r="T1168">
        <v>36</v>
      </c>
      <c r="U1168">
        <v>38.270000000000003</v>
      </c>
      <c r="V1168">
        <v>2.2700000000000031</v>
      </c>
      <c r="W1168">
        <v>66.599999999999994</v>
      </c>
      <c r="X1168">
        <v>-6</v>
      </c>
      <c r="Y1168">
        <v>-8.2644628099173563</v>
      </c>
      <c r="Z1168">
        <v>29.21</v>
      </c>
      <c r="AA1168">
        <v>-3.630000000000003</v>
      </c>
      <c r="AB1168">
        <v>37.74</v>
      </c>
      <c r="AC1168">
        <v>1.740000000000002</v>
      </c>
      <c r="AD1168" t="s">
        <v>11896</v>
      </c>
      <c r="AE1168">
        <v>40</v>
      </c>
      <c r="AF1168">
        <v>0</v>
      </c>
      <c r="AG1168">
        <v>67.2</v>
      </c>
      <c r="AH1168">
        <v>-5.3999999999999906</v>
      </c>
      <c r="AI1168">
        <v>-7.4380165289256066</v>
      </c>
      <c r="AJ1168">
        <v>29.8</v>
      </c>
      <c r="AK1168">
        <v>-3.0400000000000031</v>
      </c>
      <c r="AL1168">
        <v>37.299999999999997</v>
      </c>
      <c r="AM1168">
        <v>1.2999999999999969</v>
      </c>
      <c r="AN1168" t="s">
        <v>11897</v>
      </c>
      <c r="AO1168">
        <v>58</v>
      </c>
      <c r="AP1168">
        <v>0</v>
      </c>
      <c r="AQ1168">
        <v>66.900000000000006</v>
      </c>
      <c r="AR1168">
        <v>-5.6999999999999886</v>
      </c>
      <c r="AS1168">
        <v>-7.8512396694214734</v>
      </c>
      <c r="AT1168">
        <v>28.79</v>
      </c>
      <c r="AU1168">
        <v>-4.0500000000000043</v>
      </c>
      <c r="AV1168">
        <v>38.33</v>
      </c>
      <c r="AW1168">
        <v>2.3299999999999979</v>
      </c>
      <c r="AX1168" t="s">
        <v>11898</v>
      </c>
      <c r="AY1168">
        <v>83</v>
      </c>
      <c r="AZ1168">
        <v>0</v>
      </c>
      <c r="BA1168">
        <v>1</v>
      </c>
      <c r="BB1168">
        <v>5.2341597796143224</v>
      </c>
      <c r="BC1168" t="s">
        <v>11895</v>
      </c>
      <c r="BD1168">
        <v>16</v>
      </c>
      <c r="BE1168">
        <v>0</v>
      </c>
      <c r="BI1168">
        <v>0</v>
      </c>
      <c r="BM1168">
        <v>1</v>
      </c>
      <c r="BN1168">
        <v>35</v>
      </c>
      <c r="BO1168">
        <v>1.7</v>
      </c>
      <c r="BP1168">
        <v>1</v>
      </c>
      <c r="BQ1168">
        <v>1</v>
      </c>
      <c r="BR1168">
        <v>1</v>
      </c>
      <c r="BS1168">
        <v>9</v>
      </c>
      <c r="BT1168">
        <v>4</v>
      </c>
      <c r="BU1168">
        <v>6</v>
      </c>
      <c r="BV1168" t="s">
        <v>4432</v>
      </c>
      <c r="BW1168" t="s">
        <v>4433</v>
      </c>
      <c r="BX1168">
        <v>0</v>
      </c>
      <c r="BY1168">
        <v>0</v>
      </c>
      <c r="BZ1168">
        <v>0</v>
      </c>
      <c r="CA1168">
        <v>0</v>
      </c>
      <c r="CB1168">
        <v>1</v>
      </c>
      <c r="CC1168">
        <v>1</v>
      </c>
      <c r="CD1168">
        <v>0</v>
      </c>
      <c r="CE1168">
        <v>0</v>
      </c>
      <c r="CF1168">
        <v>0</v>
      </c>
      <c r="CG1168">
        <v>1</v>
      </c>
      <c r="CH1168">
        <v>0</v>
      </c>
      <c r="CI1168">
        <v>0</v>
      </c>
    </row>
    <row r="1169" spans="1:87">
      <c r="A1169" t="s">
        <v>4434</v>
      </c>
      <c r="B1169" t="s">
        <v>4435</v>
      </c>
      <c r="C1169" t="s">
        <v>11900</v>
      </c>
      <c r="D1169" t="s">
        <v>11902</v>
      </c>
      <c r="E1169">
        <v>19</v>
      </c>
      <c r="F1169">
        <v>2</v>
      </c>
      <c r="G1169">
        <v>5</v>
      </c>
      <c r="H1169">
        <v>0</v>
      </c>
      <c r="I1169">
        <v>4.5</v>
      </c>
      <c r="J1169">
        <v>84.9</v>
      </c>
      <c r="K1169">
        <v>79.599999999999994</v>
      </c>
      <c r="L1169">
        <v>-5.3000000000000114</v>
      </c>
      <c r="M1169">
        <v>-6.2426383981154432</v>
      </c>
      <c r="N1169">
        <v>30.08</v>
      </c>
      <c r="O1169">
        <v>28.2</v>
      </c>
      <c r="P1169">
        <v>-1.879999999999999</v>
      </c>
      <c r="Q1169">
        <v>32.11</v>
      </c>
      <c r="R1169">
        <v>28.41</v>
      </c>
      <c r="S1169">
        <v>-3.6999999999999988</v>
      </c>
      <c r="T1169">
        <v>31.57</v>
      </c>
      <c r="U1169">
        <v>34.01</v>
      </c>
      <c r="V1169">
        <v>2.4399999999999982</v>
      </c>
      <c r="AF1169">
        <v>1</v>
      </c>
      <c r="AP1169">
        <v>1</v>
      </c>
      <c r="AZ1169">
        <v>1</v>
      </c>
      <c r="BA1169">
        <v>1</v>
      </c>
      <c r="BB1169">
        <v>6.4782096584216724</v>
      </c>
      <c r="BC1169" t="s">
        <v>11901</v>
      </c>
      <c r="BD1169">
        <v>17</v>
      </c>
      <c r="BE1169">
        <v>0</v>
      </c>
      <c r="BI1169">
        <v>0</v>
      </c>
      <c r="BM1169">
        <v>0</v>
      </c>
      <c r="BN1169">
        <v>70</v>
      </c>
      <c r="BO1169">
        <v>1.68</v>
      </c>
      <c r="BV1169" t="s">
        <v>4436</v>
      </c>
      <c r="BW1169" t="s">
        <v>4437</v>
      </c>
      <c r="BX1169">
        <v>0</v>
      </c>
      <c r="BY1169">
        <v>0</v>
      </c>
      <c r="BZ1169">
        <v>0</v>
      </c>
      <c r="CA1169">
        <v>0</v>
      </c>
      <c r="CB1169">
        <v>0</v>
      </c>
      <c r="CC1169">
        <v>0</v>
      </c>
      <c r="CD1169">
        <v>0</v>
      </c>
      <c r="CE1169">
        <v>0</v>
      </c>
      <c r="CF1169">
        <v>0</v>
      </c>
      <c r="CG1169">
        <v>0</v>
      </c>
      <c r="CH1169">
        <v>0</v>
      </c>
      <c r="CI1169">
        <v>1</v>
      </c>
    </row>
    <row r="1170" spans="1:87">
      <c r="A1170" t="s">
        <v>4438</v>
      </c>
      <c r="B1170" t="s">
        <v>4439</v>
      </c>
      <c r="C1170" t="s">
        <v>11809</v>
      </c>
      <c r="D1170" t="s">
        <v>11905</v>
      </c>
      <c r="E1170">
        <v>118</v>
      </c>
      <c r="F1170">
        <v>6</v>
      </c>
      <c r="G1170">
        <v>8</v>
      </c>
      <c r="H1170">
        <v>0</v>
      </c>
      <c r="I1170">
        <v>16.714285714285719</v>
      </c>
      <c r="J1170">
        <v>84.2</v>
      </c>
      <c r="K1170">
        <v>67.900000000000006</v>
      </c>
      <c r="L1170">
        <v>-16.3</v>
      </c>
      <c r="M1170">
        <v>-19.358669833729209</v>
      </c>
      <c r="N1170">
        <v>30.93</v>
      </c>
      <c r="O1170">
        <v>24.94</v>
      </c>
      <c r="P1170">
        <v>-5.9899999999999984</v>
      </c>
      <c r="Q1170">
        <v>44.46</v>
      </c>
      <c r="R1170">
        <v>33.369999999999997</v>
      </c>
      <c r="S1170">
        <v>-11.09</v>
      </c>
      <c r="T1170">
        <v>27</v>
      </c>
      <c r="U1170">
        <v>33.11</v>
      </c>
      <c r="V1170">
        <v>6.1099999999999994</v>
      </c>
      <c r="W1170">
        <v>76.2</v>
      </c>
      <c r="X1170">
        <v>-8</v>
      </c>
      <c r="Y1170">
        <v>-9.5011876484560567</v>
      </c>
      <c r="Z1170">
        <v>39.26</v>
      </c>
      <c r="AA1170">
        <v>-5.2000000000000028</v>
      </c>
      <c r="AB1170">
        <v>29.72</v>
      </c>
      <c r="AC1170">
        <v>2.7199999999999989</v>
      </c>
      <c r="AD1170" t="s">
        <v>11904</v>
      </c>
      <c r="AE1170">
        <v>44</v>
      </c>
      <c r="AF1170">
        <v>0</v>
      </c>
      <c r="AP1170">
        <v>1</v>
      </c>
      <c r="AZ1170">
        <v>1</v>
      </c>
      <c r="BA1170">
        <v>1</v>
      </c>
      <c r="BB1170">
        <v>5.5819477434679374</v>
      </c>
      <c r="BC1170" t="s">
        <v>11903</v>
      </c>
      <c r="BD1170">
        <v>22</v>
      </c>
      <c r="BE1170">
        <v>1</v>
      </c>
      <c r="BF1170">
        <v>19.358669833729209</v>
      </c>
      <c r="BG1170" t="s">
        <v>11905</v>
      </c>
      <c r="BH1170">
        <v>118</v>
      </c>
      <c r="BI1170">
        <v>1</v>
      </c>
      <c r="BJ1170">
        <v>19.358669833729209</v>
      </c>
      <c r="BK1170" t="s">
        <v>11905</v>
      </c>
      <c r="BL1170">
        <v>118</v>
      </c>
      <c r="BM1170">
        <v>1</v>
      </c>
      <c r="BN1170">
        <v>50</v>
      </c>
      <c r="BO1170">
        <v>1.65</v>
      </c>
      <c r="BV1170" t="s">
        <v>4440</v>
      </c>
      <c r="BW1170" t="s">
        <v>4441</v>
      </c>
      <c r="BX1170">
        <v>0</v>
      </c>
      <c r="BY1170">
        <v>0</v>
      </c>
      <c r="BZ1170">
        <v>0</v>
      </c>
      <c r="CA1170">
        <v>1</v>
      </c>
      <c r="CB1170">
        <v>0</v>
      </c>
      <c r="CC1170">
        <v>0</v>
      </c>
      <c r="CD1170">
        <v>0</v>
      </c>
      <c r="CE1170">
        <v>0</v>
      </c>
      <c r="CF1170">
        <v>1</v>
      </c>
      <c r="CG1170">
        <v>0</v>
      </c>
      <c r="CH1170">
        <v>0</v>
      </c>
      <c r="CI1170">
        <v>0</v>
      </c>
    </row>
    <row r="1171" spans="1:87">
      <c r="A1171" t="s">
        <v>4442</v>
      </c>
      <c r="B1171" t="s">
        <v>4443</v>
      </c>
      <c r="C1171" t="s">
        <v>11906</v>
      </c>
      <c r="D1171" t="s">
        <v>11907</v>
      </c>
      <c r="E1171">
        <v>35</v>
      </c>
      <c r="F1171">
        <v>1</v>
      </c>
      <c r="G1171">
        <v>8</v>
      </c>
      <c r="H1171">
        <v>0</v>
      </c>
      <c r="I1171">
        <v>4.8571428571428568</v>
      </c>
      <c r="J1171">
        <v>88.8</v>
      </c>
      <c r="K1171">
        <v>90.2</v>
      </c>
      <c r="L1171">
        <v>1.4000000000000059</v>
      </c>
      <c r="M1171">
        <v>1.5765765765765829</v>
      </c>
      <c r="N1171">
        <v>28.67</v>
      </c>
      <c r="O1171">
        <v>29.12</v>
      </c>
      <c r="P1171">
        <v>0.44999999999999929</v>
      </c>
      <c r="Q1171">
        <v>41.6</v>
      </c>
      <c r="R1171">
        <v>42.83</v>
      </c>
      <c r="S1171">
        <v>1.2299999999999971</v>
      </c>
      <c r="T1171">
        <v>31.02</v>
      </c>
      <c r="U1171">
        <v>30.18</v>
      </c>
      <c r="V1171">
        <v>-0.83999999999999986</v>
      </c>
      <c r="W1171">
        <v>90.2</v>
      </c>
      <c r="X1171">
        <v>1.4000000000000059</v>
      </c>
      <c r="Y1171">
        <v>1.5765765765765829</v>
      </c>
      <c r="Z1171">
        <v>42.83</v>
      </c>
      <c r="AA1171">
        <v>1.2299999999999971</v>
      </c>
      <c r="AB1171">
        <v>30.18</v>
      </c>
      <c r="AC1171">
        <v>-0.83999999999999986</v>
      </c>
      <c r="AD1171" t="s">
        <v>11907</v>
      </c>
      <c r="AE1171">
        <v>35</v>
      </c>
      <c r="AF1171">
        <v>0</v>
      </c>
      <c r="AP1171">
        <v>1</v>
      </c>
      <c r="AZ1171">
        <v>1</v>
      </c>
      <c r="BA1171">
        <v>0</v>
      </c>
      <c r="BE1171">
        <v>0</v>
      </c>
      <c r="BI1171">
        <v>0</v>
      </c>
      <c r="BM1171">
        <v>1</v>
      </c>
      <c r="BN1171">
        <v>31</v>
      </c>
      <c r="BO1171">
        <v>1.76</v>
      </c>
      <c r="BP1171">
        <v>1</v>
      </c>
      <c r="BQ1171">
        <v>1</v>
      </c>
      <c r="BR1171">
        <v>1</v>
      </c>
      <c r="BS1171">
        <v>8</v>
      </c>
      <c r="BT1171">
        <v>8</v>
      </c>
      <c r="BU1171">
        <v>8</v>
      </c>
      <c r="BV1171" t="s">
        <v>4444</v>
      </c>
      <c r="BW1171" t="s">
        <v>4445</v>
      </c>
      <c r="BX1171">
        <v>0</v>
      </c>
      <c r="BY1171">
        <v>1</v>
      </c>
      <c r="BZ1171">
        <v>0</v>
      </c>
      <c r="CA1171">
        <v>0</v>
      </c>
      <c r="CB1171">
        <v>0</v>
      </c>
      <c r="CC1171">
        <v>1</v>
      </c>
      <c r="CD1171">
        <v>0</v>
      </c>
      <c r="CE1171">
        <v>0</v>
      </c>
      <c r="CF1171">
        <v>0</v>
      </c>
      <c r="CG1171">
        <v>0</v>
      </c>
      <c r="CH1171">
        <v>0</v>
      </c>
      <c r="CI1171">
        <v>0</v>
      </c>
    </row>
    <row r="1172" spans="1:87">
      <c r="A1172" t="s">
        <v>4446</v>
      </c>
      <c r="B1172" t="s">
        <v>4447</v>
      </c>
      <c r="C1172" t="s">
        <v>11908</v>
      </c>
      <c r="D1172" t="s">
        <v>11910</v>
      </c>
      <c r="E1172">
        <v>25</v>
      </c>
      <c r="F1172">
        <v>1</v>
      </c>
      <c r="G1172">
        <v>7</v>
      </c>
      <c r="H1172">
        <v>0</v>
      </c>
      <c r="I1172">
        <v>4</v>
      </c>
      <c r="J1172">
        <v>80.7</v>
      </c>
      <c r="K1172">
        <v>76.2</v>
      </c>
      <c r="L1172">
        <v>-4.5</v>
      </c>
      <c r="M1172">
        <v>-5.5762081784386606</v>
      </c>
      <c r="N1172">
        <v>27.92</v>
      </c>
      <c r="O1172">
        <v>26.37</v>
      </c>
      <c r="P1172">
        <v>-1.5500000000000009</v>
      </c>
      <c r="Q1172">
        <v>39.64</v>
      </c>
      <c r="R1172">
        <v>36.11</v>
      </c>
      <c r="S1172">
        <v>-3.5300000000000011</v>
      </c>
      <c r="T1172">
        <v>29.23</v>
      </c>
      <c r="U1172">
        <v>31.46</v>
      </c>
      <c r="V1172">
        <v>2.23</v>
      </c>
      <c r="AF1172">
        <v>1</v>
      </c>
      <c r="AP1172">
        <v>1</v>
      </c>
      <c r="AZ1172">
        <v>1</v>
      </c>
      <c r="BA1172">
        <v>1</v>
      </c>
      <c r="BB1172">
        <v>5.2044609665427544</v>
      </c>
      <c r="BC1172" t="s">
        <v>11909</v>
      </c>
      <c r="BD1172">
        <v>22</v>
      </c>
      <c r="BE1172">
        <v>0</v>
      </c>
      <c r="BI1172">
        <v>0</v>
      </c>
      <c r="BM1172">
        <v>1</v>
      </c>
      <c r="BN1172">
        <v>51</v>
      </c>
      <c r="BO1172">
        <v>1.7</v>
      </c>
      <c r="BR1172">
        <v>1</v>
      </c>
      <c r="BS1172">
        <v>8</v>
      </c>
      <c r="BV1172" t="s">
        <v>4448</v>
      </c>
      <c r="BW1172" t="s">
        <v>2364</v>
      </c>
      <c r="BX1172">
        <v>0</v>
      </c>
      <c r="BY1172">
        <v>1</v>
      </c>
      <c r="BZ1172">
        <v>0</v>
      </c>
      <c r="CA1172">
        <v>0</v>
      </c>
      <c r="CB1172">
        <v>0</v>
      </c>
      <c r="CC1172">
        <v>0</v>
      </c>
      <c r="CD1172">
        <v>0</v>
      </c>
      <c r="CE1172">
        <v>0</v>
      </c>
      <c r="CF1172">
        <v>0</v>
      </c>
      <c r="CG1172">
        <v>0</v>
      </c>
      <c r="CH1172">
        <v>0</v>
      </c>
      <c r="CI1172">
        <v>0</v>
      </c>
    </row>
    <row r="1173" spans="1:87">
      <c r="A1173" t="s">
        <v>4449</v>
      </c>
      <c r="B1173" t="s">
        <v>4450</v>
      </c>
      <c r="C1173" t="s">
        <v>11911</v>
      </c>
      <c r="D1173" t="s">
        <v>11916</v>
      </c>
      <c r="E1173">
        <v>99</v>
      </c>
      <c r="F1173">
        <v>5</v>
      </c>
      <c r="G1173">
        <v>22</v>
      </c>
      <c r="H1173">
        <v>0</v>
      </c>
      <c r="I1173">
        <v>4.666666666666667</v>
      </c>
      <c r="J1173">
        <v>79.400000000000006</v>
      </c>
      <c r="K1173">
        <v>64.599999999999994</v>
      </c>
      <c r="L1173">
        <v>-14.80000000000001</v>
      </c>
      <c r="M1173">
        <v>-18.639798488665001</v>
      </c>
      <c r="N1173">
        <v>30.25</v>
      </c>
      <c r="O1173">
        <v>24.62</v>
      </c>
      <c r="P1173">
        <v>-5.629999999999999</v>
      </c>
      <c r="Q1173">
        <v>41.64</v>
      </c>
      <c r="R1173">
        <v>31.32</v>
      </c>
      <c r="S1173">
        <v>-10.32</v>
      </c>
      <c r="T1173">
        <v>32.85</v>
      </c>
      <c r="U1173">
        <v>38.69</v>
      </c>
      <c r="V1173">
        <v>5.8399999999999963</v>
      </c>
      <c r="W1173">
        <v>69.7</v>
      </c>
      <c r="X1173">
        <v>-9.7000000000000028</v>
      </c>
      <c r="Y1173">
        <v>-12.216624685138539</v>
      </c>
      <c r="Z1173">
        <v>34.31</v>
      </c>
      <c r="AA1173">
        <v>-7.3299999999999983</v>
      </c>
      <c r="AB1173">
        <v>37.32</v>
      </c>
      <c r="AC1173">
        <v>4.4699999999999989</v>
      </c>
      <c r="AD1173" t="s">
        <v>11914</v>
      </c>
      <c r="AE1173">
        <v>41</v>
      </c>
      <c r="AF1173">
        <v>0</v>
      </c>
      <c r="AG1173">
        <v>66.8</v>
      </c>
      <c r="AH1173">
        <v>-12.60000000000001</v>
      </c>
      <c r="AI1173">
        <v>-15.869017632241819</v>
      </c>
      <c r="AJ1173">
        <v>32.6</v>
      </c>
      <c r="AK1173">
        <v>-9.0399999999999991</v>
      </c>
      <c r="AL1173">
        <v>38.11</v>
      </c>
      <c r="AM1173">
        <v>5.259999999999998</v>
      </c>
      <c r="AN1173" t="s">
        <v>11915</v>
      </c>
      <c r="AO1173">
        <v>60</v>
      </c>
      <c r="AP1173">
        <v>0</v>
      </c>
      <c r="AZ1173">
        <v>1</v>
      </c>
      <c r="BA1173">
        <v>1</v>
      </c>
      <c r="BB1173">
        <v>5.1637279596977432</v>
      </c>
      <c r="BC1173" t="s">
        <v>11912</v>
      </c>
      <c r="BD1173">
        <v>10</v>
      </c>
      <c r="BE1173">
        <v>1</v>
      </c>
      <c r="BF1173">
        <v>10.83123425692696</v>
      </c>
      <c r="BG1173" t="s">
        <v>11913</v>
      </c>
      <c r="BH1173">
        <v>32</v>
      </c>
      <c r="BI1173">
        <v>1</v>
      </c>
      <c r="BJ1173">
        <v>15.869017632241819</v>
      </c>
      <c r="BK1173" t="s">
        <v>11915</v>
      </c>
      <c r="BL1173">
        <v>60</v>
      </c>
      <c r="BM1173">
        <v>1</v>
      </c>
      <c r="BN1173">
        <v>25</v>
      </c>
      <c r="BO1173">
        <v>1.62</v>
      </c>
      <c r="BR1173">
        <v>1</v>
      </c>
      <c r="BS1173">
        <v>8</v>
      </c>
      <c r="BV1173" t="s">
        <v>4451</v>
      </c>
      <c r="BW1173" t="s">
        <v>4452</v>
      </c>
      <c r="BX1173">
        <v>0</v>
      </c>
      <c r="BY1173">
        <v>1</v>
      </c>
      <c r="BZ1173">
        <v>0</v>
      </c>
      <c r="CA1173">
        <v>0</v>
      </c>
      <c r="CB1173">
        <v>0</v>
      </c>
      <c r="CC1173">
        <v>1</v>
      </c>
      <c r="CD1173">
        <v>0</v>
      </c>
      <c r="CE1173">
        <v>0</v>
      </c>
      <c r="CF1173">
        <v>1</v>
      </c>
      <c r="CG1173">
        <v>0</v>
      </c>
      <c r="CH1173">
        <v>0</v>
      </c>
      <c r="CI1173">
        <v>0</v>
      </c>
    </row>
    <row r="1174" spans="1:87">
      <c r="A1174" t="s">
        <v>4453</v>
      </c>
      <c r="B1174" t="s">
        <v>4454</v>
      </c>
      <c r="C1174" t="s">
        <v>11917</v>
      </c>
      <c r="D1174" t="s">
        <v>11921</v>
      </c>
      <c r="E1174">
        <v>64</v>
      </c>
      <c r="F1174">
        <v>3</v>
      </c>
      <c r="G1174">
        <v>40</v>
      </c>
      <c r="H1174">
        <v>0</v>
      </c>
      <c r="I1174">
        <v>1.615384615384615</v>
      </c>
      <c r="J1174">
        <v>78.3</v>
      </c>
      <c r="K1174">
        <v>73.2</v>
      </c>
      <c r="L1174">
        <v>-5.0999999999999943</v>
      </c>
      <c r="M1174">
        <v>-6.5134099616858174</v>
      </c>
      <c r="N1174">
        <v>26.16</v>
      </c>
      <c r="O1174">
        <v>24.46</v>
      </c>
      <c r="P1174">
        <v>-1.6999999999999991</v>
      </c>
      <c r="Q1174">
        <v>35.909999999999997</v>
      </c>
      <c r="R1174">
        <v>31.93</v>
      </c>
      <c r="S1174">
        <v>-3.9799999999999969</v>
      </c>
      <c r="T1174">
        <v>33.049999999999997</v>
      </c>
      <c r="U1174">
        <v>35.54</v>
      </c>
      <c r="V1174">
        <v>2.490000000000002</v>
      </c>
      <c r="W1174">
        <v>72.8</v>
      </c>
      <c r="X1174">
        <v>-5.5</v>
      </c>
      <c r="Y1174">
        <v>-7.0242656449552996</v>
      </c>
      <c r="Z1174">
        <v>32.18</v>
      </c>
      <c r="AA1174">
        <v>-3.7299999999999969</v>
      </c>
      <c r="AB1174">
        <v>35.090000000000003</v>
      </c>
      <c r="AC1174">
        <v>2.0400000000000058</v>
      </c>
      <c r="AD1174" t="s">
        <v>11919</v>
      </c>
      <c r="AE1174">
        <v>41</v>
      </c>
      <c r="AF1174">
        <v>0</v>
      </c>
      <c r="AG1174">
        <v>72.5</v>
      </c>
      <c r="AH1174">
        <v>-5.7999999999999972</v>
      </c>
      <c r="AI1174">
        <v>-7.4074074074074048</v>
      </c>
      <c r="AJ1174">
        <v>31.83</v>
      </c>
      <c r="AK1174">
        <v>-4.0799999999999983</v>
      </c>
      <c r="AL1174">
        <v>35.369999999999997</v>
      </c>
      <c r="AM1174">
        <v>2.3199999999999998</v>
      </c>
      <c r="AN1174" t="s">
        <v>11920</v>
      </c>
      <c r="AO1174">
        <v>57</v>
      </c>
      <c r="AP1174">
        <v>0</v>
      </c>
      <c r="AZ1174">
        <v>1</v>
      </c>
      <c r="BA1174">
        <v>1</v>
      </c>
      <c r="BB1174">
        <v>5.3639846743295054</v>
      </c>
      <c r="BC1174" t="s">
        <v>11918</v>
      </c>
      <c r="BD1174">
        <v>7</v>
      </c>
      <c r="BE1174">
        <v>0</v>
      </c>
      <c r="BI1174">
        <v>0</v>
      </c>
      <c r="BM1174">
        <v>1</v>
      </c>
      <c r="BN1174">
        <v>40</v>
      </c>
      <c r="BO1174">
        <v>1.73</v>
      </c>
      <c r="BV1174" t="s">
        <v>4455</v>
      </c>
      <c r="BW1174" t="s">
        <v>4456</v>
      </c>
      <c r="BX1174">
        <v>0</v>
      </c>
      <c r="BY1174">
        <v>0</v>
      </c>
      <c r="BZ1174">
        <v>0</v>
      </c>
      <c r="CA1174">
        <v>0</v>
      </c>
      <c r="CB1174">
        <v>0</v>
      </c>
      <c r="CC1174">
        <v>0</v>
      </c>
      <c r="CD1174">
        <v>0</v>
      </c>
      <c r="CE1174">
        <v>0</v>
      </c>
      <c r="CF1174">
        <v>0</v>
      </c>
      <c r="CG1174">
        <v>0</v>
      </c>
      <c r="CH1174">
        <v>0</v>
      </c>
      <c r="CI1174">
        <v>1</v>
      </c>
    </row>
    <row r="1175" spans="1:87">
      <c r="A1175" t="s">
        <v>4457</v>
      </c>
      <c r="B1175" t="s">
        <v>4458</v>
      </c>
      <c r="C1175" t="s">
        <v>11922</v>
      </c>
      <c r="D1175" t="s">
        <v>11923</v>
      </c>
      <c r="E1175">
        <v>7</v>
      </c>
      <c r="F1175">
        <v>1</v>
      </c>
      <c r="G1175">
        <v>2</v>
      </c>
      <c r="H1175">
        <v>0</v>
      </c>
      <c r="I1175">
        <v>6</v>
      </c>
      <c r="J1175">
        <v>82.7</v>
      </c>
      <c r="K1175">
        <v>78.7</v>
      </c>
      <c r="L1175">
        <v>-4</v>
      </c>
      <c r="M1175">
        <v>-4.836759371221282</v>
      </c>
      <c r="N1175">
        <v>28.62</v>
      </c>
      <c r="O1175">
        <v>27.23</v>
      </c>
      <c r="P1175">
        <v>-1.390000000000001</v>
      </c>
      <c r="Q1175">
        <v>40.630000000000003</v>
      </c>
      <c r="R1175">
        <v>37.21</v>
      </c>
      <c r="S1175">
        <v>-3.4200000000000021</v>
      </c>
      <c r="T1175">
        <v>30.6</v>
      </c>
      <c r="U1175">
        <v>32.9</v>
      </c>
      <c r="V1175">
        <v>2.2999999999999972</v>
      </c>
      <c r="AF1175">
        <v>1</v>
      </c>
      <c r="AP1175">
        <v>1</v>
      </c>
      <c r="AZ1175">
        <v>1</v>
      </c>
      <c r="BA1175">
        <v>0</v>
      </c>
      <c r="BE1175">
        <v>0</v>
      </c>
      <c r="BI1175">
        <v>0</v>
      </c>
      <c r="BM1175">
        <v>1</v>
      </c>
      <c r="BN1175">
        <v>39</v>
      </c>
      <c r="BO1175">
        <v>1.7</v>
      </c>
      <c r="BP1175">
        <v>1</v>
      </c>
      <c r="BQ1175">
        <v>1</v>
      </c>
      <c r="BR1175">
        <v>1</v>
      </c>
      <c r="BS1175">
        <v>8</v>
      </c>
      <c r="BT1175">
        <v>6</v>
      </c>
      <c r="BU1175">
        <v>2</v>
      </c>
      <c r="BV1175" t="s">
        <v>4459</v>
      </c>
      <c r="BW1175" t="s">
        <v>4460</v>
      </c>
      <c r="BX1175">
        <v>0</v>
      </c>
      <c r="BY1175">
        <v>0</v>
      </c>
      <c r="BZ1175">
        <v>0</v>
      </c>
      <c r="CA1175">
        <v>0</v>
      </c>
      <c r="CB1175">
        <v>0</v>
      </c>
      <c r="CC1175">
        <v>0</v>
      </c>
      <c r="CD1175">
        <v>0</v>
      </c>
      <c r="CE1175">
        <v>0</v>
      </c>
      <c r="CF1175">
        <v>0</v>
      </c>
      <c r="CG1175">
        <v>1</v>
      </c>
      <c r="CH1175">
        <v>1</v>
      </c>
      <c r="CI1175">
        <v>0</v>
      </c>
    </row>
    <row r="1176" spans="1:87">
      <c r="A1176" t="s">
        <v>4461</v>
      </c>
      <c r="B1176" t="s">
        <v>4462</v>
      </c>
      <c r="C1176" t="s">
        <v>11924</v>
      </c>
      <c r="D1176" t="s">
        <v>11931</v>
      </c>
      <c r="E1176">
        <v>212</v>
      </c>
      <c r="F1176">
        <v>8</v>
      </c>
      <c r="G1176">
        <v>26</v>
      </c>
      <c r="H1176">
        <v>0</v>
      </c>
      <c r="I1176">
        <v>8.44</v>
      </c>
      <c r="J1176">
        <v>70.599999999999994</v>
      </c>
      <c r="K1176">
        <v>56.8</v>
      </c>
      <c r="L1176">
        <v>-13.8</v>
      </c>
      <c r="M1176">
        <v>-19.546742209631731</v>
      </c>
      <c r="N1176">
        <v>29.01</v>
      </c>
      <c r="O1176">
        <v>23.34</v>
      </c>
      <c r="P1176">
        <v>-5.6700000000000017</v>
      </c>
      <c r="Q1176">
        <v>39.549999999999997</v>
      </c>
      <c r="R1176">
        <v>29.74</v>
      </c>
      <c r="S1176">
        <v>-9.8099999999999987</v>
      </c>
      <c r="T1176">
        <v>29.1</v>
      </c>
      <c r="U1176">
        <v>34.61</v>
      </c>
      <c r="V1176">
        <v>5.509999999999998</v>
      </c>
      <c r="W1176">
        <v>62.5</v>
      </c>
      <c r="X1176">
        <v>-8.0999999999999943</v>
      </c>
      <c r="Y1176">
        <v>-11.473087818696881</v>
      </c>
      <c r="Z1176">
        <v>34.08</v>
      </c>
      <c r="AA1176">
        <v>-5.4699999999999989</v>
      </c>
      <c r="AB1176">
        <v>32.1</v>
      </c>
      <c r="AC1176">
        <v>3</v>
      </c>
      <c r="AD1176" t="s">
        <v>11927</v>
      </c>
      <c r="AE1176">
        <v>39</v>
      </c>
      <c r="AF1176">
        <v>0</v>
      </c>
      <c r="AG1176">
        <v>61.3</v>
      </c>
      <c r="AH1176">
        <v>-9.2999999999999972</v>
      </c>
      <c r="AI1176">
        <v>-13.172804532577899</v>
      </c>
      <c r="AJ1176">
        <v>33.67</v>
      </c>
      <c r="AK1176">
        <v>-5.8799999999999946</v>
      </c>
      <c r="AL1176">
        <v>32.08</v>
      </c>
      <c r="AM1176">
        <v>2.9799999999999969</v>
      </c>
      <c r="AN1176" t="s">
        <v>11928</v>
      </c>
      <c r="AO1176">
        <v>57</v>
      </c>
      <c r="AP1176">
        <v>0</v>
      </c>
      <c r="AQ1176">
        <v>60.7</v>
      </c>
      <c r="AR1176">
        <v>-9.8999999999999915</v>
      </c>
      <c r="AS1176">
        <v>-14.022662889518401</v>
      </c>
      <c r="AT1176">
        <v>32.71</v>
      </c>
      <c r="AU1176">
        <v>-6.8399999999999963</v>
      </c>
      <c r="AV1176">
        <v>32.93</v>
      </c>
      <c r="AW1176">
        <v>3.8299999999999979</v>
      </c>
      <c r="AX1176" t="s">
        <v>11929</v>
      </c>
      <c r="AY1176">
        <v>80</v>
      </c>
      <c r="AZ1176">
        <v>0</v>
      </c>
      <c r="BA1176">
        <v>1</v>
      </c>
      <c r="BB1176">
        <v>5.5240793201133016</v>
      </c>
      <c r="BC1176" t="s">
        <v>11925</v>
      </c>
      <c r="BD1176">
        <v>8</v>
      </c>
      <c r="BE1176">
        <v>1</v>
      </c>
      <c r="BF1176">
        <v>10.05665722379603</v>
      </c>
      <c r="BG1176" t="s">
        <v>11926</v>
      </c>
      <c r="BH1176">
        <v>31</v>
      </c>
      <c r="BI1176">
        <v>1</v>
      </c>
      <c r="BJ1176">
        <v>15.15580736543909</v>
      </c>
      <c r="BK1176" t="s">
        <v>11930</v>
      </c>
      <c r="BL1176">
        <v>83</v>
      </c>
      <c r="BM1176">
        <v>1</v>
      </c>
      <c r="BN1176">
        <v>58</v>
      </c>
      <c r="BO1176">
        <v>1.56</v>
      </c>
      <c r="BV1176" t="s">
        <v>4463</v>
      </c>
      <c r="BW1176" t="s">
        <v>4464</v>
      </c>
      <c r="BX1176">
        <v>0</v>
      </c>
      <c r="BY1176">
        <v>1</v>
      </c>
      <c r="BZ1176">
        <v>0</v>
      </c>
      <c r="CA1176">
        <v>0</v>
      </c>
      <c r="CB1176">
        <v>1</v>
      </c>
      <c r="CC1176">
        <v>1</v>
      </c>
      <c r="CD1176">
        <v>0</v>
      </c>
      <c r="CE1176">
        <v>0</v>
      </c>
      <c r="CF1176">
        <v>1</v>
      </c>
      <c r="CG1176">
        <v>1</v>
      </c>
      <c r="CH1176">
        <v>1</v>
      </c>
      <c r="CI1176">
        <v>0</v>
      </c>
    </row>
    <row r="1177" spans="1:87">
      <c r="A1177" t="s">
        <v>4465</v>
      </c>
      <c r="B1177" t="s">
        <v>4466</v>
      </c>
      <c r="C1177" t="s">
        <v>11932</v>
      </c>
      <c r="D1177" t="s">
        <v>11939</v>
      </c>
      <c r="E1177">
        <v>172</v>
      </c>
      <c r="F1177">
        <v>7</v>
      </c>
      <c r="G1177">
        <v>26</v>
      </c>
      <c r="H1177">
        <v>0</v>
      </c>
      <c r="I1177">
        <v>6.84</v>
      </c>
      <c r="J1177">
        <v>70.5</v>
      </c>
      <c r="K1177">
        <v>56.3</v>
      </c>
      <c r="L1177">
        <v>-14.2</v>
      </c>
      <c r="M1177">
        <v>-20.141843971631211</v>
      </c>
      <c r="N1177">
        <v>31.33</v>
      </c>
      <c r="O1177">
        <v>25.02</v>
      </c>
      <c r="P1177">
        <v>-6.3099999999999987</v>
      </c>
      <c r="Q1177">
        <v>42.49</v>
      </c>
      <c r="R1177">
        <v>32.47</v>
      </c>
      <c r="S1177">
        <v>-10.02</v>
      </c>
      <c r="T1177">
        <v>29.32</v>
      </c>
      <c r="U1177">
        <v>35.049999999999997</v>
      </c>
      <c r="V1177">
        <v>5.7299999999999969</v>
      </c>
      <c r="W1177">
        <v>63.5</v>
      </c>
      <c r="X1177">
        <v>-7</v>
      </c>
      <c r="Y1177">
        <v>-9.9290780141843964</v>
      </c>
      <c r="Z1177">
        <v>37.5</v>
      </c>
      <c r="AA1177">
        <v>-4.990000000000002</v>
      </c>
      <c r="AB1177">
        <v>32.21</v>
      </c>
      <c r="AC1177">
        <v>2.890000000000001</v>
      </c>
      <c r="AD1177" t="s">
        <v>11934</v>
      </c>
      <c r="AE1177">
        <v>41</v>
      </c>
      <c r="AF1177">
        <v>0</v>
      </c>
      <c r="AG1177">
        <v>61.5</v>
      </c>
      <c r="AH1177">
        <v>-9</v>
      </c>
      <c r="AI1177">
        <v>-12.76595744680851</v>
      </c>
      <c r="AJ1177">
        <v>35.58</v>
      </c>
      <c r="AK1177">
        <v>-6.9100000000000037</v>
      </c>
      <c r="AL1177">
        <v>33.6</v>
      </c>
      <c r="AM1177">
        <v>4.2800000000000011</v>
      </c>
      <c r="AN1177" t="s">
        <v>11936</v>
      </c>
      <c r="AO1177">
        <v>56</v>
      </c>
      <c r="AP1177">
        <v>0</v>
      </c>
      <c r="AQ1177">
        <v>60</v>
      </c>
      <c r="AR1177">
        <v>-10.5</v>
      </c>
      <c r="AS1177">
        <v>-14.893617021276601</v>
      </c>
      <c r="AT1177">
        <v>34.67</v>
      </c>
      <c r="AU1177">
        <v>-7.82</v>
      </c>
      <c r="AV1177">
        <v>34.04</v>
      </c>
      <c r="AW1177">
        <v>4.7199999999999989</v>
      </c>
      <c r="AX1177" t="s">
        <v>11937</v>
      </c>
      <c r="AY1177">
        <v>86</v>
      </c>
      <c r="AZ1177">
        <v>0</v>
      </c>
      <c r="BA1177">
        <v>1</v>
      </c>
      <c r="BB1177">
        <v>5.3900709219858118</v>
      </c>
      <c r="BC1177" t="s">
        <v>11933</v>
      </c>
      <c r="BD1177">
        <v>13</v>
      </c>
      <c r="BE1177">
        <v>1</v>
      </c>
      <c r="BF1177">
        <v>10.92198581560284</v>
      </c>
      <c r="BG1177" t="s">
        <v>11935</v>
      </c>
      <c r="BH1177">
        <v>46</v>
      </c>
      <c r="BI1177">
        <v>1</v>
      </c>
      <c r="BJ1177">
        <v>15.460992907801421</v>
      </c>
      <c r="BK1177" t="s">
        <v>11938</v>
      </c>
      <c r="BL1177">
        <v>88</v>
      </c>
      <c r="BM1177">
        <v>1</v>
      </c>
      <c r="BN1177">
        <v>47</v>
      </c>
      <c r="BO1177">
        <v>1.5</v>
      </c>
      <c r="BP1177">
        <v>1</v>
      </c>
      <c r="BQ1177">
        <v>1</v>
      </c>
      <c r="BR1177">
        <v>1</v>
      </c>
      <c r="BS1177">
        <v>8</v>
      </c>
      <c r="BT1177">
        <v>8</v>
      </c>
      <c r="BU1177">
        <v>8</v>
      </c>
      <c r="BV1177" t="s">
        <v>4467</v>
      </c>
      <c r="BW1177" t="s">
        <v>4468</v>
      </c>
      <c r="BX1177">
        <v>1</v>
      </c>
      <c r="BY1177">
        <v>0</v>
      </c>
      <c r="BZ1177">
        <v>0</v>
      </c>
      <c r="CA1177">
        <v>0</v>
      </c>
      <c r="CB1177">
        <v>0</v>
      </c>
      <c r="CC1177">
        <v>0</v>
      </c>
      <c r="CD1177">
        <v>0</v>
      </c>
      <c r="CE1177">
        <v>0</v>
      </c>
      <c r="CF1177">
        <v>0</v>
      </c>
      <c r="CG1177">
        <v>1</v>
      </c>
      <c r="CH1177">
        <v>1</v>
      </c>
      <c r="CI1177">
        <v>0</v>
      </c>
    </row>
    <row r="1178" spans="1:87">
      <c r="A1178" t="s">
        <v>4469</v>
      </c>
      <c r="B1178" t="s">
        <v>4470</v>
      </c>
      <c r="C1178" t="s">
        <v>11940</v>
      </c>
      <c r="D1178" t="s">
        <v>11945</v>
      </c>
      <c r="E1178">
        <v>317</v>
      </c>
      <c r="F1178">
        <v>18</v>
      </c>
      <c r="G1178">
        <v>23</v>
      </c>
      <c r="H1178">
        <v>0</v>
      </c>
      <c r="I1178">
        <v>14.36363636363636</v>
      </c>
      <c r="J1178">
        <v>75.5</v>
      </c>
      <c r="K1178">
        <v>66.099999999999994</v>
      </c>
      <c r="L1178">
        <v>-9.4000000000000057</v>
      </c>
      <c r="M1178">
        <v>-12.45033112582782</v>
      </c>
      <c r="N1178">
        <v>32.25</v>
      </c>
      <c r="O1178">
        <v>28.24</v>
      </c>
      <c r="P1178">
        <v>-4.0100000000000016</v>
      </c>
      <c r="Q1178">
        <v>44.54</v>
      </c>
      <c r="R1178">
        <v>37.92</v>
      </c>
      <c r="S1178">
        <v>-6.6199999999999974</v>
      </c>
      <c r="T1178">
        <v>26.83</v>
      </c>
      <c r="U1178">
        <v>30.47</v>
      </c>
      <c r="V1178">
        <v>3.640000000000001</v>
      </c>
      <c r="W1178">
        <v>72</v>
      </c>
      <c r="X1178">
        <v>-3.5</v>
      </c>
      <c r="Y1178">
        <v>-4.6357615894039732</v>
      </c>
      <c r="Z1178">
        <v>42.13</v>
      </c>
      <c r="AA1178">
        <v>-2.409999999999997</v>
      </c>
      <c r="AB1178">
        <v>28.18</v>
      </c>
      <c r="AC1178">
        <v>1.350000000000001</v>
      </c>
      <c r="AD1178" t="s">
        <v>11941</v>
      </c>
      <c r="AE1178">
        <v>43</v>
      </c>
      <c r="AF1178">
        <v>0</v>
      </c>
      <c r="AG1178">
        <v>70.400000000000006</v>
      </c>
      <c r="AH1178">
        <v>-5.0999999999999943</v>
      </c>
      <c r="AI1178">
        <v>-6.7549668874172113</v>
      </c>
      <c r="AJ1178">
        <v>41.1</v>
      </c>
      <c r="AK1178">
        <v>-3.4399999999999982</v>
      </c>
      <c r="AL1178">
        <v>28.71</v>
      </c>
      <c r="AM1178">
        <v>1.880000000000003</v>
      </c>
      <c r="AN1178" t="s">
        <v>11942</v>
      </c>
      <c r="AO1178">
        <v>53</v>
      </c>
      <c r="AP1178">
        <v>0</v>
      </c>
      <c r="AQ1178">
        <v>71</v>
      </c>
      <c r="AR1178">
        <v>-4.5</v>
      </c>
      <c r="AS1178">
        <v>-5.9602649006622519</v>
      </c>
      <c r="AT1178">
        <v>41.54</v>
      </c>
      <c r="AU1178">
        <v>-3</v>
      </c>
      <c r="AV1178">
        <v>28.45</v>
      </c>
      <c r="AW1178">
        <v>1.620000000000001</v>
      </c>
      <c r="AX1178" t="s">
        <v>11943</v>
      </c>
      <c r="AY1178">
        <v>79</v>
      </c>
      <c r="AZ1178">
        <v>0</v>
      </c>
      <c r="BA1178">
        <v>1</v>
      </c>
      <c r="BB1178">
        <v>6.7549668874172113</v>
      </c>
      <c r="BC1178" t="s">
        <v>11942</v>
      </c>
      <c r="BD1178">
        <v>53</v>
      </c>
      <c r="BE1178">
        <v>1</v>
      </c>
      <c r="BF1178">
        <v>10.19867549668874</v>
      </c>
      <c r="BG1178" t="s">
        <v>11944</v>
      </c>
      <c r="BH1178">
        <v>109</v>
      </c>
      <c r="BI1178">
        <v>0</v>
      </c>
      <c r="BM1178">
        <v>1</v>
      </c>
      <c r="BN1178">
        <v>55</v>
      </c>
      <c r="BO1178">
        <v>1.53</v>
      </c>
      <c r="BV1178" t="s">
        <v>4471</v>
      </c>
      <c r="BW1178" t="s">
        <v>4472</v>
      </c>
      <c r="BX1178">
        <v>1</v>
      </c>
      <c r="BY1178">
        <v>1</v>
      </c>
      <c r="BZ1178">
        <v>0</v>
      </c>
      <c r="CA1178">
        <v>1</v>
      </c>
      <c r="CB1178">
        <v>0</v>
      </c>
      <c r="CC1178">
        <v>1</v>
      </c>
      <c r="CD1178">
        <v>0</v>
      </c>
      <c r="CE1178">
        <v>0</v>
      </c>
      <c r="CF1178">
        <v>1</v>
      </c>
      <c r="CG1178">
        <v>0</v>
      </c>
      <c r="CH1178">
        <v>0</v>
      </c>
      <c r="CI1178">
        <v>0</v>
      </c>
    </row>
    <row r="1179" spans="1:87">
      <c r="A1179" t="s">
        <v>4473</v>
      </c>
      <c r="B1179" t="s">
        <v>4474</v>
      </c>
      <c r="C1179" t="s">
        <v>11946</v>
      </c>
      <c r="D1179" t="s">
        <v>11948</v>
      </c>
      <c r="E1179">
        <v>38</v>
      </c>
      <c r="F1179">
        <v>4</v>
      </c>
      <c r="G1179">
        <v>11</v>
      </c>
      <c r="H1179">
        <v>0</v>
      </c>
      <c r="I1179">
        <v>3.7</v>
      </c>
      <c r="J1179">
        <v>105.7</v>
      </c>
      <c r="K1179">
        <v>96.4</v>
      </c>
      <c r="L1179">
        <v>-9.2999999999999972</v>
      </c>
      <c r="M1179">
        <v>-8.7984862819299874</v>
      </c>
      <c r="N1179">
        <v>31.22</v>
      </c>
      <c r="O1179">
        <v>28.47</v>
      </c>
      <c r="P1179">
        <v>-2.75</v>
      </c>
      <c r="Q1179">
        <v>36.880000000000003</v>
      </c>
      <c r="R1179">
        <v>31.58</v>
      </c>
      <c r="S1179">
        <v>-5.3000000000000043</v>
      </c>
      <c r="T1179">
        <v>29.75</v>
      </c>
      <c r="U1179">
        <v>32.799999999999997</v>
      </c>
      <c r="V1179">
        <v>3.0499999999999972</v>
      </c>
      <c r="W1179">
        <v>96.4</v>
      </c>
      <c r="X1179">
        <v>-9.2999999999999972</v>
      </c>
      <c r="Y1179">
        <v>-8.7984862819299874</v>
      </c>
      <c r="Z1179">
        <v>31.58</v>
      </c>
      <c r="AA1179">
        <v>-5.3000000000000043</v>
      </c>
      <c r="AB1179">
        <v>32.799999999999997</v>
      </c>
      <c r="AC1179">
        <v>3.0499999999999972</v>
      </c>
      <c r="AD1179" t="s">
        <v>11948</v>
      </c>
      <c r="AE1179">
        <v>38</v>
      </c>
      <c r="AF1179">
        <v>0</v>
      </c>
      <c r="AP1179">
        <v>1</v>
      </c>
      <c r="AZ1179">
        <v>1</v>
      </c>
      <c r="BA1179">
        <v>1</v>
      </c>
      <c r="BB1179">
        <v>5.298013245033121</v>
      </c>
      <c r="BC1179" t="s">
        <v>11947</v>
      </c>
      <c r="BD1179">
        <v>19</v>
      </c>
      <c r="BE1179">
        <v>0</v>
      </c>
      <c r="BI1179">
        <v>0</v>
      </c>
      <c r="BM1179">
        <v>0</v>
      </c>
      <c r="BN1179">
        <v>57</v>
      </c>
      <c r="BO1179">
        <v>1.84</v>
      </c>
      <c r="BV1179" t="s">
        <v>4475</v>
      </c>
      <c r="BW1179" t="s">
        <v>4476</v>
      </c>
      <c r="BX1179">
        <v>0</v>
      </c>
      <c r="BY1179">
        <v>0</v>
      </c>
      <c r="BZ1179">
        <v>0</v>
      </c>
      <c r="CA1179">
        <v>0</v>
      </c>
      <c r="CB1179">
        <v>1</v>
      </c>
      <c r="CC1179">
        <v>0</v>
      </c>
      <c r="CD1179">
        <v>1</v>
      </c>
      <c r="CE1179">
        <v>0</v>
      </c>
      <c r="CF1179">
        <v>0</v>
      </c>
      <c r="CG1179">
        <v>0</v>
      </c>
      <c r="CH1179">
        <v>0</v>
      </c>
      <c r="CI1179">
        <v>0</v>
      </c>
    </row>
    <row r="1180" spans="1:87">
      <c r="A1180" t="s">
        <v>4477</v>
      </c>
      <c r="B1180" t="s">
        <v>4478</v>
      </c>
      <c r="C1180" t="s">
        <v>11949</v>
      </c>
      <c r="D1180" t="s">
        <v>11950</v>
      </c>
      <c r="E1180">
        <v>149</v>
      </c>
      <c r="F1180">
        <v>1</v>
      </c>
      <c r="G1180">
        <v>7</v>
      </c>
      <c r="H1180">
        <v>0</v>
      </c>
      <c r="I1180">
        <v>24.666666666666671</v>
      </c>
      <c r="J1180">
        <v>79.7</v>
      </c>
      <c r="K1180">
        <v>82.7</v>
      </c>
      <c r="L1180">
        <v>3</v>
      </c>
      <c r="M1180">
        <v>3.764115432873274</v>
      </c>
      <c r="N1180">
        <v>26.94</v>
      </c>
      <c r="O1180">
        <v>27.95</v>
      </c>
      <c r="P1180">
        <v>1.009999999999998</v>
      </c>
      <c r="Q1180">
        <v>38.01</v>
      </c>
      <c r="R1180">
        <v>39.479999999999997</v>
      </c>
      <c r="S1180">
        <v>1.4699999999999991</v>
      </c>
      <c r="T1180">
        <v>30.71</v>
      </c>
      <c r="U1180">
        <v>30.24</v>
      </c>
      <c r="V1180">
        <v>-0.47000000000000242</v>
      </c>
      <c r="AF1180">
        <v>1</v>
      </c>
      <c r="AP1180">
        <v>1</v>
      </c>
      <c r="AZ1180">
        <v>1</v>
      </c>
      <c r="BA1180">
        <v>0</v>
      </c>
      <c r="BE1180">
        <v>0</v>
      </c>
      <c r="BI1180">
        <v>0</v>
      </c>
      <c r="BM1180">
        <v>1</v>
      </c>
      <c r="BN1180">
        <v>46</v>
      </c>
      <c r="BO1180">
        <v>1.72</v>
      </c>
      <c r="BP1180">
        <v>0</v>
      </c>
      <c r="BQ1180">
        <v>1</v>
      </c>
      <c r="BR1180">
        <v>1</v>
      </c>
      <c r="BS1180">
        <v>4</v>
      </c>
      <c r="BT1180">
        <v>6</v>
      </c>
      <c r="BU1180">
        <v>4</v>
      </c>
      <c r="BV1180" t="s">
        <v>4479</v>
      </c>
      <c r="BW1180" t="s">
        <v>716</v>
      </c>
      <c r="BX1180">
        <v>0</v>
      </c>
      <c r="BY1180">
        <v>0</v>
      </c>
      <c r="BZ1180">
        <v>0</v>
      </c>
      <c r="CA1180">
        <v>0</v>
      </c>
      <c r="CB1180">
        <v>0</v>
      </c>
      <c r="CC1180">
        <v>1</v>
      </c>
      <c r="CD1180">
        <v>0</v>
      </c>
      <c r="CE1180">
        <v>0</v>
      </c>
      <c r="CF1180">
        <v>0</v>
      </c>
      <c r="CG1180">
        <v>0</v>
      </c>
      <c r="CH1180">
        <v>0</v>
      </c>
      <c r="CI1180">
        <v>0</v>
      </c>
    </row>
    <row r="1181" spans="1:87">
      <c r="A1181" t="s">
        <v>4480</v>
      </c>
      <c r="B1181" t="s">
        <v>4481</v>
      </c>
      <c r="C1181" t="s">
        <v>11951</v>
      </c>
      <c r="D1181" t="s">
        <v>11951</v>
      </c>
      <c r="E1181">
        <v>1</v>
      </c>
      <c r="F1181">
        <v>3</v>
      </c>
      <c r="G1181">
        <v>1</v>
      </c>
      <c r="H1181">
        <v>1</v>
      </c>
      <c r="J1181">
        <v>81.099999999999994</v>
      </c>
      <c r="K1181">
        <v>81.099999999999994</v>
      </c>
      <c r="L1181">
        <v>0</v>
      </c>
      <c r="M1181">
        <v>0</v>
      </c>
      <c r="N1181">
        <v>28.06</v>
      </c>
      <c r="O1181">
        <v>28.06</v>
      </c>
      <c r="P1181">
        <v>0</v>
      </c>
      <c r="Q1181">
        <v>40.369999999999997</v>
      </c>
      <c r="R1181">
        <v>40.369999999999997</v>
      </c>
      <c r="S1181">
        <v>0</v>
      </c>
      <c r="T1181">
        <v>28.14</v>
      </c>
      <c r="U1181">
        <v>28.14</v>
      </c>
      <c r="V1181">
        <v>0</v>
      </c>
      <c r="AF1181">
        <v>1</v>
      </c>
      <c r="AP1181">
        <v>1</v>
      </c>
      <c r="AZ1181">
        <v>1</v>
      </c>
      <c r="BA1181">
        <v>0</v>
      </c>
      <c r="BE1181">
        <v>0</v>
      </c>
      <c r="BI1181">
        <v>0</v>
      </c>
      <c r="BM1181">
        <v>1</v>
      </c>
      <c r="BN1181">
        <v>54</v>
      </c>
      <c r="BO1181">
        <v>1.7</v>
      </c>
      <c r="BV1181" t="s">
        <v>4482</v>
      </c>
      <c r="BW1181" t="s">
        <v>4483</v>
      </c>
      <c r="BX1181">
        <v>0</v>
      </c>
      <c r="BY1181">
        <v>0</v>
      </c>
      <c r="BZ1181">
        <v>0</v>
      </c>
      <c r="CA1181">
        <v>0</v>
      </c>
      <c r="CB1181">
        <v>1</v>
      </c>
      <c r="CC1181">
        <v>1</v>
      </c>
      <c r="CD1181">
        <v>0</v>
      </c>
      <c r="CE1181">
        <v>0</v>
      </c>
      <c r="CF1181">
        <v>1</v>
      </c>
      <c r="CG1181">
        <v>0</v>
      </c>
      <c r="CH1181">
        <v>0</v>
      </c>
      <c r="CI1181">
        <v>0</v>
      </c>
    </row>
    <row r="1182" spans="1:87">
      <c r="A1182" t="s">
        <v>4484</v>
      </c>
      <c r="B1182" t="s">
        <v>4485</v>
      </c>
      <c r="C1182" t="s">
        <v>11952</v>
      </c>
      <c r="D1182" t="s">
        <v>11959</v>
      </c>
      <c r="E1182">
        <v>113</v>
      </c>
      <c r="F1182">
        <v>5</v>
      </c>
      <c r="G1182">
        <v>15</v>
      </c>
      <c r="H1182">
        <v>0</v>
      </c>
      <c r="I1182">
        <v>8</v>
      </c>
      <c r="J1182">
        <v>86</v>
      </c>
      <c r="K1182">
        <v>66.5</v>
      </c>
      <c r="L1182">
        <v>-19.5</v>
      </c>
      <c r="M1182">
        <v>-22.674418604651159</v>
      </c>
      <c r="N1182">
        <v>32.770000000000003</v>
      </c>
      <c r="O1182">
        <v>25.34</v>
      </c>
      <c r="P1182">
        <v>-7.4300000000000033</v>
      </c>
      <c r="Q1182">
        <v>46.08</v>
      </c>
      <c r="R1182">
        <v>32.22</v>
      </c>
      <c r="S1182">
        <v>-13.86</v>
      </c>
      <c r="T1182">
        <v>30.3</v>
      </c>
      <c r="U1182">
        <v>38.28</v>
      </c>
      <c r="V1182">
        <v>7.98</v>
      </c>
      <c r="W1182">
        <v>74.900000000000006</v>
      </c>
      <c r="X1182">
        <v>-11.099999999999991</v>
      </c>
      <c r="Y1182">
        <v>-12.906976744186039</v>
      </c>
      <c r="Z1182">
        <v>38.68</v>
      </c>
      <c r="AA1182">
        <v>-7.3999999999999986</v>
      </c>
      <c r="AB1182">
        <v>34.29</v>
      </c>
      <c r="AC1182">
        <v>3.989999999999998</v>
      </c>
      <c r="AD1182" t="s">
        <v>11955</v>
      </c>
      <c r="AE1182">
        <v>41</v>
      </c>
      <c r="AF1182">
        <v>0</v>
      </c>
      <c r="AG1182">
        <v>70</v>
      </c>
      <c r="AH1182">
        <v>-16</v>
      </c>
      <c r="AI1182">
        <v>-18.604651162790699</v>
      </c>
      <c r="AJ1182">
        <v>34.799999999999997</v>
      </c>
      <c r="AK1182">
        <v>-11.28</v>
      </c>
      <c r="AL1182">
        <v>36.74</v>
      </c>
      <c r="AM1182">
        <v>6.4400000000000013</v>
      </c>
      <c r="AN1182" t="s">
        <v>11957</v>
      </c>
      <c r="AO1182">
        <v>62</v>
      </c>
      <c r="AP1182">
        <v>0</v>
      </c>
      <c r="AQ1182">
        <v>68.8</v>
      </c>
      <c r="AR1182">
        <v>-17.2</v>
      </c>
      <c r="AS1182">
        <v>-20</v>
      </c>
      <c r="AT1182">
        <v>33.83</v>
      </c>
      <c r="AU1182">
        <v>-12.25</v>
      </c>
      <c r="AV1182">
        <v>37.369999999999997</v>
      </c>
      <c r="AW1182">
        <v>7.0699999999999967</v>
      </c>
      <c r="AX1182" t="s">
        <v>11958</v>
      </c>
      <c r="AY1182">
        <v>83</v>
      </c>
      <c r="AZ1182">
        <v>0</v>
      </c>
      <c r="BA1182">
        <v>1</v>
      </c>
      <c r="BB1182">
        <v>6.6279069767441889</v>
      </c>
      <c r="BC1182" t="s">
        <v>11953</v>
      </c>
      <c r="BD1182">
        <v>19</v>
      </c>
      <c r="BE1182">
        <v>1</v>
      </c>
      <c r="BF1182">
        <v>10.5813953488372</v>
      </c>
      <c r="BG1182" t="s">
        <v>11954</v>
      </c>
      <c r="BH1182">
        <v>33</v>
      </c>
      <c r="BI1182">
        <v>1</v>
      </c>
      <c r="BJ1182">
        <v>17.20930232558139</v>
      </c>
      <c r="BK1182" t="s">
        <v>11956</v>
      </c>
      <c r="BL1182">
        <v>55</v>
      </c>
      <c r="BM1182">
        <v>1</v>
      </c>
      <c r="BN1182">
        <v>26</v>
      </c>
      <c r="BO1182">
        <v>1.62</v>
      </c>
      <c r="BV1182" t="s">
        <v>4486</v>
      </c>
      <c r="BW1182" t="s">
        <v>4487</v>
      </c>
      <c r="BX1182">
        <v>0</v>
      </c>
      <c r="BY1182">
        <v>1</v>
      </c>
      <c r="BZ1182">
        <v>0</v>
      </c>
      <c r="CA1182">
        <v>0</v>
      </c>
      <c r="CB1182">
        <v>0</v>
      </c>
      <c r="CC1182">
        <v>1</v>
      </c>
      <c r="CD1182">
        <v>0</v>
      </c>
      <c r="CE1182">
        <v>0</v>
      </c>
      <c r="CF1182">
        <v>0</v>
      </c>
      <c r="CG1182">
        <v>0</v>
      </c>
      <c r="CH1182">
        <v>0</v>
      </c>
      <c r="CI1182">
        <v>0</v>
      </c>
    </row>
    <row r="1183" spans="1:87">
      <c r="A1183" t="s">
        <v>4488</v>
      </c>
      <c r="B1183" t="s">
        <v>4489</v>
      </c>
      <c r="C1183" t="s">
        <v>11960</v>
      </c>
      <c r="D1183" t="s">
        <v>11962</v>
      </c>
      <c r="E1183">
        <v>36</v>
      </c>
      <c r="F1183">
        <v>3</v>
      </c>
      <c r="G1183">
        <v>5</v>
      </c>
      <c r="H1183">
        <v>0</v>
      </c>
      <c r="I1183">
        <v>8.75</v>
      </c>
      <c r="J1183">
        <v>65.8</v>
      </c>
      <c r="K1183">
        <v>61.7</v>
      </c>
      <c r="L1183">
        <v>-4.0999999999999943</v>
      </c>
      <c r="M1183">
        <v>-6.2310030395136691</v>
      </c>
      <c r="N1183">
        <v>27.04</v>
      </c>
      <c r="O1183">
        <v>25.35</v>
      </c>
      <c r="P1183">
        <v>-1.6899999999999979</v>
      </c>
      <c r="Q1183">
        <v>36.299999999999997</v>
      </c>
      <c r="R1183">
        <v>33.32</v>
      </c>
      <c r="S1183">
        <v>-2.9799999999999969</v>
      </c>
      <c r="T1183">
        <v>30.75</v>
      </c>
      <c r="U1183">
        <v>32.5</v>
      </c>
      <c r="V1183">
        <v>1.75</v>
      </c>
      <c r="W1183">
        <v>61.7</v>
      </c>
      <c r="X1183">
        <v>-4.0999999999999943</v>
      </c>
      <c r="Y1183">
        <v>-6.2310030395136691</v>
      </c>
      <c r="Z1183">
        <v>33.32</v>
      </c>
      <c r="AA1183">
        <v>-2.9799999999999969</v>
      </c>
      <c r="AB1183">
        <v>32.5</v>
      </c>
      <c r="AC1183">
        <v>1.75</v>
      </c>
      <c r="AD1183" t="s">
        <v>11962</v>
      </c>
      <c r="AE1183">
        <v>36</v>
      </c>
      <c r="AF1183">
        <v>0</v>
      </c>
      <c r="AP1183">
        <v>1</v>
      </c>
      <c r="AZ1183">
        <v>1</v>
      </c>
      <c r="BA1183">
        <v>1</v>
      </c>
      <c r="BB1183">
        <v>5.0151975683890537</v>
      </c>
      <c r="BC1183" t="s">
        <v>11961</v>
      </c>
      <c r="BD1183">
        <v>30</v>
      </c>
      <c r="BE1183">
        <v>0</v>
      </c>
      <c r="BI1183">
        <v>0</v>
      </c>
      <c r="BM1183">
        <v>1</v>
      </c>
      <c r="BN1183">
        <v>59</v>
      </c>
      <c r="BO1183">
        <v>1.56</v>
      </c>
      <c r="BP1183">
        <v>1</v>
      </c>
      <c r="BQ1183">
        <v>1</v>
      </c>
      <c r="BR1183">
        <v>1</v>
      </c>
      <c r="BS1183">
        <v>7</v>
      </c>
      <c r="BT1183">
        <v>6</v>
      </c>
      <c r="BU1183">
        <v>1</v>
      </c>
      <c r="BV1183" t="s">
        <v>4490</v>
      </c>
      <c r="BW1183" t="s">
        <v>4491</v>
      </c>
      <c r="BX1183">
        <v>0</v>
      </c>
      <c r="BY1183">
        <v>0</v>
      </c>
      <c r="BZ1183">
        <v>1</v>
      </c>
      <c r="CA1183">
        <v>0</v>
      </c>
      <c r="CB1183">
        <v>0</v>
      </c>
      <c r="CC1183">
        <v>0</v>
      </c>
      <c r="CD1183">
        <v>0</v>
      </c>
      <c r="CE1183">
        <v>0</v>
      </c>
      <c r="CF1183">
        <v>0</v>
      </c>
      <c r="CG1183">
        <v>1</v>
      </c>
      <c r="CH1183">
        <v>0</v>
      </c>
      <c r="CI1183">
        <v>0</v>
      </c>
    </row>
    <row r="1184" spans="1:87">
      <c r="A1184" t="s">
        <v>4492</v>
      </c>
      <c r="B1184" t="s">
        <v>4493</v>
      </c>
      <c r="C1184" t="s">
        <v>11963</v>
      </c>
      <c r="D1184" t="s">
        <v>11968</v>
      </c>
      <c r="E1184">
        <v>101</v>
      </c>
      <c r="F1184">
        <v>7</v>
      </c>
      <c r="G1184">
        <v>13</v>
      </c>
      <c r="H1184">
        <v>0</v>
      </c>
      <c r="I1184">
        <v>8.3333333333333339</v>
      </c>
      <c r="J1184">
        <v>86.2</v>
      </c>
      <c r="K1184">
        <v>74.900000000000006</v>
      </c>
      <c r="L1184">
        <v>-11.3</v>
      </c>
      <c r="M1184">
        <v>-13.10904872389791</v>
      </c>
      <c r="N1184">
        <v>30.54</v>
      </c>
      <c r="O1184">
        <v>26.54</v>
      </c>
      <c r="P1184">
        <v>-4</v>
      </c>
      <c r="Q1184">
        <v>45.08</v>
      </c>
      <c r="R1184">
        <v>37.58</v>
      </c>
      <c r="S1184">
        <v>-7.5</v>
      </c>
      <c r="T1184">
        <v>23.8</v>
      </c>
      <c r="U1184">
        <v>27.68</v>
      </c>
      <c r="V1184">
        <v>3.879999999999999</v>
      </c>
      <c r="W1184">
        <v>76.3</v>
      </c>
      <c r="X1184">
        <v>-9.9000000000000057</v>
      </c>
      <c r="Y1184">
        <v>-11.484918793503491</v>
      </c>
      <c r="Z1184">
        <v>37.81</v>
      </c>
      <c r="AA1184">
        <v>-7.269999999999996</v>
      </c>
      <c r="AB1184">
        <v>27.98</v>
      </c>
      <c r="AC1184">
        <v>4.18</v>
      </c>
      <c r="AD1184" t="s">
        <v>11965</v>
      </c>
      <c r="AE1184">
        <v>40</v>
      </c>
      <c r="AF1184">
        <v>0</v>
      </c>
      <c r="AG1184">
        <v>76.099999999999994</v>
      </c>
      <c r="AH1184">
        <v>-10.10000000000001</v>
      </c>
      <c r="AI1184">
        <v>-11.71693735498841</v>
      </c>
      <c r="AJ1184">
        <v>38.31</v>
      </c>
      <c r="AK1184">
        <v>-6.769999999999996</v>
      </c>
      <c r="AL1184">
        <v>27.33</v>
      </c>
      <c r="AM1184">
        <v>3.529999999999998</v>
      </c>
      <c r="AN1184" t="s">
        <v>11966</v>
      </c>
      <c r="AO1184">
        <v>57</v>
      </c>
      <c r="AP1184">
        <v>0</v>
      </c>
      <c r="AQ1184">
        <v>75.8</v>
      </c>
      <c r="AR1184">
        <v>-10.400000000000009</v>
      </c>
      <c r="AS1184">
        <v>-12.064965197215781</v>
      </c>
      <c r="AT1184">
        <v>37.479999999999997</v>
      </c>
      <c r="AU1184">
        <v>-7.6000000000000014</v>
      </c>
      <c r="AV1184">
        <v>28.16</v>
      </c>
      <c r="AW1184">
        <v>4.3599999999999994</v>
      </c>
      <c r="AX1184" t="s">
        <v>11967</v>
      </c>
      <c r="AY1184">
        <v>79</v>
      </c>
      <c r="AZ1184">
        <v>0</v>
      </c>
      <c r="BA1184">
        <v>1</v>
      </c>
      <c r="BB1184">
        <v>6.1484918793503454</v>
      </c>
      <c r="BC1184" t="s">
        <v>11964</v>
      </c>
      <c r="BD1184">
        <v>13</v>
      </c>
      <c r="BE1184">
        <v>1</v>
      </c>
      <c r="BF1184">
        <v>11.484918793503491</v>
      </c>
      <c r="BG1184" t="s">
        <v>11965</v>
      </c>
      <c r="BH1184">
        <v>40</v>
      </c>
      <c r="BI1184">
        <v>0</v>
      </c>
      <c r="BM1184">
        <v>1</v>
      </c>
      <c r="BN1184">
        <v>66</v>
      </c>
      <c r="BO1184">
        <v>1.68</v>
      </c>
      <c r="BP1184">
        <v>1</v>
      </c>
      <c r="BQ1184">
        <v>1</v>
      </c>
      <c r="BR1184">
        <v>0</v>
      </c>
      <c r="BS1184">
        <v>5</v>
      </c>
      <c r="BT1184">
        <v>5</v>
      </c>
      <c r="BU1184">
        <v>5</v>
      </c>
      <c r="BV1184" t="s">
        <v>4494</v>
      </c>
      <c r="BW1184" t="s">
        <v>4495</v>
      </c>
      <c r="BX1184">
        <v>0</v>
      </c>
      <c r="BY1184">
        <v>0</v>
      </c>
      <c r="BZ1184">
        <v>0</v>
      </c>
      <c r="CA1184">
        <v>0</v>
      </c>
      <c r="CB1184">
        <v>0</v>
      </c>
      <c r="CC1184">
        <v>0</v>
      </c>
      <c r="CD1184">
        <v>0</v>
      </c>
      <c r="CE1184">
        <v>0</v>
      </c>
      <c r="CF1184">
        <v>0</v>
      </c>
      <c r="CG1184">
        <v>1</v>
      </c>
      <c r="CH1184">
        <v>1</v>
      </c>
      <c r="CI1184">
        <v>0</v>
      </c>
    </row>
    <row r="1185" spans="1:87">
      <c r="A1185" t="s">
        <v>4496</v>
      </c>
      <c r="B1185" t="s">
        <v>4497</v>
      </c>
      <c r="C1185" t="s">
        <v>11969</v>
      </c>
      <c r="D1185" t="s">
        <v>11974</v>
      </c>
      <c r="E1185">
        <v>134</v>
      </c>
      <c r="F1185">
        <v>5</v>
      </c>
      <c r="G1185">
        <v>10</v>
      </c>
      <c r="H1185">
        <v>0</v>
      </c>
      <c r="I1185">
        <v>14.77777777777778</v>
      </c>
      <c r="J1185">
        <v>132.30000000000001</v>
      </c>
      <c r="K1185">
        <v>95.5</v>
      </c>
      <c r="L1185">
        <v>-36.800000000000011</v>
      </c>
      <c r="M1185">
        <v>-27.81557067271353</v>
      </c>
      <c r="N1185">
        <v>36.270000000000003</v>
      </c>
      <c r="O1185">
        <v>26.18</v>
      </c>
      <c r="P1185">
        <v>-10.09</v>
      </c>
      <c r="Q1185">
        <v>49.63</v>
      </c>
      <c r="R1185">
        <v>26.3</v>
      </c>
      <c r="S1185">
        <v>-23.33</v>
      </c>
      <c r="T1185">
        <v>26.41</v>
      </c>
      <c r="U1185">
        <v>41.04</v>
      </c>
      <c r="V1185">
        <v>14.63</v>
      </c>
      <c r="W1185">
        <v>114.8</v>
      </c>
      <c r="X1185">
        <v>-17.500000000000011</v>
      </c>
      <c r="Y1185">
        <v>-13.22751322751324</v>
      </c>
      <c r="Z1185">
        <v>38.56</v>
      </c>
      <c r="AA1185">
        <v>-11.07</v>
      </c>
      <c r="AB1185">
        <v>33.42</v>
      </c>
      <c r="AC1185">
        <v>7.0100000000000016</v>
      </c>
      <c r="AD1185" t="s">
        <v>11972</v>
      </c>
      <c r="AE1185">
        <v>40</v>
      </c>
      <c r="AF1185">
        <v>0</v>
      </c>
      <c r="AP1185">
        <v>1</v>
      </c>
      <c r="AZ1185">
        <v>1</v>
      </c>
      <c r="BA1185">
        <v>1</v>
      </c>
      <c r="BB1185">
        <v>7.4829931972789154</v>
      </c>
      <c r="BC1185" t="s">
        <v>11970</v>
      </c>
      <c r="BD1185">
        <v>19</v>
      </c>
      <c r="BE1185">
        <v>1</v>
      </c>
      <c r="BF1185">
        <v>10.128495842781559</v>
      </c>
      <c r="BG1185" t="s">
        <v>11971</v>
      </c>
      <c r="BH1185">
        <v>27</v>
      </c>
      <c r="BI1185">
        <v>1</v>
      </c>
      <c r="BJ1185">
        <v>25.925925925925931</v>
      </c>
      <c r="BK1185" t="s">
        <v>11973</v>
      </c>
      <c r="BL1185">
        <v>121</v>
      </c>
      <c r="BM1185">
        <v>0</v>
      </c>
      <c r="BN1185">
        <v>24</v>
      </c>
      <c r="BO1185">
        <v>1.91</v>
      </c>
      <c r="BV1185" t="s">
        <v>4498</v>
      </c>
      <c r="BW1185" t="s">
        <v>4499</v>
      </c>
      <c r="BX1185">
        <v>0</v>
      </c>
      <c r="BY1185">
        <v>0</v>
      </c>
      <c r="BZ1185">
        <v>0</v>
      </c>
      <c r="CA1185">
        <v>0</v>
      </c>
      <c r="CB1185">
        <v>0</v>
      </c>
      <c r="CC1185">
        <v>0</v>
      </c>
      <c r="CD1185">
        <v>0</v>
      </c>
      <c r="CE1185">
        <v>0</v>
      </c>
      <c r="CF1185">
        <v>0</v>
      </c>
      <c r="CG1185">
        <v>0</v>
      </c>
      <c r="CH1185">
        <v>0</v>
      </c>
      <c r="CI1185">
        <v>1</v>
      </c>
    </row>
    <row r="1186" spans="1:87">
      <c r="A1186" t="s">
        <v>4500</v>
      </c>
      <c r="B1186" t="s">
        <v>4501</v>
      </c>
      <c r="C1186" t="s">
        <v>11975</v>
      </c>
      <c r="D1186" t="s">
        <v>11980</v>
      </c>
      <c r="E1186">
        <v>177</v>
      </c>
      <c r="F1186">
        <v>8</v>
      </c>
      <c r="G1186">
        <v>46</v>
      </c>
      <c r="H1186">
        <v>0</v>
      </c>
      <c r="I1186">
        <v>3.911111111111111</v>
      </c>
      <c r="J1186">
        <v>64.2</v>
      </c>
      <c r="K1186">
        <v>61.2</v>
      </c>
      <c r="L1186">
        <v>-3</v>
      </c>
      <c r="M1186">
        <v>-4.6728971962616823</v>
      </c>
      <c r="N1186">
        <v>26.05</v>
      </c>
      <c r="O1186">
        <v>24.83</v>
      </c>
      <c r="P1186">
        <v>-1.220000000000002</v>
      </c>
      <c r="Q1186">
        <v>34.21</v>
      </c>
      <c r="R1186">
        <v>32.869999999999997</v>
      </c>
      <c r="S1186">
        <v>-1.340000000000003</v>
      </c>
      <c r="T1186">
        <v>33.14</v>
      </c>
      <c r="U1186">
        <v>33.46</v>
      </c>
      <c r="V1186">
        <v>0.32000000000000028</v>
      </c>
      <c r="W1186">
        <v>59.3</v>
      </c>
      <c r="X1186">
        <v>-4.9000000000000057</v>
      </c>
      <c r="Y1186">
        <v>-7.6323987538940896</v>
      </c>
      <c r="Z1186">
        <v>31.09</v>
      </c>
      <c r="AA1186">
        <v>-3.120000000000001</v>
      </c>
      <c r="AB1186">
        <v>34.729999999999997</v>
      </c>
      <c r="AC1186">
        <v>1.5899999999999961</v>
      </c>
      <c r="AD1186" t="s">
        <v>11977</v>
      </c>
      <c r="AE1186">
        <v>37</v>
      </c>
      <c r="AF1186">
        <v>0</v>
      </c>
      <c r="AG1186">
        <v>57.5</v>
      </c>
      <c r="AH1186">
        <v>-6.7000000000000028</v>
      </c>
      <c r="AI1186">
        <v>-10.436137071651091</v>
      </c>
      <c r="AJ1186">
        <v>29.59</v>
      </c>
      <c r="AK1186">
        <v>-4.620000000000001</v>
      </c>
      <c r="AL1186">
        <v>35.71</v>
      </c>
      <c r="AM1186">
        <v>2.57</v>
      </c>
      <c r="AN1186" t="s">
        <v>11978</v>
      </c>
      <c r="AO1186">
        <v>67</v>
      </c>
      <c r="AP1186">
        <v>0</v>
      </c>
      <c r="AQ1186">
        <v>58.5</v>
      </c>
      <c r="AR1186">
        <v>-5.7000000000000028</v>
      </c>
      <c r="AS1186">
        <v>-8.8785046728971988</v>
      </c>
      <c r="AT1186">
        <v>30.81</v>
      </c>
      <c r="AU1186">
        <v>-3.4000000000000021</v>
      </c>
      <c r="AV1186">
        <v>34.72</v>
      </c>
      <c r="AW1186">
        <v>1.5799999999999981</v>
      </c>
      <c r="AX1186" t="s">
        <v>11979</v>
      </c>
      <c r="AY1186">
        <v>82</v>
      </c>
      <c r="AZ1186">
        <v>0</v>
      </c>
      <c r="BA1186">
        <v>1</v>
      </c>
      <c r="BB1186">
        <v>5.4517133956386292</v>
      </c>
      <c r="BC1186" t="s">
        <v>11976</v>
      </c>
      <c r="BD1186">
        <v>6</v>
      </c>
      <c r="BE1186">
        <v>1</v>
      </c>
      <c r="BF1186">
        <v>10.436137071651091</v>
      </c>
      <c r="BG1186" t="s">
        <v>11978</v>
      </c>
      <c r="BH1186">
        <v>67</v>
      </c>
      <c r="BI1186">
        <v>0</v>
      </c>
      <c r="BM1186">
        <v>1</v>
      </c>
      <c r="BN1186">
        <v>52</v>
      </c>
      <c r="BO1186">
        <v>1.57</v>
      </c>
      <c r="BP1186">
        <v>1</v>
      </c>
      <c r="BQ1186">
        <v>0</v>
      </c>
      <c r="BR1186">
        <v>0</v>
      </c>
      <c r="BS1186">
        <v>2</v>
      </c>
      <c r="BT1186">
        <v>2</v>
      </c>
      <c r="BU1186">
        <v>2</v>
      </c>
      <c r="BV1186" t="s">
        <v>4502</v>
      </c>
      <c r="BW1186" t="s">
        <v>4503</v>
      </c>
      <c r="BX1186">
        <v>1</v>
      </c>
      <c r="BY1186">
        <v>0</v>
      </c>
      <c r="BZ1186">
        <v>0</v>
      </c>
      <c r="CA1186">
        <v>0</v>
      </c>
      <c r="CB1186">
        <v>0</v>
      </c>
      <c r="CC1186">
        <v>0</v>
      </c>
      <c r="CD1186">
        <v>0</v>
      </c>
      <c r="CE1186">
        <v>1</v>
      </c>
      <c r="CF1186">
        <v>0</v>
      </c>
      <c r="CG1186">
        <v>0</v>
      </c>
      <c r="CH1186">
        <v>0</v>
      </c>
      <c r="CI1186">
        <v>0</v>
      </c>
    </row>
    <row r="1187" spans="1:87">
      <c r="A1187" t="s">
        <v>4504</v>
      </c>
      <c r="B1187" t="s">
        <v>4505</v>
      </c>
      <c r="C1187" t="s">
        <v>11981</v>
      </c>
      <c r="D1187" t="s">
        <v>11986</v>
      </c>
      <c r="E1187">
        <v>209</v>
      </c>
      <c r="F1187">
        <v>13</v>
      </c>
      <c r="G1187">
        <v>42</v>
      </c>
      <c r="H1187">
        <v>0</v>
      </c>
      <c r="I1187">
        <v>5.0731707317073171</v>
      </c>
      <c r="J1187">
        <v>77.5</v>
      </c>
      <c r="K1187">
        <v>72.599999999999994</v>
      </c>
      <c r="L1187">
        <v>-4.9000000000000057</v>
      </c>
      <c r="M1187">
        <v>-6.322580645161298</v>
      </c>
      <c r="N1187">
        <v>28.12</v>
      </c>
      <c r="O1187">
        <v>26.35</v>
      </c>
      <c r="P1187">
        <v>-1.77</v>
      </c>
      <c r="Q1187">
        <v>38.93</v>
      </c>
      <c r="R1187">
        <v>35.47</v>
      </c>
      <c r="S1187">
        <v>-3.4600000000000009</v>
      </c>
      <c r="T1187">
        <v>32.119999999999997</v>
      </c>
      <c r="U1187">
        <v>33.950000000000003</v>
      </c>
      <c r="V1187">
        <v>1.830000000000005</v>
      </c>
      <c r="W1187">
        <v>72.7</v>
      </c>
      <c r="X1187">
        <v>-4.7999999999999972</v>
      </c>
      <c r="Y1187">
        <v>-6.1935483870967696</v>
      </c>
      <c r="Z1187">
        <v>35.01</v>
      </c>
      <c r="AA1187">
        <v>-3.9200000000000021</v>
      </c>
      <c r="AB1187">
        <v>34.67</v>
      </c>
      <c r="AC1187">
        <v>2.5500000000000038</v>
      </c>
      <c r="AD1187" t="s">
        <v>11983</v>
      </c>
      <c r="AE1187">
        <v>39</v>
      </c>
      <c r="AF1187">
        <v>0</v>
      </c>
      <c r="AG1187">
        <v>72.5</v>
      </c>
      <c r="AH1187">
        <v>-5</v>
      </c>
      <c r="AI1187">
        <v>-6.4516129032258061</v>
      </c>
      <c r="AJ1187">
        <v>35.35</v>
      </c>
      <c r="AK1187">
        <v>-3.5799999999999979</v>
      </c>
      <c r="AL1187">
        <v>34.200000000000003</v>
      </c>
      <c r="AM1187">
        <v>2.080000000000005</v>
      </c>
      <c r="AN1187" t="s">
        <v>11984</v>
      </c>
      <c r="AO1187">
        <v>62</v>
      </c>
      <c r="AP1187">
        <v>0</v>
      </c>
      <c r="AQ1187">
        <v>72.599999999999994</v>
      </c>
      <c r="AR1187">
        <v>-4.9000000000000057</v>
      </c>
      <c r="AS1187">
        <v>-6.322580645161298</v>
      </c>
      <c r="AT1187">
        <v>35.700000000000003</v>
      </c>
      <c r="AU1187">
        <v>-3.2299999999999969</v>
      </c>
      <c r="AV1187">
        <v>33.83</v>
      </c>
      <c r="AW1187">
        <v>1.7100000000000011</v>
      </c>
      <c r="AX1187" t="s">
        <v>11985</v>
      </c>
      <c r="AY1187">
        <v>82</v>
      </c>
      <c r="AZ1187">
        <v>0</v>
      </c>
      <c r="BA1187">
        <v>1</v>
      </c>
      <c r="BB1187">
        <v>5.9354838709677349</v>
      </c>
      <c r="BC1187" t="s">
        <v>11982</v>
      </c>
      <c r="BD1187">
        <v>33</v>
      </c>
      <c r="BE1187">
        <v>0</v>
      </c>
      <c r="BI1187">
        <v>0</v>
      </c>
      <c r="BM1187">
        <v>1</v>
      </c>
      <c r="BN1187">
        <v>37</v>
      </c>
      <c r="BO1187">
        <v>1.66</v>
      </c>
      <c r="BR1187">
        <v>1</v>
      </c>
      <c r="BS1187">
        <v>8</v>
      </c>
      <c r="BV1187" t="s">
        <v>4506</v>
      </c>
      <c r="BW1187" t="s">
        <v>4507</v>
      </c>
      <c r="BX1187">
        <v>0</v>
      </c>
      <c r="BY1187">
        <v>1</v>
      </c>
      <c r="BZ1187">
        <v>0</v>
      </c>
      <c r="CA1187">
        <v>1</v>
      </c>
      <c r="CB1187">
        <v>0</v>
      </c>
      <c r="CC1187">
        <v>0</v>
      </c>
      <c r="CD1187">
        <v>0</v>
      </c>
      <c r="CE1187">
        <v>0</v>
      </c>
      <c r="CF1187">
        <v>0</v>
      </c>
      <c r="CG1187">
        <v>0</v>
      </c>
      <c r="CH1187">
        <v>0</v>
      </c>
      <c r="CI1187">
        <v>0</v>
      </c>
    </row>
    <row r="1188" spans="1:87">
      <c r="A1188" t="s">
        <v>4508</v>
      </c>
      <c r="B1188" t="s">
        <v>4509</v>
      </c>
      <c r="C1188" t="s">
        <v>11987</v>
      </c>
      <c r="D1188" t="s">
        <v>11988</v>
      </c>
      <c r="E1188">
        <v>16</v>
      </c>
      <c r="F1188">
        <v>1</v>
      </c>
      <c r="G1188">
        <v>10</v>
      </c>
      <c r="H1188">
        <v>0</v>
      </c>
      <c r="I1188">
        <v>1.666666666666667</v>
      </c>
      <c r="J1188">
        <v>79.5</v>
      </c>
      <c r="K1188">
        <v>75.8</v>
      </c>
      <c r="L1188">
        <v>-3.7000000000000028</v>
      </c>
      <c r="M1188">
        <v>-4.6540880503144688</v>
      </c>
      <c r="N1188">
        <v>28.17</v>
      </c>
      <c r="O1188">
        <v>26.86</v>
      </c>
      <c r="P1188">
        <v>-1.3100000000000021</v>
      </c>
      <c r="Q1188">
        <v>39.36</v>
      </c>
      <c r="R1188">
        <v>36.880000000000003</v>
      </c>
      <c r="S1188">
        <v>-2.4799999999999969</v>
      </c>
      <c r="T1188">
        <v>32.03</v>
      </c>
      <c r="U1188">
        <v>33.369999999999997</v>
      </c>
      <c r="V1188">
        <v>1.3399999999999961</v>
      </c>
      <c r="AF1188">
        <v>1</v>
      </c>
      <c r="AP1188">
        <v>1</v>
      </c>
      <c r="AZ1188">
        <v>1</v>
      </c>
      <c r="BA1188">
        <v>0</v>
      </c>
      <c r="BE1188">
        <v>0</v>
      </c>
      <c r="BI1188">
        <v>0</v>
      </c>
      <c r="BM1188">
        <v>1</v>
      </c>
      <c r="BN1188">
        <v>35</v>
      </c>
      <c r="BO1188">
        <v>1.68</v>
      </c>
      <c r="BP1188">
        <v>1</v>
      </c>
      <c r="BQ1188">
        <v>1</v>
      </c>
      <c r="BR1188">
        <v>1</v>
      </c>
      <c r="BS1188">
        <v>10</v>
      </c>
      <c r="BT1188">
        <v>10</v>
      </c>
      <c r="BU1188">
        <v>10</v>
      </c>
      <c r="BV1188" t="s">
        <v>4510</v>
      </c>
      <c r="BW1188" t="s">
        <v>4511</v>
      </c>
      <c r="BX1188">
        <v>0</v>
      </c>
      <c r="BY1188">
        <v>0</v>
      </c>
      <c r="BZ1188">
        <v>0</v>
      </c>
      <c r="CA1188">
        <v>0</v>
      </c>
      <c r="CB1188">
        <v>0</v>
      </c>
      <c r="CC1188">
        <v>1</v>
      </c>
      <c r="CD1188">
        <v>0</v>
      </c>
      <c r="CE1188">
        <v>1</v>
      </c>
      <c r="CF1188">
        <v>1</v>
      </c>
      <c r="CG1188">
        <v>1</v>
      </c>
      <c r="CH1188">
        <v>0</v>
      </c>
      <c r="CI1188">
        <v>0</v>
      </c>
    </row>
    <row r="1189" spans="1:87">
      <c r="A1189" t="s">
        <v>4512</v>
      </c>
      <c r="B1189" t="s">
        <v>4513</v>
      </c>
      <c r="C1189" t="s">
        <v>11591</v>
      </c>
      <c r="D1189" t="s">
        <v>11991</v>
      </c>
      <c r="E1189">
        <v>44</v>
      </c>
      <c r="F1189">
        <v>3</v>
      </c>
      <c r="G1189">
        <v>11</v>
      </c>
      <c r="H1189">
        <v>0</v>
      </c>
      <c r="I1189">
        <v>4.3</v>
      </c>
      <c r="J1189">
        <v>91.2</v>
      </c>
      <c r="K1189">
        <v>81.3</v>
      </c>
      <c r="L1189">
        <v>-9.9000000000000057</v>
      </c>
      <c r="M1189">
        <v>-10.85526315789474</v>
      </c>
      <c r="N1189">
        <v>32.700000000000003</v>
      </c>
      <c r="O1189">
        <v>29.15</v>
      </c>
      <c r="P1189">
        <v>-3.5500000000000038</v>
      </c>
      <c r="Q1189">
        <v>47.85</v>
      </c>
      <c r="R1189">
        <v>40.33</v>
      </c>
      <c r="S1189">
        <v>-7.5200000000000031</v>
      </c>
      <c r="T1189">
        <v>28.08</v>
      </c>
      <c r="U1189">
        <v>32.69</v>
      </c>
      <c r="V1189">
        <v>4.6099999999999994</v>
      </c>
      <c r="W1189">
        <v>82.6</v>
      </c>
      <c r="X1189">
        <v>-8.6000000000000085</v>
      </c>
      <c r="Y1189">
        <v>-9.4298245614035192</v>
      </c>
      <c r="Z1189">
        <v>41.08</v>
      </c>
      <c r="AA1189">
        <v>-6.7700000000000031</v>
      </c>
      <c r="AB1189">
        <v>32.36</v>
      </c>
      <c r="AC1189">
        <v>4.2800000000000011</v>
      </c>
      <c r="AD1189" t="s">
        <v>11990</v>
      </c>
      <c r="AE1189">
        <v>39</v>
      </c>
      <c r="AF1189">
        <v>0</v>
      </c>
      <c r="AP1189">
        <v>1</v>
      </c>
      <c r="AZ1189">
        <v>1</v>
      </c>
      <c r="BA1189">
        <v>1</v>
      </c>
      <c r="BB1189">
        <v>5.2631578947368389</v>
      </c>
      <c r="BC1189" t="s">
        <v>11989</v>
      </c>
      <c r="BD1189">
        <v>21</v>
      </c>
      <c r="BE1189">
        <v>1</v>
      </c>
      <c r="BF1189">
        <v>10.85526315789474</v>
      </c>
      <c r="BG1189" t="s">
        <v>11991</v>
      </c>
      <c r="BH1189">
        <v>44</v>
      </c>
      <c r="BI1189">
        <v>0</v>
      </c>
      <c r="BM1189">
        <v>1</v>
      </c>
      <c r="BN1189">
        <v>30</v>
      </c>
      <c r="BO1189">
        <v>1.67</v>
      </c>
      <c r="BP1189">
        <v>1</v>
      </c>
      <c r="BQ1189">
        <v>1</v>
      </c>
      <c r="BR1189">
        <v>1</v>
      </c>
      <c r="BS1189">
        <v>8</v>
      </c>
      <c r="BT1189">
        <v>8</v>
      </c>
      <c r="BU1189">
        <v>8</v>
      </c>
      <c r="BV1189" t="s">
        <v>4514</v>
      </c>
      <c r="BW1189" t="s">
        <v>4515</v>
      </c>
      <c r="BX1189">
        <v>0</v>
      </c>
      <c r="BY1189">
        <v>1</v>
      </c>
      <c r="BZ1189">
        <v>1</v>
      </c>
      <c r="CA1189">
        <v>0</v>
      </c>
      <c r="CB1189">
        <v>0</v>
      </c>
      <c r="CC1189">
        <v>0</v>
      </c>
      <c r="CD1189">
        <v>1</v>
      </c>
      <c r="CE1189">
        <v>0</v>
      </c>
      <c r="CF1189">
        <v>0</v>
      </c>
      <c r="CG1189">
        <v>0</v>
      </c>
      <c r="CH1189">
        <v>0</v>
      </c>
      <c r="CI1189">
        <v>0</v>
      </c>
    </row>
    <row r="1190" spans="1:87">
      <c r="A1190" t="s">
        <v>4516</v>
      </c>
      <c r="B1190" t="s">
        <v>4517</v>
      </c>
      <c r="C1190" t="s">
        <v>11992</v>
      </c>
      <c r="D1190" t="s">
        <v>11996</v>
      </c>
      <c r="E1190">
        <v>77</v>
      </c>
      <c r="F1190">
        <v>8</v>
      </c>
      <c r="G1190">
        <v>12</v>
      </c>
      <c r="H1190">
        <v>0</v>
      </c>
      <c r="I1190">
        <v>6.9090909090909092</v>
      </c>
      <c r="J1190">
        <v>66.5</v>
      </c>
      <c r="K1190">
        <v>58.3</v>
      </c>
      <c r="L1190">
        <v>-8.2000000000000028</v>
      </c>
      <c r="M1190">
        <v>-12.33082706766918</v>
      </c>
      <c r="N1190">
        <v>26.98</v>
      </c>
      <c r="O1190">
        <v>23.65</v>
      </c>
      <c r="P1190">
        <v>-3.3300000000000018</v>
      </c>
      <c r="Q1190">
        <v>36.49</v>
      </c>
      <c r="R1190">
        <v>30.79</v>
      </c>
      <c r="S1190">
        <v>-5.7000000000000028</v>
      </c>
      <c r="T1190">
        <v>31.45</v>
      </c>
      <c r="U1190">
        <v>34.67</v>
      </c>
      <c r="V1190">
        <v>3.220000000000002</v>
      </c>
      <c r="W1190">
        <v>61.8</v>
      </c>
      <c r="X1190">
        <v>-4.7000000000000028</v>
      </c>
      <c r="Y1190">
        <v>-7.0676691729323364</v>
      </c>
      <c r="Z1190">
        <v>32.43</v>
      </c>
      <c r="AA1190">
        <v>-4.0600000000000023</v>
      </c>
      <c r="AB1190">
        <v>34.200000000000003</v>
      </c>
      <c r="AC1190">
        <v>2.750000000000004</v>
      </c>
      <c r="AD1190" t="s">
        <v>11994</v>
      </c>
      <c r="AE1190">
        <v>42</v>
      </c>
      <c r="AF1190">
        <v>0</v>
      </c>
      <c r="AG1190">
        <v>60.4</v>
      </c>
      <c r="AH1190">
        <v>-6.1000000000000014</v>
      </c>
      <c r="AI1190">
        <v>-9.17293233082707</v>
      </c>
      <c r="AJ1190">
        <v>32.119999999999997</v>
      </c>
      <c r="AK1190">
        <v>-4.3700000000000054</v>
      </c>
      <c r="AL1190">
        <v>33.99</v>
      </c>
      <c r="AM1190">
        <v>2.5400000000000031</v>
      </c>
      <c r="AN1190" t="s">
        <v>11995</v>
      </c>
      <c r="AO1190">
        <v>63</v>
      </c>
      <c r="AP1190">
        <v>0</v>
      </c>
      <c r="AQ1190">
        <v>58.3</v>
      </c>
      <c r="AR1190">
        <v>-8.2000000000000028</v>
      </c>
      <c r="AS1190">
        <v>-12.33082706766918</v>
      </c>
      <c r="AT1190">
        <v>30.79</v>
      </c>
      <c r="AU1190">
        <v>-5.7000000000000028</v>
      </c>
      <c r="AV1190">
        <v>34.67</v>
      </c>
      <c r="AW1190">
        <v>3.220000000000002</v>
      </c>
      <c r="AX1190" t="s">
        <v>11996</v>
      </c>
      <c r="AY1190">
        <v>77</v>
      </c>
      <c r="AZ1190">
        <v>0</v>
      </c>
      <c r="BA1190">
        <v>1</v>
      </c>
      <c r="BB1190">
        <v>5.1127819548872164</v>
      </c>
      <c r="BC1190" t="s">
        <v>11993</v>
      </c>
      <c r="BD1190">
        <v>21</v>
      </c>
      <c r="BE1190">
        <v>1</v>
      </c>
      <c r="BF1190">
        <v>12.33082706766918</v>
      </c>
      <c r="BG1190" t="s">
        <v>11996</v>
      </c>
      <c r="BH1190">
        <v>77</v>
      </c>
      <c r="BI1190">
        <v>0</v>
      </c>
      <c r="BM1190">
        <v>1</v>
      </c>
      <c r="BN1190">
        <v>52</v>
      </c>
      <c r="BO1190">
        <v>1.57</v>
      </c>
      <c r="BV1190" t="s">
        <v>4518</v>
      </c>
      <c r="BW1190" t="s">
        <v>4519</v>
      </c>
      <c r="BX1190">
        <v>1</v>
      </c>
      <c r="BY1190">
        <v>1</v>
      </c>
      <c r="BZ1190">
        <v>0</v>
      </c>
      <c r="CA1190">
        <v>0</v>
      </c>
      <c r="CB1190">
        <v>0</v>
      </c>
      <c r="CC1190">
        <v>1</v>
      </c>
      <c r="CD1190">
        <v>0</v>
      </c>
      <c r="CE1190">
        <v>0</v>
      </c>
      <c r="CF1190">
        <v>0</v>
      </c>
      <c r="CG1190">
        <v>0</v>
      </c>
      <c r="CH1190">
        <v>0</v>
      </c>
      <c r="CI1190">
        <v>0</v>
      </c>
    </row>
    <row r="1191" spans="1:87">
      <c r="A1191" t="s">
        <v>4520</v>
      </c>
      <c r="B1191" t="s">
        <v>4521</v>
      </c>
      <c r="C1191" t="s">
        <v>11997</v>
      </c>
      <c r="D1191" t="s">
        <v>11998</v>
      </c>
      <c r="E1191">
        <v>19</v>
      </c>
      <c r="F1191">
        <v>1</v>
      </c>
      <c r="G1191">
        <v>2</v>
      </c>
      <c r="H1191">
        <v>0</v>
      </c>
      <c r="I1191">
        <v>18</v>
      </c>
      <c r="J1191">
        <v>62.3</v>
      </c>
      <c r="K1191">
        <v>62.7</v>
      </c>
      <c r="L1191">
        <v>0.40000000000000568</v>
      </c>
      <c r="M1191">
        <v>0.6420545746388534</v>
      </c>
      <c r="N1191">
        <v>25.27</v>
      </c>
      <c r="O1191">
        <v>25.44</v>
      </c>
      <c r="P1191">
        <v>0.17000000000000171</v>
      </c>
      <c r="Q1191">
        <v>32.93</v>
      </c>
      <c r="R1191">
        <v>33.21</v>
      </c>
      <c r="S1191">
        <v>0.28000000000000108</v>
      </c>
      <c r="T1191">
        <v>35.950000000000003</v>
      </c>
      <c r="U1191">
        <v>35.79</v>
      </c>
      <c r="V1191">
        <v>-0.16000000000000369</v>
      </c>
      <c r="AF1191">
        <v>1</v>
      </c>
      <c r="AP1191">
        <v>1</v>
      </c>
      <c r="AZ1191">
        <v>1</v>
      </c>
      <c r="BA1191">
        <v>0</v>
      </c>
      <c r="BE1191">
        <v>0</v>
      </c>
      <c r="BI1191">
        <v>0</v>
      </c>
      <c r="BM1191">
        <v>1</v>
      </c>
      <c r="BN1191">
        <v>37</v>
      </c>
      <c r="BO1191">
        <v>1.57</v>
      </c>
      <c r="BP1191">
        <v>1</v>
      </c>
      <c r="BQ1191">
        <v>1</v>
      </c>
      <c r="BR1191">
        <v>1</v>
      </c>
      <c r="BS1191">
        <v>5</v>
      </c>
      <c r="BT1191">
        <v>5</v>
      </c>
      <c r="BU1191">
        <v>5</v>
      </c>
      <c r="BV1191" t="s">
        <v>30</v>
      </c>
      <c r="BW1191" t="s">
        <v>31</v>
      </c>
      <c r="BX1191">
        <v>1</v>
      </c>
      <c r="BY1191">
        <v>0</v>
      </c>
      <c r="BZ1191">
        <v>0</v>
      </c>
      <c r="CA1191">
        <v>0</v>
      </c>
      <c r="CB1191">
        <v>0</v>
      </c>
      <c r="CC1191">
        <v>0</v>
      </c>
      <c r="CD1191">
        <v>0</v>
      </c>
      <c r="CE1191">
        <v>0</v>
      </c>
      <c r="CF1191">
        <v>0</v>
      </c>
      <c r="CG1191">
        <v>0</v>
      </c>
      <c r="CH1191">
        <v>0</v>
      </c>
      <c r="CI1191">
        <v>0</v>
      </c>
    </row>
    <row r="1192" spans="1:87">
      <c r="A1192" t="s">
        <v>4522</v>
      </c>
      <c r="B1192" t="s">
        <v>4523</v>
      </c>
      <c r="C1192" t="s">
        <v>11999</v>
      </c>
      <c r="D1192" t="s">
        <v>12004</v>
      </c>
      <c r="E1192">
        <v>156</v>
      </c>
      <c r="F1192">
        <v>5</v>
      </c>
      <c r="G1192">
        <v>17</v>
      </c>
      <c r="H1192">
        <v>0</v>
      </c>
      <c r="I1192">
        <v>9.6875</v>
      </c>
      <c r="J1192">
        <v>108.2</v>
      </c>
      <c r="K1192">
        <v>98.2</v>
      </c>
      <c r="L1192">
        <v>-10</v>
      </c>
      <c r="M1192">
        <v>-9.2421441774491679</v>
      </c>
      <c r="N1192">
        <v>34.54</v>
      </c>
      <c r="O1192">
        <v>31.34</v>
      </c>
      <c r="P1192">
        <v>-3.1999999999999988</v>
      </c>
      <c r="Q1192">
        <v>40.200000000000003</v>
      </c>
      <c r="R1192">
        <v>33.840000000000003</v>
      </c>
      <c r="S1192">
        <v>-6.3599999999999994</v>
      </c>
      <c r="T1192">
        <v>33.299999999999997</v>
      </c>
      <c r="U1192">
        <v>37.340000000000003</v>
      </c>
      <c r="V1192">
        <v>4.0400000000000063</v>
      </c>
      <c r="W1192">
        <v>96.8</v>
      </c>
      <c r="X1192">
        <v>-11.400000000000009</v>
      </c>
      <c r="Y1192">
        <v>-10.53604436229206</v>
      </c>
      <c r="Z1192">
        <v>33.72</v>
      </c>
      <c r="AA1192">
        <v>-6.480000000000004</v>
      </c>
      <c r="AB1192">
        <v>37.200000000000003</v>
      </c>
      <c r="AC1192">
        <v>3.9000000000000061</v>
      </c>
      <c r="AD1192" t="s">
        <v>12002</v>
      </c>
      <c r="AE1192">
        <v>43</v>
      </c>
      <c r="AF1192">
        <v>0</v>
      </c>
      <c r="AP1192">
        <v>1</v>
      </c>
      <c r="AQ1192">
        <v>102.4</v>
      </c>
      <c r="AR1192">
        <v>-5.7999999999999972</v>
      </c>
      <c r="AS1192">
        <v>-5.3604436229205152</v>
      </c>
      <c r="AT1192">
        <v>36.979999999999997</v>
      </c>
      <c r="AU1192">
        <v>-3.220000000000006</v>
      </c>
      <c r="AV1192">
        <v>35.21</v>
      </c>
      <c r="AW1192">
        <v>1.9100000000000039</v>
      </c>
      <c r="AX1192" t="s">
        <v>12003</v>
      </c>
      <c r="AY1192">
        <v>84</v>
      </c>
      <c r="AZ1192">
        <v>0</v>
      </c>
      <c r="BA1192">
        <v>1</v>
      </c>
      <c r="BB1192">
        <v>5.5452865064695009</v>
      </c>
      <c r="BC1192" t="s">
        <v>12000</v>
      </c>
      <c r="BD1192">
        <v>13</v>
      </c>
      <c r="BE1192">
        <v>1</v>
      </c>
      <c r="BF1192">
        <v>11.82994454713493</v>
      </c>
      <c r="BG1192" t="s">
        <v>12001</v>
      </c>
      <c r="BH1192">
        <v>37</v>
      </c>
      <c r="BI1192">
        <v>0</v>
      </c>
      <c r="BM1192">
        <v>0</v>
      </c>
      <c r="BN1192">
        <v>25</v>
      </c>
      <c r="BO1192">
        <v>1.77</v>
      </c>
      <c r="BP1192">
        <v>1</v>
      </c>
      <c r="BQ1192">
        <v>1</v>
      </c>
      <c r="BR1192">
        <v>1</v>
      </c>
      <c r="BS1192">
        <v>9</v>
      </c>
      <c r="BT1192">
        <v>6</v>
      </c>
      <c r="BU1192">
        <v>2</v>
      </c>
      <c r="BV1192" t="s">
        <v>4524</v>
      </c>
      <c r="BW1192" t="s">
        <v>4525</v>
      </c>
      <c r="BX1192">
        <v>0</v>
      </c>
      <c r="BY1192">
        <v>0</v>
      </c>
      <c r="BZ1192">
        <v>0</v>
      </c>
      <c r="CA1192">
        <v>0</v>
      </c>
      <c r="CB1192">
        <v>0</v>
      </c>
      <c r="CC1192">
        <v>0</v>
      </c>
      <c r="CD1192">
        <v>0</v>
      </c>
      <c r="CE1192">
        <v>0</v>
      </c>
      <c r="CF1192">
        <v>0</v>
      </c>
      <c r="CG1192">
        <v>0</v>
      </c>
      <c r="CH1192">
        <v>1</v>
      </c>
      <c r="CI1192">
        <v>0</v>
      </c>
    </row>
    <row r="1193" spans="1:87">
      <c r="A1193" t="s">
        <v>4526</v>
      </c>
      <c r="B1193" t="s">
        <v>4527</v>
      </c>
      <c r="C1193" t="s">
        <v>12005</v>
      </c>
      <c r="D1193" t="s">
        <v>12008</v>
      </c>
      <c r="E1193">
        <v>56</v>
      </c>
      <c r="F1193">
        <v>2</v>
      </c>
      <c r="G1193">
        <v>12</v>
      </c>
      <c r="H1193">
        <v>0</v>
      </c>
      <c r="I1193">
        <v>5</v>
      </c>
      <c r="J1193">
        <v>61.1</v>
      </c>
      <c r="K1193">
        <v>56.6</v>
      </c>
      <c r="L1193">
        <v>-4.5</v>
      </c>
      <c r="M1193">
        <v>-7.3649754500818334</v>
      </c>
      <c r="N1193">
        <v>25.43</v>
      </c>
      <c r="O1193">
        <v>23.56</v>
      </c>
      <c r="P1193">
        <v>-1.870000000000001</v>
      </c>
      <c r="Q1193">
        <v>33.840000000000003</v>
      </c>
      <c r="R1193">
        <v>30.56</v>
      </c>
      <c r="S1193">
        <v>-3.2800000000000051</v>
      </c>
      <c r="T1193">
        <v>32.57</v>
      </c>
      <c r="U1193">
        <v>34.51</v>
      </c>
      <c r="V1193">
        <v>1.9399999999999979</v>
      </c>
      <c r="W1193">
        <v>55.7</v>
      </c>
      <c r="X1193">
        <v>-5.3999999999999986</v>
      </c>
      <c r="Y1193">
        <v>-8.8379705400981976</v>
      </c>
      <c r="Z1193">
        <v>30.03</v>
      </c>
      <c r="AA1193">
        <v>-3.8100000000000018</v>
      </c>
      <c r="AB1193">
        <v>34.75</v>
      </c>
      <c r="AC1193">
        <v>2.1800000000000002</v>
      </c>
      <c r="AD1193" t="s">
        <v>12007</v>
      </c>
      <c r="AE1193">
        <v>42</v>
      </c>
      <c r="AF1193">
        <v>0</v>
      </c>
      <c r="AG1193">
        <v>56.6</v>
      </c>
      <c r="AH1193">
        <v>-4.5</v>
      </c>
      <c r="AI1193">
        <v>-7.3649754500818334</v>
      </c>
      <c r="AJ1193">
        <v>30.56</v>
      </c>
      <c r="AK1193">
        <v>-3.2800000000000051</v>
      </c>
      <c r="AL1193">
        <v>34.51</v>
      </c>
      <c r="AM1193">
        <v>1.9399999999999979</v>
      </c>
      <c r="AN1193" t="s">
        <v>12008</v>
      </c>
      <c r="AO1193">
        <v>56</v>
      </c>
      <c r="AP1193">
        <v>0</v>
      </c>
      <c r="AZ1193">
        <v>1</v>
      </c>
      <c r="BA1193">
        <v>1</v>
      </c>
      <c r="BB1193">
        <v>6.3829787234042534</v>
      </c>
      <c r="BC1193" t="s">
        <v>12006</v>
      </c>
      <c r="BD1193">
        <v>20</v>
      </c>
      <c r="BE1193">
        <v>0</v>
      </c>
      <c r="BI1193">
        <v>0</v>
      </c>
      <c r="BM1193">
        <v>1</v>
      </c>
      <c r="BN1193">
        <v>55</v>
      </c>
      <c r="BO1193">
        <v>1.55</v>
      </c>
      <c r="BP1193">
        <v>1</v>
      </c>
      <c r="BQ1193">
        <v>1</v>
      </c>
      <c r="BR1193">
        <v>0</v>
      </c>
      <c r="BS1193">
        <v>2</v>
      </c>
      <c r="BT1193">
        <v>9</v>
      </c>
      <c r="BU1193">
        <v>9</v>
      </c>
      <c r="BV1193" t="s">
        <v>284</v>
      </c>
      <c r="BW1193" t="s">
        <v>285</v>
      </c>
      <c r="BX1193">
        <v>0</v>
      </c>
      <c r="BY1193">
        <v>0</v>
      </c>
      <c r="BZ1193">
        <v>0</v>
      </c>
      <c r="CA1193">
        <v>0</v>
      </c>
      <c r="CB1193">
        <v>0</v>
      </c>
      <c r="CC1193">
        <v>0</v>
      </c>
      <c r="CD1193">
        <v>0</v>
      </c>
      <c r="CE1193">
        <v>0</v>
      </c>
      <c r="CF1193">
        <v>0</v>
      </c>
      <c r="CG1193">
        <v>1</v>
      </c>
      <c r="CH1193">
        <v>0</v>
      </c>
      <c r="CI1193">
        <v>0</v>
      </c>
    </row>
    <row r="1194" spans="1:87">
      <c r="A1194" t="s">
        <v>4528</v>
      </c>
      <c r="B1194" t="s">
        <v>4529</v>
      </c>
      <c r="C1194" t="s">
        <v>12009</v>
      </c>
      <c r="D1194" t="s">
        <v>12013</v>
      </c>
      <c r="E1194">
        <v>84</v>
      </c>
      <c r="F1194">
        <v>6</v>
      </c>
      <c r="G1194">
        <v>21</v>
      </c>
      <c r="H1194">
        <v>0</v>
      </c>
      <c r="I1194">
        <v>4.1500000000000004</v>
      </c>
      <c r="J1194">
        <v>90.1</v>
      </c>
      <c r="K1194">
        <v>80.900000000000006</v>
      </c>
      <c r="L1194">
        <v>-9.1999999999999886</v>
      </c>
      <c r="M1194">
        <v>-10.210876803551599</v>
      </c>
      <c r="N1194">
        <v>29.09</v>
      </c>
      <c r="O1194">
        <v>26.12</v>
      </c>
      <c r="P1194">
        <v>-2.9699999999999989</v>
      </c>
      <c r="Q1194">
        <v>41.75</v>
      </c>
      <c r="R1194">
        <v>35.799999999999997</v>
      </c>
      <c r="S1194">
        <v>-5.9500000000000028</v>
      </c>
      <c r="T1194">
        <v>32.92</v>
      </c>
      <c r="U1194">
        <v>35.880000000000003</v>
      </c>
      <c r="V1194">
        <v>2.9600000000000009</v>
      </c>
      <c r="W1194">
        <v>83.1</v>
      </c>
      <c r="X1194">
        <v>-7</v>
      </c>
      <c r="Y1194">
        <v>-7.7691453940066602</v>
      </c>
      <c r="Z1194">
        <v>36.97</v>
      </c>
      <c r="AA1194">
        <v>-4.7800000000000011</v>
      </c>
      <c r="AB1194">
        <v>35.43</v>
      </c>
      <c r="AC1194">
        <v>2.509999999999998</v>
      </c>
      <c r="AD1194" t="s">
        <v>12011</v>
      </c>
      <c r="AE1194">
        <v>37</v>
      </c>
      <c r="AF1194">
        <v>0</v>
      </c>
      <c r="AG1194">
        <v>81.599999999999994</v>
      </c>
      <c r="AH1194">
        <v>-8.5</v>
      </c>
      <c r="AI1194">
        <v>-9.433962264150944</v>
      </c>
      <c r="AJ1194">
        <v>35.630000000000003</v>
      </c>
      <c r="AK1194">
        <v>-6.1199999999999974</v>
      </c>
      <c r="AL1194">
        <v>36.35</v>
      </c>
      <c r="AM1194">
        <v>3.43</v>
      </c>
      <c r="AN1194" t="s">
        <v>12012</v>
      </c>
      <c r="AO1194">
        <v>58</v>
      </c>
      <c r="AP1194">
        <v>0</v>
      </c>
      <c r="AQ1194">
        <v>80.900000000000006</v>
      </c>
      <c r="AR1194">
        <v>-9.1999999999999886</v>
      </c>
      <c r="AS1194">
        <v>-10.210876803551599</v>
      </c>
      <c r="AT1194">
        <v>35.799999999999997</v>
      </c>
      <c r="AU1194">
        <v>-5.9500000000000028</v>
      </c>
      <c r="AV1194">
        <v>35.880000000000003</v>
      </c>
      <c r="AW1194">
        <v>2.9600000000000009</v>
      </c>
      <c r="AX1194" t="s">
        <v>12013</v>
      </c>
      <c r="AY1194">
        <v>84</v>
      </c>
      <c r="AZ1194">
        <v>0</v>
      </c>
      <c r="BA1194">
        <v>1</v>
      </c>
      <c r="BB1194">
        <v>5.3274139844617068</v>
      </c>
      <c r="BC1194" t="s">
        <v>12010</v>
      </c>
      <c r="BD1194">
        <v>12</v>
      </c>
      <c r="BE1194">
        <v>1</v>
      </c>
      <c r="BF1194">
        <v>10.210876803551599</v>
      </c>
      <c r="BG1194" t="s">
        <v>12013</v>
      </c>
      <c r="BH1194">
        <v>84</v>
      </c>
      <c r="BI1194">
        <v>0</v>
      </c>
      <c r="BM1194">
        <v>1</v>
      </c>
      <c r="BN1194">
        <v>20</v>
      </c>
      <c r="BO1194">
        <v>1.76</v>
      </c>
      <c r="BV1194" t="s">
        <v>4530</v>
      </c>
      <c r="BW1194" t="s">
        <v>4531</v>
      </c>
      <c r="BX1194">
        <v>0</v>
      </c>
      <c r="BY1194">
        <v>1</v>
      </c>
      <c r="BZ1194">
        <v>1</v>
      </c>
      <c r="CA1194">
        <v>0</v>
      </c>
      <c r="CB1194">
        <v>1</v>
      </c>
      <c r="CC1194">
        <v>1</v>
      </c>
      <c r="CD1194">
        <v>1</v>
      </c>
      <c r="CE1194">
        <v>0</v>
      </c>
      <c r="CF1194">
        <v>0</v>
      </c>
      <c r="CG1194">
        <v>0</v>
      </c>
      <c r="CH1194">
        <v>1</v>
      </c>
      <c r="CI1194">
        <v>0</v>
      </c>
    </row>
    <row r="1195" spans="1:87">
      <c r="A1195" t="s">
        <v>4532</v>
      </c>
      <c r="B1195" t="s">
        <v>4533</v>
      </c>
      <c r="C1195" t="s">
        <v>12015</v>
      </c>
      <c r="D1195" t="s">
        <v>12021</v>
      </c>
      <c r="E1195">
        <v>163</v>
      </c>
      <c r="F1195">
        <v>14</v>
      </c>
      <c r="G1195">
        <v>21</v>
      </c>
      <c r="H1195">
        <v>0</v>
      </c>
      <c r="I1195">
        <v>8.1</v>
      </c>
      <c r="J1195">
        <v>83.6</v>
      </c>
      <c r="K1195">
        <v>66.2</v>
      </c>
      <c r="L1195">
        <v>-17.399999999999991</v>
      </c>
      <c r="M1195">
        <v>-20.81339712918659</v>
      </c>
      <c r="N1195">
        <v>33.92</v>
      </c>
      <c r="O1195">
        <v>26.86</v>
      </c>
      <c r="P1195">
        <v>-7.0600000000000023</v>
      </c>
      <c r="Q1195">
        <v>48.31</v>
      </c>
      <c r="R1195">
        <v>35.86</v>
      </c>
      <c r="S1195">
        <v>-12.45</v>
      </c>
      <c r="T1195">
        <v>25.12</v>
      </c>
      <c r="U1195">
        <v>32.200000000000003</v>
      </c>
      <c r="V1195">
        <v>7.0800000000000018</v>
      </c>
      <c r="W1195">
        <v>77</v>
      </c>
      <c r="X1195">
        <v>-6.5999999999999943</v>
      </c>
      <c r="Y1195">
        <v>-7.8947368421052566</v>
      </c>
      <c r="Z1195">
        <v>43.18</v>
      </c>
      <c r="AA1195">
        <v>-5.1300000000000026</v>
      </c>
      <c r="AB1195">
        <v>28.18</v>
      </c>
      <c r="AC1195">
        <v>3.0599999999999992</v>
      </c>
      <c r="AD1195" t="s">
        <v>12017</v>
      </c>
      <c r="AE1195">
        <v>43</v>
      </c>
      <c r="AF1195">
        <v>0</v>
      </c>
      <c r="AG1195">
        <v>74.8</v>
      </c>
      <c r="AH1195">
        <v>-8.7999999999999972</v>
      </c>
      <c r="AI1195">
        <v>-10.52631578947368</v>
      </c>
      <c r="AJ1195">
        <v>42.11</v>
      </c>
      <c r="AK1195">
        <v>-6.2000000000000028</v>
      </c>
      <c r="AL1195">
        <v>28.51</v>
      </c>
      <c r="AM1195">
        <v>3.390000000000001</v>
      </c>
      <c r="AN1195" t="s">
        <v>12018</v>
      </c>
      <c r="AO1195">
        <v>57</v>
      </c>
      <c r="AP1195">
        <v>0</v>
      </c>
      <c r="AQ1195">
        <v>71.7</v>
      </c>
      <c r="AR1195">
        <v>-11.89999999999999</v>
      </c>
      <c r="AS1195">
        <v>-14.234449760765539</v>
      </c>
      <c r="AT1195">
        <v>40.159999999999997</v>
      </c>
      <c r="AU1195">
        <v>-8.1500000000000057</v>
      </c>
      <c r="AV1195">
        <v>29.49</v>
      </c>
      <c r="AW1195">
        <v>4.3699999999999974</v>
      </c>
      <c r="AX1195" t="s">
        <v>12019</v>
      </c>
      <c r="AY1195">
        <v>78</v>
      </c>
      <c r="AZ1195">
        <v>0</v>
      </c>
      <c r="BA1195">
        <v>1</v>
      </c>
      <c r="BB1195">
        <v>6.3397129186602852</v>
      </c>
      <c r="BC1195" t="s">
        <v>12016</v>
      </c>
      <c r="BD1195">
        <v>29</v>
      </c>
      <c r="BE1195">
        <v>1</v>
      </c>
      <c r="BF1195">
        <v>10.52631578947368</v>
      </c>
      <c r="BG1195" t="s">
        <v>12018</v>
      </c>
      <c r="BH1195">
        <v>57</v>
      </c>
      <c r="BI1195">
        <v>1</v>
      </c>
      <c r="BJ1195">
        <v>15.430622009569371</v>
      </c>
      <c r="BK1195" t="s">
        <v>12020</v>
      </c>
      <c r="BL1195">
        <v>99</v>
      </c>
      <c r="BM1195">
        <v>1</v>
      </c>
      <c r="BN1195">
        <v>50</v>
      </c>
      <c r="BO1195">
        <v>1.57</v>
      </c>
      <c r="BV1195" t="s">
        <v>4534</v>
      </c>
      <c r="BW1195" t="s">
        <v>4535</v>
      </c>
      <c r="BX1195">
        <v>0</v>
      </c>
      <c r="BY1195">
        <v>0</v>
      </c>
      <c r="BZ1195">
        <v>0</v>
      </c>
      <c r="CA1195">
        <v>0</v>
      </c>
      <c r="CB1195">
        <v>0</v>
      </c>
      <c r="CC1195">
        <v>1</v>
      </c>
      <c r="CD1195">
        <v>0</v>
      </c>
      <c r="CE1195">
        <v>1</v>
      </c>
      <c r="CF1195">
        <v>0</v>
      </c>
      <c r="CG1195">
        <v>0</v>
      </c>
      <c r="CH1195">
        <v>0</v>
      </c>
      <c r="CI1195">
        <v>0</v>
      </c>
    </row>
    <row r="1196" spans="1:87">
      <c r="A1196" t="s">
        <v>4536</v>
      </c>
      <c r="B1196" t="s">
        <v>4537</v>
      </c>
      <c r="C1196" t="s">
        <v>12022</v>
      </c>
      <c r="D1196" t="s">
        <v>12023</v>
      </c>
      <c r="E1196">
        <v>4</v>
      </c>
      <c r="F1196">
        <v>2</v>
      </c>
      <c r="G1196">
        <v>2</v>
      </c>
      <c r="H1196">
        <v>0</v>
      </c>
      <c r="I1196">
        <v>3</v>
      </c>
      <c r="J1196">
        <v>91.9</v>
      </c>
      <c r="K1196">
        <v>91.3</v>
      </c>
      <c r="L1196">
        <v>-0.60000000000000853</v>
      </c>
      <c r="M1196">
        <v>-0.65288356909685363</v>
      </c>
      <c r="N1196">
        <v>32.56</v>
      </c>
      <c r="O1196">
        <v>32.35</v>
      </c>
      <c r="P1196">
        <v>-0.21000000000000091</v>
      </c>
      <c r="Q1196">
        <v>47.39</v>
      </c>
      <c r="R1196">
        <v>47.34</v>
      </c>
      <c r="S1196">
        <v>-4.9999999999997158E-2</v>
      </c>
      <c r="T1196">
        <v>27.98</v>
      </c>
      <c r="U1196">
        <v>27.79</v>
      </c>
      <c r="V1196">
        <v>-0.19000000000000131</v>
      </c>
      <c r="AF1196">
        <v>1</v>
      </c>
      <c r="AP1196">
        <v>1</v>
      </c>
      <c r="AZ1196">
        <v>1</v>
      </c>
      <c r="BA1196">
        <v>0</v>
      </c>
      <c r="BE1196">
        <v>0</v>
      </c>
      <c r="BI1196">
        <v>0</v>
      </c>
      <c r="BM1196">
        <v>1</v>
      </c>
      <c r="BN1196">
        <v>34</v>
      </c>
      <c r="BO1196">
        <v>1.68</v>
      </c>
      <c r="BP1196">
        <v>1</v>
      </c>
      <c r="BQ1196">
        <v>1</v>
      </c>
      <c r="BR1196">
        <v>1</v>
      </c>
      <c r="BS1196">
        <v>8</v>
      </c>
      <c r="BT1196">
        <v>8</v>
      </c>
      <c r="BU1196">
        <v>8</v>
      </c>
      <c r="BV1196" t="s">
        <v>4538</v>
      </c>
      <c r="BW1196" t="s">
        <v>4539</v>
      </c>
      <c r="BX1196">
        <v>0</v>
      </c>
      <c r="BY1196">
        <v>1</v>
      </c>
      <c r="BZ1196">
        <v>0</v>
      </c>
      <c r="CA1196">
        <v>0</v>
      </c>
      <c r="CB1196">
        <v>0</v>
      </c>
      <c r="CC1196">
        <v>1</v>
      </c>
      <c r="CD1196">
        <v>0</v>
      </c>
      <c r="CE1196">
        <v>0</v>
      </c>
      <c r="CF1196">
        <v>0</v>
      </c>
      <c r="CG1196">
        <v>0</v>
      </c>
      <c r="CH1196">
        <v>1</v>
      </c>
      <c r="CI1196">
        <v>0</v>
      </c>
    </row>
    <row r="1197" spans="1:87">
      <c r="A1197" t="s">
        <v>4540</v>
      </c>
      <c r="B1197" t="s">
        <v>4541</v>
      </c>
      <c r="C1197" t="s">
        <v>12024</v>
      </c>
      <c r="D1197" t="s">
        <v>12025</v>
      </c>
      <c r="E1197">
        <v>21</v>
      </c>
      <c r="F1197">
        <v>1</v>
      </c>
      <c r="G1197">
        <v>9</v>
      </c>
      <c r="H1197">
        <v>0</v>
      </c>
      <c r="I1197">
        <v>2.5</v>
      </c>
      <c r="J1197">
        <v>77.599999999999994</v>
      </c>
      <c r="K1197">
        <v>74.8</v>
      </c>
      <c r="L1197">
        <v>-2.7999999999999972</v>
      </c>
      <c r="M1197">
        <v>-3.6082474226804089</v>
      </c>
      <c r="N1197">
        <v>27.49</v>
      </c>
      <c r="O1197">
        <v>26.5</v>
      </c>
      <c r="P1197">
        <v>-0.98999999999999844</v>
      </c>
      <c r="Q1197">
        <v>38.299999999999997</v>
      </c>
      <c r="R1197">
        <v>35.72</v>
      </c>
      <c r="S1197">
        <v>-2.5799999999999979</v>
      </c>
      <c r="T1197">
        <v>31.9</v>
      </c>
      <c r="U1197">
        <v>33.729999999999997</v>
      </c>
      <c r="V1197">
        <v>1.8299999999999981</v>
      </c>
      <c r="AF1197">
        <v>1</v>
      </c>
      <c r="AP1197">
        <v>1</v>
      </c>
      <c r="AZ1197">
        <v>1</v>
      </c>
      <c r="BA1197">
        <v>0</v>
      </c>
      <c r="BE1197">
        <v>0</v>
      </c>
      <c r="BI1197">
        <v>0</v>
      </c>
      <c r="BM1197">
        <v>1</v>
      </c>
      <c r="BN1197">
        <v>39</v>
      </c>
      <c r="BO1197">
        <v>1.68</v>
      </c>
      <c r="BP1197">
        <v>1</v>
      </c>
      <c r="BQ1197">
        <v>1</v>
      </c>
      <c r="BR1197">
        <v>1</v>
      </c>
      <c r="BS1197">
        <v>8</v>
      </c>
      <c r="BT1197">
        <v>8</v>
      </c>
      <c r="BU1197">
        <v>8</v>
      </c>
      <c r="BV1197" t="s">
        <v>4542</v>
      </c>
      <c r="BW1197" t="s">
        <v>4543</v>
      </c>
      <c r="BX1197">
        <v>1</v>
      </c>
      <c r="BY1197">
        <v>0</v>
      </c>
      <c r="BZ1197">
        <v>0</v>
      </c>
      <c r="CA1197">
        <v>0</v>
      </c>
      <c r="CB1197">
        <v>0</v>
      </c>
      <c r="CC1197">
        <v>0</v>
      </c>
      <c r="CD1197">
        <v>0</v>
      </c>
      <c r="CE1197">
        <v>0</v>
      </c>
      <c r="CF1197">
        <v>0</v>
      </c>
      <c r="CG1197">
        <v>0</v>
      </c>
      <c r="CH1197">
        <v>0</v>
      </c>
      <c r="CI1197">
        <v>0</v>
      </c>
    </row>
    <row r="1198" spans="1:87">
      <c r="A1198" t="s">
        <v>4544</v>
      </c>
      <c r="B1198" t="s">
        <v>4545</v>
      </c>
      <c r="C1198" t="s">
        <v>12026</v>
      </c>
      <c r="D1198" t="s">
        <v>12031</v>
      </c>
      <c r="E1198">
        <v>215</v>
      </c>
      <c r="F1198">
        <v>9</v>
      </c>
      <c r="G1198">
        <v>11</v>
      </c>
      <c r="H1198">
        <v>0</v>
      </c>
      <c r="I1198">
        <v>21.4</v>
      </c>
      <c r="J1198">
        <v>66.7</v>
      </c>
      <c r="K1198">
        <v>56.3</v>
      </c>
      <c r="L1198">
        <v>-10.400000000000009</v>
      </c>
      <c r="M1198">
        <v>-15.592203898050981</v>
      </c>
      <c r="N1198">
        <v>26.05</v>
      </c>
      <c r="O1198">
        <v>21.99</v>
      </c>
      <c r="P1198">
        <v>-4.0600000000000023</v>
      </c>
      <c r="Q1198">
        <v>35.450000000000003</v>
      </c>
      <c r="R1198">
        <v>27.81</v>
      </c>
      <c r="S1198">
        <v>-7.6400000000000041</v>
      </c>
      <c r="T1198">
        <v>29.71</v>
      </c>
      <c r="U1198">
        <v>34.25</v>
      </c>
      <c r="V1198">
        <v>4.5399999999999991</v>
      </c>
      <c r="W1198">
        <v>62.4</v>
      </c>
      <c r="X1198">
        <v>-4.3000000000000043</v>
      </c>
      <c r="Y1198">
        <v>-6.4467766116941592</v>
      </c>
      <c r="Z1198">
        <v>32.46</v>
      </c>
      <c r="AA1198">
        <v>-2.990000000000002</v>
      </c>
      <c r="AB1198">
        <v>31.39</v>
      </c>
      <c r="AC1198">
        <v>1.68</v>
      </c>
      <c r="AD1198" t="s">
        <v>12028</v>
      </c>
      <c r="AE1198">
        <v>33</v>
      </c>
      <c r="AF1198">
        <v>0</v>
      </c>
      <c r="AG1198">
        <v>62.4</v>
      </c>
      <c r="AH1198">
        <v>-4.3000000000000043</v>
      </c>
      <c r="AI1198">
        <v>-6.4467766116941592</v>
      </c>
      <c r="AJ1198">
        <v>32.590000000000003</v>
      </c>
      <c r="AK1198">
        <v>-2.859999999999999</v>
      </c>
      <c r="AL1198">
        <v>31.24</v>
      </c>
      <c r="AM1198">
        <v>1.529999999999998</v>
      </c>
      <c r="AN1198" t="s">
        <v>12029</v>
      </c>
      <c r="AO1198">
        <v>59</v>
      </c>
      <c r="AP1198">
        <v>0</v>
      </c>
      <c r="AZ1198">
        <v>1</v>
      </c>
      <c r="BA1198">
        <v>1</v>
      </c>
      <c r="BB1198">
        <v>7.6461769115442291</v>
      </c>
      <c r="BC1198" t="s">
        <v>12027</v>
      </c>
      <c r="BD1198">
        <v>27</v>
      </c>
      <c r="BE1198">
        <v>1</v>
      </c>
      <c r="BF1198">
        <v>11.994002998500751</v>
      </c>
      <c r="BG1198" t="s">
        <v>12030</v>
      </c>
      <c r="BH1198">
        <v>133</v>
      </c>
      <c r="BI1198">
        <v>1</v>
      </c>
      <c r="BJ1198">
        <v>15.592203898050981</v>
      </c>
      <c r="BK1198" t="s">
        <v>12031</v>
      </c>
      <c r="BL1198">
        <v>215</v>
      </c>
      <c r="BM1198">
        <v>1</v>
      </c>
      <c r="BN1198">
        <v>66</v>
      </c>
      <c r="BO1198">
        <v>1.6</v>
      </c>
      <c r="BP1198">
        <v>1</v>
      </c>
      <c r="BQ1198">
        <v>1</v>
      </c>
      <c r="BR1198">
        <v>1</v>
      </c>
      <c r="BS1198">
        <v>8</v>
      </c>
      <c r="BT1198">
        <v>8</v>
      </c>
      <c r="BU1198">
        <v>8</v>
      </c>
      <c r="BV1198" t="s">
        <v>4546</v>
      </c>
      <c r="BW1198" t="s">
        <v>4547</v>
      </c>
      <c r="BX1198">
        <v>0</v>
      </c>
      <c r="BY1198">
        <v>0</v>
      </c>
      <c r="BZ1198">
        <v>0</v>
      </c>
      <c r="CA1198">
        <v>0</v>
      </c>
      <c r="CB1198">
        <v>0</v>
      </c>
      <c r="CC1198">
        <v>1</v>
      </c>
      <c r="CD1198">
        <v>0</v>
      </c>
      <c r="CE1198">
        <v>0</v>
      </c>
      <c r="CF1198">
        <v>0</v>
      </c>
      <c r="CG1198">
        <v>0</v>
      </c>
      <c r="CH1198">
        <v>1</v>
      </c>
      <c r="CI1198">
        <v>0</v>
      </c>
    </row>
    <row r="1199" spans="1:87">
      <c r="A1199" t="s">
        <v>4548</v>
      </c>
      <c r="B1199" t="s">
        <v>4549</v>
      </c>
      <c r="C1199" t="s">
        <v>12032</v>
      </c>
      <c r="D1199" t="s">
        <v>12037</v>
      </c>
      <c r="E1199">
        <v>172</v>
      </c>
      <c r="F1199">
        <v>8</v>
      </c>
      <c r="G1199">
        <v>32</v>
      </c>
      <c r="H1199">
        <v>0</v>
      </c>
      <c r="I1199">
        <v>5.5161290322580649</v>
      </c>
      <c r="J1199">
        <v>90.3</v>
      </c>
      <c r="K1199">
        <v>84.8</v>
      </c>
      <c r="L1199">
        <v>-5.5</v>
      </c>
      <c r="M1199">
        <v>-6.0908084163898124</v>
      </c>
      <c r="N1199">
        <v>33.17</v>
      </c>
      <c r="O1199">
        <v>31.15</v>
      </c>
      <c r="P1199">
        <v>-2.0200000000000031</v>
      </c>
      <c r="Q1199">
        <v>48.39</v>
      </c>
      <c r="R1199">
        <v>44.2</v>
      </c>
      <c r="S1199">
        <v>-4.1899999999999977</v>
      </c>
      <c r="T1199">
        <v>27.23</v>
      </c>
      <c r="U1199">
        <v>29.8</v>
      </c>
      <c r="V1199">
        <v>2.57</v>
      </c>
      <c r="W1199">
        <v>83.2</v>
      </c>
      <c r="X1199">
        <v>-7.0999999999999943</v>
      </c>
      <c r="Y1199">
        <v>-7.8626799557032054</v>
      </c>
      <c r="Z1199">
        <v>43.37</v>
      </c>
      <c r="AA1199">
        <v>-5.0200000000000031</v>
      </c>
      <c r="AB1199">
        <v>30.11</v>
      </c>
      <c r="AC1199">
        <v>2.879999999999999</v>
      </c>
      <c r="AD1199" t="s">
        <v>12034</v>
      </c>
      <c r="AE1199">
        <v>39</v>
      </c>
      <c r="AF1199">
        <v>0</v>
      </c>
      <c r="AG1199">
        <v>86.7</v>
      </c>
      <c r="AH1199">
        <v>-3.5999999999999939</v>
      </c>
      <c r="AI1199">
        <v>-3.9867109634551432</v>
      </c>
      <c r="AJ1199">
        <v>45.96</v>
      </c>
      <c r="AK1199">
        <v>-2.4300000000000002</v>
      </c>
      <c r="AL1199">
        <v>28.55</v>
      </c>
      <c r="AM1199">
        <v>1.32</v>
      </c>
      <c r="AN1199" t="s">
        <v>12035</v>
      </c>
      <c r="AO1199">
        <v>66</v>
      </c>
      <c r="AP1199">
        <v>0</v>
      </c>
      <c r="AQ1199">
        <v>87.2</v>
      </c>
      <c r="AR1199">
        <v>-3.0999999999999939</v>
      </c>
      <c r="AS1199">
        <v>-3.433001107419706</v>
      </c>
      <c r="AT1199">
        <v>45.53</v>
      </c>
      <c r="AU1199">
        <v>-2.859999999999999</v>
      </c>
      <c r="AV1199">
        <v>29.25</v>
      </c>
      <c r="AW1199">
        <v>2.02</v>
      </c>
      <c r="AX1199" t="s">
        <v>12036</v>
      </c>
      <c r="AY1199">
        <v>81</v>
      </c>
      <c r="AZ1199">
        <v>0</v>
      </c>
      <c r="BA1199">
        <v>1</v>
      </c>
      <c r="BB1199">
        <v>5.204872646733115</v>
      </c>
      <c r="BC1199" t="s">
        <v>12033</v>
      </c>
      <c r="BD1199">
        <v>20</v>
      </c>
      <c r="BE1199">
        <v>0</v>
      </c>
      <c r="BI1199">
        <v>0</v>
      </c>
      <c r="BM1199">
        <v>1</v>
      </c>
      <c r="BN1199">
        <v>34</v>
      </c>
      <c r="BO1199">
        <v>1.65</v>
      </c>
      <c r="BP1199">
        <v>0</v>
      </c>
      <c r="BQ1199">
        <v>0</v>
      </c>
      <c r="BR1199">
        <v>1</v>
      </c>
      <c r="BS1199">
        <v>10</v>
      </c>
      <c r="BT1199">
        <v>10</v>
      </c>
      <c r="BU1199">
        <v>10</v>
      </c>
      <c r="BV1199" t="s">
        <v>4550</v>
      </c>
      <c r="BW1199" t="s">
        <v>4551</v>
      </c>
      <c r="BX1199">
        <v>0</v>
      </c>
      <c r="BY1199">
        <v>0</v>
      </c>
      <c r="BZ1199">
        <v>0</v>
      </c>
      <c r="CA1199">
        <v>1</v>
      </c>
      <c r="CB1199">
        <v>0</v>
      </c>
      <c r="CC1199">
        <v>0</v>
      </c>
      <c r="CD1199">
        <v>0</v>
      </c>
      <c r="CE1199">
        <v>0</v>
      </c>
      <c r="CF1199">
        <v>1</v>
      </c>
      <c r="CG1199">
        <v>0</v>
      </c>
      <c r="CH1199">
        <v>0</v>
      </c>
      <c r="CI1199">
        <v>0</v>
      </c>
    </row>
    <row r="1200" spans="1:87">
      <c r="A1200" t="s">
        <v>4552</v>
      </c>
      <c r="B1200" t="s">
        <v>4553</v>
      </c>
      <c r="C1200" t="s">
        <v>12038</v>
      </c>
      <c r="D1200" t="s">
        <v>12039</v>
      </c>
      <c r="E1200">
        <v>2</v>
      </c>
      <c r="F1200">
        <v>2</v>
      </c>
      <c r="G1200">
        <v>2</v>
      </c>
      <c r="H1200">
        <v>0</v>
      </c>
      <c r="I1200">
        <v>1</v>
      </c>
      <c r="J1200">
        <v>80.599999999999994</v>
      </c>
      <c r="K1200">
        <v>79.900000000000006</v>
      </c>
      <c r="L1200">
        <v>-0.69999999999998863</v>
      </c>
      <c r="M1200">
        <v>-0.86848635235730609</v>
      </c>
      <c r="N1200">
        <v>27.24</v>
      </c>
      <c r="O1200">
        <v>27.01</v>
      </c>
      <c r="P1200">
        <v>-0.2299999999999969</v>
      </c>
      <c r="Q1200">
        <v>26.74</v>
      </c>
      <c r="R1200">
        <v>26.65</v>
      </c>
      <c r="S1200">
        <v>-8.9999999999999858E-2</v>
      </c>
      <c r="T1200">
        <v>37.94</v>
      </c>
      <c r="U1200">
        <v>37.89</v>
      </c>
      <c r="V1200">
        <v>-4.9999999999997158E-2</v>
      </c>
      <c r="AF1200">
        <v>1</v>
      </c>
      <c r="AP1200">
        <v>1</v>
      </c>
      <c r="AZ1200">
        <v>1</v>
      </c>
      <c r="BA1200">
        <v>0</v>
      </c>
      <c r="BE1200">
        <v>0</v>
      </c>
      <c r="BI1200">
        <v>0</v>
      </c>
      <c r="BM1200">
        <v>0</v>
      </c>
      <c r="BN1200">
        <v>50</v>
      </c>
      <c r="BO1200">
        <v>1.72</v>
      </c>
      <c r="BV1200" t="s">
        <v>4554</v>
      </c>
      <c r="BW1200" t="s">
        <v>4555</v>
      </c>
      <c r="BX1200">
        <v>0</v>
      </c>
      <c r="BY1200">
        <v>0</v>
      </c>
      <c r="BZ1200">
        <v>0</v>
      </c>
      <c r="CA1200">
        <v>1</v>
      </c>
      <c r="CB1200">
        <v>1</v>
      </c>
      <c r="CC1200">
        <v>1</v>
      </c>
      <c r="CD1200">
        <v>0</v>
      </c>
      <c r="CE1200">
        <v>0</v>
      </c>
      <c r="CF1200">
        <v>0</v>
      </c>
      <c r="CG1200">
        <v>0</v>
      </c>
      <c r="CH1200">
        <v>0</v>
      </c>
      <c r="CI1200">
        <v>0</v>
      </c>
    </row>
    <row r="1201" spans="1:87">
      <c r="A1201" t="s">
        <v>4556</v>
      </c>
      <c r="B1201" t="s">
        <v>4557</v>
      </c>
      <c r="C1201" t="s">
        <v>12040</v>
      </c>
      <c r="D1201" t="s">
        <v>12046</v>
      </c>
      <c r="E1201">
        <v>352</v>
      </c>
      <c r="F1201">
        <v>22</v>
      </c>
      <c r="G1201">
        <v>34</v>
      </c>
      <c r="H1201">
        <v>0</v>
      </c>
      <c r="I1201">
        <v>10.63636363636364</v>
      </c>
      <c r="J1201">
        <v>80.599999999999994</v>
      </c>
      <c r="K1201">
        <v>73.7</v>
      </c>
      <c r="L1201">
        <v>-6.8999999999999906</v>
      </c>
      <c r="M1201">
        <v>-8.5607940446650019</v>
      </c>
      <c r="N1201">
        <v>33.549999999999997</v>
      </c>
      <c r="O1201">
        <v>30.68</v>
      </c>
      <c r="P1201">
        <v>-2.869999999999997</v>
      </c>
      <c r="Q1201">
        <v>47.4</v>
      </c>
      <c r="R1201">
        <v>43.02</v>
      </c>
      <c r="S1201">
        <v>-4.3799999999999946</v>
      </c>
      <c r="T1201">
        <v>24.65</v>
      </c>
      <c r="U1201">
        <v>26.73</v>
      </c>
      <c r="V1201">
        <v>2.0800000000000018</v>
      </c>
      <c r="W1201">
        <v>76.400000000000006</v>
      </c>
      <c r="X1201">
        <v>-4.1999999999999886</v>
      </c>
      <c r="Y1201">
        <v>-5.2109181141439072</v>
      </c>
      <c r="Z1201">
        <v>44</v>
      </c>
      <c r="AA1201">
        <v>-3.399999999999999</v>
      </c>
      <c r="AB1201">
        <v>26.84</v>
      </c>
      <c r="AC1201">
        <v>2.1900000000000008</v>
      </c>
      <c r="AD1201" t="s">
        <v>12041</v>
      </c>
      <c r="AE1201">
        <v>43</v>
      </c>
      <c r="AF1201">
        <v>0</v>
      </c>
      <c r="AG1201">
        <v>74.3</v>
      </c>
      <c r="AH1201">
        <v>-6.2999999999999972</v>
      </c>
      <c r="AI1201">
        <v>-7.8163771712158789</v>
      </c>
      <c r="AJ1201">
        <v>43.14</v>
      </c>
      <c r="AK1201">
        <v>-4.259999999999998</v>
      </c>
      <c r="AL1201">
        <v>26.98</v>
      </c>
      <c r="AM1201">
        <v>2.3300000000000018</v>
      </c>
      <c r="AN1201" t="s">
        <v>12042</v>
      </c>
      <c r="AO1201">
        <v>56</v>
      </c>
      <c r="AP1201">
        <v>0</v>
      </c>
      <c r="AQ1201">
        <v>74</v>
      </c>
      <c r="AR1201">
        <v>-6.5999999999999943</v>
      </c>
      <c r="AS1201">
        <v>-8.1885856079404409</v>
      </c>
      <c r="AT1201">
        <v>42.93</v>
      </c>
      <c r="AU1201">
        <v>-4.4699999999999989</v>
      </c>
      <c r="AV1201">
        <v>27.09</v>
      </c>
      <c r="AW1201">
        <v>2.4400000000000008</v>
      </c>
      <c r="AX1201" t="s">
        <v>12043</v>
      </c>
      <c r="AY1201">
        <v>81</v>
      </c>
      <c r="AZ1201">
        <v>0</v>
      </c>
      <c r="BA1201">
        <v>1</v>
      </c>
      <c r="BB1201">
        <v>5.2109181141439072</v>
      </c>
      <c r="BC1201" t="s">
        <v>12041</v>
      </c>
      <c r="BD1201">
        <v>43</v>
      </c>
      <c r="BE1201">
        <v>1</v>
      </c>
      <c r="BF1201">
        <v>10.79404466501239</v>
      </c>
      <c r="BG1201" t="s">
        <v>12044</v>
      </c>
      <c r="BH1201">
        <v>105</v>
      </c>
      <c r="BI1201">
        <v>1</v>
      </c>
      <c r="BJ1201">
        <v>15.50868486352358</v>
      </c>
      <c r="BK1201" t="s">
        <v>12045</v>
      </c>
      <c r="BL1201">
        <v>161</v>
      </c>
      <c r="BM1201">
        <v>1</v>
      </c>
      <c r="BN1201">
        <v>56</v>
      </c>
      <c r="BO1201">
        <v>1.55</v>
      </c>
      <c r="BV1201" t="s">
        <v>4558</v>
      </c>
      <c r="BW1201" t="s">
        <v>4559</v>
      </c>
      <c r="BX1201">
        <v>0</v>
      </c>
      <c r="BY1201">
        <v>1</v>
      </c>
      <c r="BZ1201">
        <v>1</v>
      </c>
      <c r="CA1201">
        <v>0</v>
      </c>
      <c r="CB1201">
        <v>1</v>
      </c>
      <c r="CC1201">
        <v>1</v>
      </c>
      <c r="CD1201">
        <v>1</v>
      </c>
      <c r="CE1201">
        <v>0</v>
      </c>
      <c r="CF1201">
        <v>1</v>
      </c>
      <c r="CG1201">
        <v>1</v>
      </c>
      <c r="CH1201">
        <v>1</v>
      </c>
      <c r="CI1201">
        <v>0</v>
      </c>
    </row>
    <row r="1202" spans="1:87">
      <c r="A1202" t="s">
        <v>4560</v>
      </c>
      <c r="B1202" t="s">
        <v>4561</v>
      </c>
      <c r="C1202" t="s">
        <v>12047</v>
      </c>
      <c r="D1202" t="s">
        <v>12054</v>
      </c>
      <c r="E1202">
        <v>167</v>
      </c>
      <c r="F1202">
        <v>7</v>
      </c>
      <c r="G1202">
        <v>14</v>
      </c>
      <c r="H1202">
        <v>0</v>
      </c>
      <c r="I1202">
        <v>12.76923076923077</v>
      </c>
      <c r="J1202">
        <v>77.599999999999994</v>
      </c>
      <c r="K1202">
        <v>64.7</v>
      </c>
      <c r="L1202">
        <v>-12.89999999999999</v>
      </c>
      <c r="M1202">
        <v>-16.623711340206171</v>
      </c>
      <c r="N1202">
        <v>26.23</v>
      </c>
      <c r="O1202">
        <v>21.87</v>
      </c>
      <c r="P1202">
        <v>-4.3599999999999994</v>
      </c>
      <c r="Q1202">
        <v>35.83</v>
      </c>
      <c r="R1202">
        <v>27.04</v>
      </c>
      <c r="S1202">
        <v>-8.7899999999999991</v>
      </c>
      <c r="T1202">
        <v>32.08</v>
      </c>
      <c r="U1202">
        <v>36.92</v>
      </c>
      <c r="V1202">
        <v>4.8400000000000034</v>
      </c>
      <c r="W1202">
        <v>69</v>
      </c>
      <c r="X1202">
        <v>-8.5999999999999943</v>
      </c>
      <c r="Y1202">
        <v>-11.08247422680412</v>
      </c>
      <c r="Z1202">
        <v>29.93</v>
      </c>
      <c r="AA1202">
        <v>-5.8999999999999986</v>
      </c>
      <c r="AB1202">
        <v>35.35</v>
      </c>
      <c r="AC1202">
        <v>3.2700000000000031</v>
      </c>
      <c r="AD1202" t="s">
        <v>12050</v>
      </c>
      <c r="AE1202">
        <v>40</v>
      </c>
      <c r="AF1202">
        <v>0</v>
      </c>
      <c r="AG1202">
        <v>69.400000000000006</v>
      </c>
      <c r="AH1202">
        <v>-8.1999999999999886</v>
      </c>
      <c r="AI1202">
        <v>-10.56701030927834</v>
      </c>
      <c r="AJ1202">
        <v>30.45</v>
      </c>
      <c r="AK1202">
        <v>-5.379999999999999</v>
      </c>
      <c r="AL1202">
        <v>34.92</v>
      </c>
      <c r="AM1202">
        <v>2.840000000000003</v>
      </c>
      <c r="AN1202" t="s">
        <v>12051</v>
      </c>
      <c r="AO1202">
        <v>69</v>
      </c>
      <c r="AP1202">
        <v>0</v>
      </c>
      <c r="AQ1202">
        <v>67.2</v>
      </c>
      <c r="AR1202">
        <v>-10.39999999999999</v>
      </c>
      <c r="AS1202">
        <v>-13.402061855670089</v>
      </c>
      <c r="AT1202">
        <v>29.38</v>
      </c>
      <c r="AU1202">
        <v>-6.4499999999999993</v>
      </c>
      <c r="AV1202">
        <v>35.26</v>
      </c>
      <c r="AW1202">
        <v>3.18</v>
      </c>
      <c r="AX1202" t="s">
        <v>12052</v>
      </c>
      <c r="AY1202">
        <v>83</v>
      </c>
      <c r="AZ1202">
        <v>0</v>
      </c>
      <c r="BA1202">
        <v>1</v>
      </c>
      <c r="BB1202">
        <v>5.5412371134020582</v>
      </c>
      <c r="BC1202" t="s">
        <v>12048</v>
      </c>
      <c r="BD1202">
        <v>8</v>
      </c>
      <c r="BE1202">
        <v>1</v>
      </c>
      <c r="BF1202">
        <v>10.953608247422681</v>
      </c>
      <c r="BG1202" t="s">
        <v>12049</v>
      </c>
      <c r="BH1202">
        <v>37</v>
      </c>
      <c r="BI1202">
        <v>1</v>
      </c>
      <c r="BJ1202">
        <v>15.592783505154641</v>
      </c>
      <c r="BK1202" t="s">
        <v>12053</v>
      </c>
      <c r="BL1202">
        <v>104</v>
      </c>
      <c r="BM1202">
        <v>1</v>
      </c>
      <c r="BN1202">
        <v>48</v>
      </c>
      <c r="BO1202">
        <v>1.72</v>
      </c>
      <c r="BP1202">
        <v>1</v>
      </c>
      <c r="BQ1202">
        <v>1</v>
      </c>
      <c r="BR1202">
        <v>1</v>
      </c>
      <c r="BS1202">
        <v>10</v>
      </c>
      <c r="BT1202">
        <v>10</v>
      </c>
      <c r="BU1202">
        <v>10</v>
      </c>
      <c r="BV1202" t="s">
        <v>4562</v>
      </c>
      <c r="BW1202" t="s">
        <v>4563</v>
      </c>
      <c r="BX1202">
        <v>0</v>
      </c>
      <c r="BY1202">
        <v>1</v>
      </c>
      <c r="BZ1202">
        <v>0</v>
      </c>
      <c r="CA1202">
        <v>0</v>
      </c>
      <c r="CB1202">
        <v>0</v>
      </c>
      <c r="CC1202">
        <v>0</v>
      </c>
      <c r="CD1202">
        <v>0</v>
      </c>
      <c r="CE1202">
        <v>0</v>
      </c>
      <c r="CF1202">
        <v>0</v>
      </c>
      <c r="CG1202">
        <v>0</v>
      </c>
      <c r="CH1202">
        <v>0</v>
      </c>
      <c r="CI1202">
        <v>0</v>
      </c>
    </row>
    <row r="1203" spans="1:87">
      <c r="A1203" t="s">
        <v>4564</v>
      </c>
      <c r="B1203" t="s">
        <v>4565</v>
      </c>
      <c r="C1203" t="s">
        <v>12055</v>
      </c>
      <c r="D1203" t="s">
        <v>12056</v>
      </c>
      <c r="E1203">
        <v>21</v>
      </c>
      <c r="F1203">
        <v>5</v>
      </c>
      <c r="G1203">
        <v>4</v>
      </c>
      <c r="H1203">
        <v>0</v>
      </c>
      <c r="I1203">
        <v>6.666666666666667</v>
      </c>
      <c r="J1203">
        <v>94.3</v>
      </c>
      <c r="K1203">
        <v>90.7</v>
      </c>
      <c r="L1203">
        <v>-3.5999999999999939</v>
      </c>
      <c r="M1203">
        <v>-3.817603393425232</v>
      </c>
      <c r="N1203">
        <v>32.25</v>
      </c>
      <c r="O1203">
        <v>31.02</v>
      </c>
      <c r="P1203">
        <v>-1.23</v>
      </c>
      <c r="Q1203">
        <v>48.31</v>
      </c>
      <c r="R1203">
        <v>45.65</v>
      </c>
      <c r="S1203">
        <v>-2.6600000000000041</v>
      </c>
      <c r="T1203">
        <v>25.44</v>
      </c>
      <c r="U1203">
        <v>27.03</v>
      </c>
      <c r="V1203">
        <v>1.59</v>
      </c>
      <c r="AF1203">
        <v>1</v>
      </c>
      <c r="AP1203">
        <v>1</v>
      </c>
      <c r="AZ1203">
        <v>1</v>
      </c>
      <c r="BA1203">
        <v>0</v>
      </c>
      <c r="BE1203">
        <v>0</v>
      </c>
      <c r="BI1203">
        <v>0</v>
      </c>
      <c r="BM1203">
        <v>1</v>
      </c>
      <c r="BN1203">
        <v>44</v>
      </c>
      <c r="BO1203">
        <v>1.71</v>
      </c>
      <c r="BR1203">
        <v>1</v>
      </c>
      <c r="BS1203">
        <v>5</v>
      </c>
      <c r="BV1203" t="s">
        <v>4566</v>
      </c>
      <c r="BW1203" t="s">
        <v>4567</v>
      </c>
      <c r="BX1203">
        <v>0</v>
      </c>
      <c r="BY1203">
        <v>1</v>
      </c>
      <c r="BZ1203">
        <v>0</v>
      </c>
      <c r="CA1203">
        <v>1</v>
      </c>
      <c r="CB1203">
        <v>0</v>
      </c>
      <c r="CC1203">
        <v>0</v>
      </c>
      <c r="CD1203">
        <v>0</v>
      </c>
      <c r="CE1203">
        <v>0</v>
      </c>
      <c r="CF1203">
        <v>0</v>
      </c>
      <c r="CG1203">
        <v>0</v>
      </c>
      <c r="CH1203">
        <v>0</v>
      </c>
      <c r="CI1203">
        <v>0</v>
      </c>
    </row>
    <row r="1204" spans="1:87">
      <c r="A1204" t="s">
        <v>4568</v>
      </c>
      <c r="B1204" t="s">
        <v>4569</v>
      </c>
      <c r="C1204" t="s">
        <v>12057</v>
      </c>
      <c r="D1204" t="s">
        <v>12063</v>
      </c>
      <c r="E1204">
        <v>129</v>
      </c>
      <c r="F1204">
        <v>6</v>
      </c>
      <c r="G1204">
        <v>33</v>
      </c>
      <c r="H1204">
        <v>0</v>
      </c>
      <c r="I1204">
        <v>4</v>
      </c>
      <c r="J1204">
        <v>69.5</v>
      </c>
      <c r="K1204">
        <v>61.7</v>
      </c>
      <c r="L1204">
        <v>-7.7999999999999972</v>
      </c>
      <c r="M1204">
        <v>-11.223021582733811</v>
      </c>
      <c r="N1204">
        <v>27.15</v>
      </c>
      <c r="O1204">
        <v>24.1</v>
      </c>
      <c r="P1204">
        <v>-3.0499999999999972</v>
      </c>
      <c r="Q1204">
        <v>36.409999999999997</v>
      </c>
      <c r="R1204">
        <v>30.48</v>
      </c>
      <c r="S1204">
        <v>-5.9299999999999962</v>
      </c>
      <c r="T1204">
        <v>33.83</v>
      </c>
      <c r="U1204">
        <v>37.340000000000003</v>
      </c>
      <c r="V1204">
        <v>3.5100000000000051</v>
      </c>
      <c r="W1204">
        <v>63.1</v>
      </c>
      <c r="X1204">
        <v>-6.3999999999999986</v>
      </c>
      <c r="Y1204">
        <v>-9.2086330935251777</v>
      </c>
      <c r="Z1204">
        <v>31.41</v>
      </c>
      <c r="AA1204">
        <v>-4.9999999999999956</v>
      </c>
      <c r="AB1204">
        <v>36.97</v>
      </c>
      <c r="AC1204">
        <v>3.140000000000001</v>
      </c>
      <c r="AD1204" t="s">
        <v>12059</v>
      </c>
      <c r="AE1204">
        <v>39</v>
      </c>
      <c r="AF1204">
        <v>0</v>
      </c>
      <c r="AG1204">
        <v>61.3</v>
      </c>
      <c r="AH1204">
        <v>-8.2000000000000028</v>
      </c>
      <c r="AI1204">
        <v>-11.79856115107914</v>
      </c>
      <c r="AJ1204">
        <v>29.96</v>
      </c>
      <c r="AK1204">
        <v>-6.4499999999999957</v>
      </c>
      <c r="AL1204">
        <v>37.770000000000003</v>
      </c>
      <c r="AM1204">
        <v>3.9400000000000048</v>
      </c>
      <c r="AN1204" t="s">
        <v>12061</v>
      </c>
      <c r="AO1204">
        <v>61</v>
      </c>
      <c r="AP1204">
        <v>0</v>
      </c>
      <c r="AQ1204">
        <v>61.7</v>
      </c>
      <c r="AR1204">
        <v>-7.7999999999999972</v>
      </c>
      <c r="AS1204">
        <v>-11.223021582733811</v>
      </c>
      <c r="AT1204">
        <v>31.06</v>
      </c>
      <c r="AU1204">
        <v>-5.3499999999999979</v>
      </c>
      <c r="AV1204">
        <v>36.67</v>
      </c>
      <c r="AW1204">
        <v>2.840000000000003</v>
      </c>
      <c r="AX1204" t="s">
        <v>12062</v>
      </c>
      <c r="AY1204">
        <v>88</v>
      </c>
      <c r="AZ1204">
        <v>0</v>
      </c>
      <c r="BA1204">
        <v>1</v>
      </c>
      <c r="BB1204">
        <v>5.6115107913669142</v>
      </c>
      <c r="BC1204" t="s">
        <v>12058</v>
      </c>
      <c r="BD1204">
        <v>12</v>
      </c>
      <c r="BE1204">
        <v>1</v>
      </c>
      <c r="BF1204">
        <v>10.35971223021583</v>
      </c>
      <c r="BG1204" t="s">
        <v>12060</v>
      </c>
      <c r="BH1204">
        <v>59</v>
      </c>
      <c r="BI1204">
        <v>0</v>
      </c>
      <c r="BM1204">
        <v>1</v>
      </c>
      <c r="BN1204">
        <v>37</v>
      </c>
      <c r="BO1204">
        <v>1.6</v>
      </c>
      <c r="BP1204">
        <v>0</v>
      </c>
      <c r="BQ1204">
        <v>0</v>
      </c>
      <c r="BR1204">
        <v>1</v>
      </c>
      <c r="BS1204">
        <v>10</v>
      </c>
      <c r="BT1204">
        <v>10</v>
      </c>
      <c r="BU1204">
        <v>10</v>
      </c>
      <c r="BV1204" t="s">
        <v>4570</v>
      </c>
      <c r="BW1204" t="s">
        <v>4571</v>
      </c>
      <c r="BX1204">
        <v>1</v>
      </c>
      <c r="BY1204">
        <v>1</v>
      </c>
      <c r="BZ1204">
        <v>1</v>
      </c>
      <c r="CA1204">
        <v>0</v>
      </c>
      <c r="CB1204">
        <v>0</v>
      </c>
      <c r="CC1204">
        <v>1</v>
      </c>
      <c r="CD1204">
        <v>0</v>
      </c>
      <c r="CE1204">
        <v>0</v>
      </c>
      <c r="CF1204">
        <v>1</v>
      </c>
      <c r="CG1204">
        <v>0</v>
      </c>
      <c r="CH1204">
        <v>1</v>
      </c>
      <c r="CI1204">
        <v>0</v>
      </c>
    </row>
    <row r="1205" spans="1:87">
      <c r="A1205" t="s">
        <v>4572</v>
      </c>
      <c r="B1205" t="s">
        <v>4573</v>
      </c>
      <c r="C1205" t="s">
        <v>12064</v>
      </c>
      <c r="D1205" t="s">
        <v>12068</v>
      </c>
      <c r="E1205">
        <v>148</v>
      </c>
      <c r="F1205">
        <v>9</v>
      </c>
      <c r="G1205">
        <v>19</v>
      </c>
      <c r="H1205">
        <v>0</v>
      </c>
      <c r="I1205">
        <v>8.1666666666666661</v>
      </c>
      <c r="J1205">
        <v>98.7</v>
      </c>
      <c r="K1205">
        <v>91.4</v>
      </c>
      <c r="L1205">
        <v>-7.2999999999999972</v>
      </c>
      <c r="M1205">
        <v>-7.396149949341436</v>
      </c>
      <c r="N1205">
        <v>34.15</v>
      </c>
      <c r="O1205">
        <v>33.979999999999997</v>
      </c>
      <c r="P1205">
        <v>-0.17000000000000171</v>
      </c>
      <c r="Q1205">
        <v>39.04</v>
      </c>
      <c r="R1205">
        <v>37.85</v>
      </c>
      <c r="S1205">
        <v>-1.1899999999999979</v>
      </c>
      <c r="T1205">
        <v>29.99</v>
      </c>
      <c r="U1205">
        <v>30.95</v>
      </c>
      <c r="V1205">
        <v>0.96000000000000085</v>
      </c>
      <c r="W1205">
        <v>90.6</v>
      </c>
      <c r="X1205">
        <v>-8.1000000000000085</v>
      </c>
      <c r="Y1205">
        <v>-8.2066869300911947</v>
      </c>
      <c r="Z1205">
        <v>37.33</v>
      </c>
      <c r="AA1205">
        <v>-1.7100000000000011</v>
      </c>
      <c r="AB1205">
        <v>31.28</v>
      </c>
      <c r="AC1205">
        <v>1.2900000000000029</v>
      </c>
      <c r="AD1205" t="s">
        <v>12065</v>
      </c>
      <c r="AE1205">
        <v>37</v>
      </c>
      <c r="AF1205">
        <v>0</v>
      </c>
      <c r="AG1205">
        <v>91.2</v>
      </c>
      <c r="AH1205">
        <v>-7.5</v>
      </c>
      <c r="AI1205">
        <v>-7.598784194528875</v>
      </c>
      <c r="AJ1205">
        <v>36.85</v>
      </c>
      <c r="AK1205">
        <v>-2.1899999999999982</v>
      </c>
      <c r="AL1205">
        <v>31.82</v>
      </c>
      <c r="AM1205">
        <v>1.8300000000000021</v>
      </c>
      <c r="AN1205" t="s">
        <v>12066</v>
      </c>
      <c r="AO1205">
        <v>64</v>
      </c>
      <c r="AP1205">
        <v>0</v>
      </c>
      <c r="AQ1205">
        <v>91.4</v>
      </c>
      <c r="AR1205">
        <v>-7.2999999999999972</v>
      </c>
      <c r="AS1205">
        <v>-7.396149949341436</v>
      </c>
      <c r="AT1205">
        <v>36.729999999999997</v>
      </c>
      <c r="AU1205">
        <v>-2.3100000000000018</v>
      </c>
      <c r="AV1205">
        <v>31.96</v>
      </c>
      <c r="AW1205">
        <v>1.970000000000002</v>
      </c>
      <c r="AX1205" t="s">
        <v>12067</v>
      </c>
      <c r="AY1205">
        <v>78</v>
      </c>
      <c r="AZ1205">
        <v>0</v>
      </c>
      <c r="BA1205">
        <v>1</v>
      </c>
      <c r="BB1205">
        <v>6.4842958459979796</v>
      </c>
      <c r="BC1205" t="s">
        <v>12014</v>
      </c>
      <c r="BD1205">
        <v>17</v>
      </c>
      <c r="BE1205">
        <v>0</v>
      </c>
      <c r="BI1205">
        <v>0</v>
      </c>
      <c r="BM1205">
        <v>0</v>
      </c>
      <c r="BN1205">
        <v>52</v>
      </c>
      <c r="BO1205">
        <v>1.64</v>
      </c>
      <c r="BV1205" t="s">
        <v>4574</v>
      </c>
      <c r="BW1205" t="s">
        <v>4575</v>
      </c>
      <c r="BX1205">
        <v>0</v>
      </c>
      <c r="BY1205">
        <v>0</v>
      </c>
      <c r="BZ1205">
        <v>0</v>
      </c>
      <c r="CA1205">
        <v>0</v>
      </c>
      <c r="CB1205">
        <v>0</v>
      </c>
      <c r="CC1205">
        <v>1</v>
      </c>
      <c r="CD1205">
        <v>1</v>
      </c>
      <c r="CE1205">
        <v>0</v>
      </c>
      <c r="CF1205">
        <v>1</v>
      </c>
      <c r="CG1205">
        <v>0</v>
      </c>
      <c r="CH1205">
        <v>0</v>
      </c>
      <c r="CI1205">
        <v>0</v>
      </c>
    </row>
    <row r="1206" spans="1:87">
      <c r="A1206" t="s">
        <v>4576</v>
      </c>
      <c r="B1206" t="s">
        <v>4577</v>
      </c>
      <c r="C1206" t="s">
        <v>12069</v>
      </c>
      <c r="D1206" t="s">
        <v>12071</v>
      </c>
      <c r="E1206">
        <v>26</v>
      </c>
      <c r="F1206">
        <v>1</v>
      </c>
      <c r="G1206">
        <v>7</v>
      </c>
      <c r="H1206">
        <v>0</v>
      </c>
      <c r="I1206">
        <v>4.166666666666667</v>
      </c>
      <c r="J1206">
        <v>107.9</v>
      </c>
      <c r="K1206">
        <v>100.5</v>
      </c>
      <c r="L1206">
        <v>-7.4000000000000057</v>
      </c>
      <c r="M1206">
        <v>-6.8582020389249356</v>
      </c>
      <c r="N1206">
        <v>34.83</v>
      </c>
      <c r="O1206">
        <v>32.44</v>
      </c>
      <c r="P1206">
        <v>-2.390000000000001</v>
      </c>
      <c r="Q1206">
        <v>41.26</v>
      </c>
      <c r="R1206">
        <v>36.770000000000003</v>
      </c>
      <c r="S1206">
        <v>-4.4899999999999949</v>
      </c>
      <c r="T1206">
        <v>29.93</v>
      </c>
      <c r="U1206">
        <v>32.72</v>
      </c>
      <c r="V1206">
        <v>2.7899999999999991</v>
      </c>
      <c r="AF1206">
        <v>1</v>
      </c>
      <c r="AP1206">
        <v>1</v>
      </c>
      <c r="AZ1206">
        <v>1</v>
      </c>
      <c r="BA1206">
        <v>1</v>
      </c>
      <c r="BB1206">
        <v>6.0240963855421681</v>
      </c>
      <c r="BC1206" t="s">
        <v>12070</v>
      </c>
      <c r="BD1206">
        <v>20</v>
      </c>
      <c r="BE1206">
        <v>0</v>
      </c>
      <c r="BI1206">
        <v>0</v>
      </c>
      <c r="BM1206">
        <v>0</v>
      </c>
      <c r="BN1206">
        <v>42</v>
      </c>
      <c r="BO1206">
        <v>1.76</v>
      </c>
      <c r="BV1206" t="s">
        <v>4578</v>
      </c>
      <c r="BW1206" t="s">
        <v>4579</v>
      </c>
      <c r="BX1206">
        <v>0</v>
      </c>
      <c r="BY1206">
        <v>0</v>
      </c>
      <c r="BZ1206">
        <v>0</v>
      </c>
      <c r="CA1206">
        <v>0</v>
      </c>
      <c r="CB1206">
        <v>0</v>
      </c>
      <c r="CC1206">
        <v>1</v>
      </c>
      <c r="CD1206">
        <v>0</v>
      </c>
      <c r="CE1206">
        <v>0</v>
      </c>
      <c r="CF1206">
        <v>0</v>
      </c>
      <c r="CG1206">
        <v>0</v>
      </c>
      <c r="CH1206">
        <v>0</v>
      </c>
      <c r="CI1206">
        <v>0</v>
      </c>
    </row>
    <row r="1207" spans="1:87">
      <c r="A1207" t="s">
        <v>4580</v>
      </c>
      <c r="B1207" t="s">
        <v>4581</v>
      </c>
      <c r="C1207" t="s">
        <v>12072</v>
      </c>
      <c r="D1207" t="s">
        <v>12072</v>
      </c>
      <c r="E1207">
        <v>1</v>
      </c>
      <c r="F1207">
        <v>2</v>
      </c>
      <c r="G1207">
        <v>1</v>
      </c>
      <c r="H1207">
        <v>1</v>
      </c>
      <c r="J1207">
        <v>81</v>
      </c>
      <c r="K1207">
        <v>81</v>
      </c>
      <c r="L1207">
        <v>0</v>
      </c>
      <c r="M1207">
        <v>0</v>
      </c>
      <c r="N1207">
        <v>32.04</v>
      </c>
      <c r="O1207">
        <v>32.04</v>
      </c>
      <c r="P1207">
        <v>0</v>
      </c>
      <c r="Q1207">
        <v>45.23</v>
      </c>
      <c r="R1207">
        <v>45.23</v>
      </c>
      <c r="S1207">
        <v>0</v>
      </c>
      <c r="T1207">
        <v>28.32</v>
      </c>
      <c r="U1207">
        <v>28.32</v>
      </c>
      <c r="V1207">
        <v>0</v>
      </c>
      <c r="AF1207">
        <v>1</v>
      </c>
      <c r="AP1207">
        <v>1</v>
      </c>
      <c r="AZ1207">
        <v>1</v>
      </c>
      <c r="BA1207">
        <v>0</v>
      </c>
      <c r="BE1207">
        <v>0</v>
      </c>
      <c r="BI1207">
        <v>0</v>
      </c>
      <c r="BM1207">
        <v>1</v>
      </c>
      <c r="BN1207">
        <v>40</v>
      </c>
      <c r="BO1207">
        <v>1.59</v>
      </c>
      <c r="BV1207" t="s">
        <v>4582</v>
      </c>
      <c r="BW1207" t="s">
        <v>4583</v>
      </c>
      <c r="BX1207">
        <v>1</v>
      </c>
      <c r="BY1207">
        <v>1</v>
      </c>
      <c r="BZ1207">
        <v>0</v>
      </c>
      <c r="CA1207">
        <v>0</v>
      </c>
      <c r="CB1207">
        <v>0</v>
      </c>
      <c r="CC1207">
        <v>1</v>
      </c>
      <c r="CD1207">
        <v>0</v>
      </c>
      <c r="CE1207">
        <v>0</v>
      </c>
      <c r="CF1207">
        <v>1</v>
      </c>
      <c r="CG1207">
        <v>0</v>
      </c>
      <c r="CH1207">
        <v>0</v>
      </c>
      <c r="CI1207">
        <v>0</v>
      </c>
    </row>
    <row r="1208" spans="1:87">
      <c r="A1208" t="s">
        <v>4584</v>
      </c>
      <c r="B1208" t="s">
        <v>4585</v>
      </c>
      <c r="C1208" t="s">
        <v>12073</v>
      </c>
      <c r="D1208" t="s">
        <v>12074</v>
      </c>
      <c r="E1208">
        <v>19</v>
      </c>
      <c r="F1208">
        <v>1</v>
      </c>
      <c r="G1208">
        <v>3</v>
      </c>
      <c r="H1208">
        <v>0</v>
      </c>
      <c r="I1208">
        <v>9</v>
      </c>
      <c r="J1208">
        <v>105.4</v>
      </c>
      <c r="K1208">
        <v>100.7</v>
      </c>
      <c r="L1208">
        <v>-4.7000000000000028</v>
      </c>
      <c r="M1208">
        <v>-4.4592030360531334</v>
      </c>
      <c r="N1208">
        <v>36.9</v>
      </c>
      <c r="O1208">
        <v>35.26</v>
      </c>
      <c r="P1208">
        <v>-1.640000000000001</v>
      </c>
      <c r="Q1208">
        <v>44.04</v>
      </c>
      <c r="R1208">
        <v>40.71</v>
      </c>
      <c r="S1208">
        <v>-3.3299999999999979</v>
      </c>
      <c r="T1208">
        <v>27.41</v>
      </c>
      <c r="U1208">
        <v>29.61</v>
      </c>
      <c r="V1208">
        <v>2.1999999999999988</v>
      </c>
      <c r="AF1208">
        <v>1</v>
      </c>
      <c r="AP1208">
        <v>1</v>
      </c>
      <c r="AZ1208">
        <v>1</v>
      </c>
      <c r="BA1208">
        <v>0</v>
      </c>
      <c r="BE1208">
        <v>0</v>
      </c>
      <c r="BI1208">
        <v>0</v>
      </c>
      <c r="BM1208">
        <v>0</v>
      </c>
      <c r="BN1208">
        <v>48</v>
      </c>
      <c r="BO1208">
        <v>1.69</v>
      </c>
      <c r="BV1208" t="s">
        <v>4586</v>
      </c>
      <c r="BW1208" t="s">
        <v>4587</v>
      </c>
      <c r="BX1208">
        <v>0</v>
      </c>
      <c r="BY1208">
        <v>0</v>
      </c>
      <c r="BZ1208">
        <v>0</v>
      </c>
      <c r="CA1208">
        <v>1</v>
      </c>
      <c r="CB1208">
        <v>0</v>
      </c>
      <c r="CC1208">
        <v>1</v>
      </c>
      <c r="CD1208">
        <v>0</v>
      </c>
      <c r="CE1208">
        <v>0</v>
      </c>
      <c r="CF1208">
        <v>1</v>
      </c>
      <c r="CG1208">
        <v>0</v>
      </c>
      <c r="CH1208">
        <v>0</v>
      </c>
      <c r="CI1208">
        <v>0</v>
      </c>
    </row>
    <row r="1209" spans="1:87">
      <c r="A1209" t="s">
        <v>4588</v>
      </c>
      <c r="B1209" t="s">
        <v>4589</v>
      </c>
      <c r="C1209" t="s">
        <v>12075</v>
      </c>
      <c r="D1209" t="s">
        <v>12079</v>
      </c>
      <c r="E1209">
        <v>71</v>
      </c>
      <c r="F1209">
        <v>5</v>
      </c>
      <c r="G1209">
        <v>9</v>
      </c>
      <c r="H1209">
        <v>0</v>
      </c>
      <c r="I1209">
        <v>8.75</v>
      </c>
      <c r="J1209">
        <v>67.8</v>
      </c>
      <c r="K1209">
        <v>61</v>
      </c>
      <c r="L1209">
        <v>-6.7999999999999972</v>
      </c>
      <c r="M1209">
        <v>-10.029498525073739</v>
      </c>
      <c r="N1209">
        <v>27.51</v>
      </c>
      <c r="O1209">
        <v>24.75</v>
      </c>
      <c r="P1209">
        <v>-2.760000000000002</v>
      </c>
      <c r="Q1209">
        <v>36.799999999999997</v>
      </c>
      <c r="R1209">
        <v>32.24</v>
      </c>
      <c r="S1209">
        <v>-4.5599999999999952</v>
      </c>
      <c r="T1209">
        <v>32.47</v>
      </c>
      <c r="U1209">
        <v>34.94</v>
      </c>
      <c r="V1209">
        <v>2.4699999999999989</v>
      </c>
      <c r="W1209">
        <v>61.4</v>
      </c>
      <c r="X1209">
        <v>-6.3999999999999986</v>
      </c>
      <c r="Y1209">
        <v>-9.4395280235988182</v>
      </c>
      <c r="Z1209">
        <v>31.96</v>
      </c>
      <c r="AA1209">
        <v>-4.8399999999999963</v>
      </c>
      <c r="AB1209">
        <v>35.42</v>
      </c>
      <c r="AC1209">
        <v>2.9500000000000028</v>
      </c>
      <c r="AD1209" t="s">
        <v>12077</v>
      </c>
      <c r="AE1209">
        <v>37</v>
      </c>
      <c r="AF1209">
        <v>0</v>
      </c>
      <c r="AG1209">
        <v>61.6</v>
      </c>
      <c r="AH1209">
        <v>-6.1999999999999957</v>
      </c>
      <c r="AI1209">
        <v>-9.1445427728613513</v>
      </c>
      <c r="AJ1209">
        <v>32.880000000000003</v>
      </c>
      <c r="AK1209">
        <v>-3.919999999999995</v>
      </c>
      <c r="AL1209">
        <v>34.46</v>
      </c>
      <c r="AM1209">
        <v>1.990000000000002</v>
      </c>
      <c r="AN1209" t="s">
        <v>12078</v>
      </c>
      <c r="AO1209">
        <v>59</v>
      </c>
      <c r="AP1209">
        <v>0</v>
      </c>
      <c r="AQ1209">
        <v>61</v>
      </c>
      <c r="AR1209">
        <v>-6.7999999999999972</v>
      </c>
      <c r="AS1209">
        <v>-10.029498525073739</v>
      </c>
      <c r="AT1209">
        <v>32.24</v>
      </c>
      <c r="AU1209">
        <v>-4.5599999999999952</v>
      </c>
      <c r="AV1209">
        <v>34.94</v>
      </c>
      <c r="AW1209">
        <v>2.4699999999999989</v>
      </c>
      <c r="AX1209" t="s">
        <v>12079</v>
      </c>
      <c r="AY1209">
        <v>71</v>
      </c>
      <c r="AZ1209">
        <v>0</v>
      </c>
      <c r="BA1209">
        <v>1</v>
      </c>
      <c r="BB1209">
        <v>6.0471976401179859</v>
      </c>
      <c r="BC1209" t="s">
        <v>12076</v>
      </c>
      <c r="BD1209">
        <v>15</v>
      </c>
      <c r="BE1209">
        <v>1</v>
      </c>
      <c r="BF1209">
        <v>10.029498525073739</v>
      </c>
      <c r="BG1209" t="s">
        <v>12079</v>
      </c>
      <c r="BH1209">
        <v>71</v>
      </c>
      <c r="BI1209">
        <v>0</v>
      </c>
      <c r="BM1209">
        <v>1</v>
      </c>
      <c r="BN1209">
        <v>46</v>
      </c>
      <c r="BO1209">
        <v>1.57</v>
      </c>
      <c r="BV1209" t="s">
        <v>4590</v>
      </c>
      <c r="BW1209" t="s">
        <v>4591</v>
      </c>
      <c r="BX1209">
        <v>0</v>
      </c>
      <c r="BY1209">
        <v>0</v>
      </c>
      <c r="BZ1209">
        <v>0</v>
      </c>
      <c r="CA1209">
        <v>1</v>
      </c>
      <c r="CB1209">
        <v>0</v>
      </c>
      <c r="CC1209">
        <v>0</v>
      </c>
      <c r="CD1209">
        <v>0</v>
      </c>
      <c r="CE1209">
        <v>0</v>
      </c>
      <c r="CF1209">
        <v>1</v>
      </c>
      <c r="CG1209">
        <v>0</v>
      </c>
      <c r="CH1209">
        <v>0</v>
      </c>
      <c r="CI1209">
        <v>0</v>
      </c>
    </row>
    <row r="1210" spans="1:87">
      <c r="A1210" t="s">
        <v>4592</v>
      </c>
      <c r="B1210" t="s">
        <v>4593</v>
      </c>
      <c r="C1210" t="s">
        <v>12080</v>
      </c>
      <c r="D1210" t="s">
        <v>12083</v>
      </c>
      <c r="E1210">
        <v>50</v>
      </c>
      <c r="F1210">
        <v>3</v>
      </c>
      <c r="G1210">
        <v>11</v>
      </c>
      <c r="H1210">
        <v>0</v>
      </c>
      <c r="I1210">
        <v>4.9000000000000004</v>
      </c>
      <c r="J1210">
        <v>85.9</v>
      </c>
      <c r="K1210">
        <v>78</v>
      </c>
      <c r="L1210">
        <v>-7.9000000000000057</v>
      </c>
      <c r="M1210">
        <v>-9.196740395809087</v>
      </c>
      <c r="N1210">
        <v>30.44</v>
      </c>
      <c r="O1210">
        <v>27.97</v>
      </c>
      <c r="P1210">
        <v>-2.470000000000002</v>
      </c>
      <c r="Q1210">
        <v>43.96</v>
      </c>
      <c r="R1210">
        <v>38.44</v>
      </c>
      <c r="S1210">
        <v>-5.5200000000000031</v>
      </c>
      <c r="T1210">
        <v>28.64</v>
      </c>
      <c r="U1210">
        <v>32.1</v>
      </c>
      <c r="V1210">
        <v>3.4600000000000009</v>
      </c>
      <c r="W1210">
        <v>78</v>
      </c>
      <c r="X1210">
        <v>-7.9000000000000057</v>
      </c>
      <c r="Y1210">
        <v>-9.196740395809087</v>
      </c>
      <c r="Z1210">
        <v>38.76</v>
      </c>
      <c r="AA1210">
        <v>-5.2000000000000028</v>
      </c>
      <c r="AB1210">
        <v>31.74</v>
      </c>
      <c r="AC1210">
        <v>3.0999999999999979</v>
      </c>
      <c r="AD1210" t="s">
        <v>12082</v>
      </c>
      <c r="AE1210">
        <v>43</v>
      </c>
      <c r="AF1210">
        <v>0</v>
      </c>
      <c r="AP1210">
        <v>1</v>
      </c>
      <c r="AZ1210">
        <v>1</v>
      </c>
      <c r="BA1210">
        <v>1</v>
      </c>
      <c r="BB1210">
        <v>5.0058207217695134</v>
      </c>
      <c r="BC1210" t="s">
        <v>12081</v>
      </c>
      <c r="BD1210">
        <v>13</v>
      </c>
      <c r="BE1210">
        <v>0</v>
      </c>
      <c r="BI1210">
        <v>0</v>
      </c>
      <c r="BM1210">
        <v>1</v>
      </c>
      <c r="BN1210">
        <v>40</v>
      </c>
      <c r="BO1210">
        <v>1.67</v>
      </c>
      <c r="BP1210">
        <v>0</v>
      </c>
      <c r="BQ1210">
        <v>0</v>
      </c>
      <c r="BR1210">
        <v>0</v>
      </c>
      <c r="BS1210">
        <v>9</v>
      </c>
      <c r="BT1210">
        <v>9</v>
      </c>
      <c r="BU1210">
        <v>9</v>
      </c>
      <c r="BV1210" t="s">
        <v>4594</v>
      </c>
      <c r="BW1210" t="s">
        <v>4595</v>
      </c>
      <c r="BX1210">
        <v>1</v>
      </c>
      <c r="BY1210">
        <v>1</v>
      </c>
      <c r="BZ1210">
        <v>0</v>
      </c>
      <c r="CA1210">
        <v>0</v>
      </c>
      <c r="CB1210">
        <v>0</v>
      </c>
      <c r="CC1210">
        <v>0</v>
      </c>
      <c r="CD1210">
        <v>0</v>
      </c>
      <c r="CE1210">
        <v>0</v>
      </c>
      <c r="CF1210">
        <v>0</v>
      </c>
      <c r="CG1210">
        <v>0</v>
      </c>
      <c r="CH1210">
        <v>0</v>
      </c>
      <c r="CI1210">
        <v>0</v>
      </c>
    </row>
    <row r="1211" spans="1:87">
      <c r="A1211" t="s">
        <v>4596</v>
      </c>
      <c r="B1211" t="s">
        <v>4597</v>
      </c>
      <c r="C1211" t="s">
        <v>12084</v>
      </c>
      <c r="D1211" t="s">
        <v>12089</v>
      </c>
      <c r="E1211">
        <v>204</v>
      </c>
      <c r="F1211">
        <v>6</v>
      </c>
      <c r="G1211">
        <v>20</v>
      </c>
      <c r="H1211">
        <v>0</v>
      </c>
      <c r="I1211">
        <v>10.684210526315789</v>
      </c>
      <c r="J1211">
        <v>87</v>
      </c>
      <c r="K1211">
        <v>73.3</v>
      </c>
      <c r="L1211">
        <v>-13.7</v>
      </c>
      <c r="M1211">
        <v>-15.74712643678161</v>
      </c>
      <c r="N1211">
        <v>33.15</v>
      </c>
      <c r="O1211">
        <v>27.93</v>
      </c>
      <c r="P1211">
        <v>-5.2199999999999989</v>
      </c>
      <c r="Q1211">
        <v>48.51</v>
      </c>
      <c r="R1211">
        <v>39.15</v>
      </c>
      <c r="S1211">
        <v>-9.36</v>
      </c>
      <c r="T1211">
        <v>23.12</v>
      </c>
      <c r="U1211">
        <v>28.3</v>
      </c>
      <c r="V1211">
        <v>5.18</v>
      </c>
      <c r="W1211">
        <v>78.599999999999994</v>
      </c>
      <c r="X1211">
        <v>-8.4000000000000057</v>
      </c>
      <c r="Y1211">
        <v>-9.6551724137931103</v>
      </c>
      <c r="Z1211">
        <v>42.4</v>
      </c>
      <c r="AA1211">
        <v>-6.1099999999999994</v>
      </c>
      <c r="AB1211">
        <v>26.72</v>
      </c>
      <c r="AC1211">
        <v>3.5999999999999979</v>
      </c>
      <c r="AD1211" t="s">
        <v>12086</v>
      </c>
      <c r="AE1211">
        <v>41</v>
      </c>
      <c r="AF1211">
        <v>0</v>
      </c>
      <c r="AG1211">
        <v>75.099999999999994</v>
      </c>
      <c r="AH1211">
        <v>-11.900000000000009</v>
      </c>
      <c r="AI1211">
        <v>-13.678160919540231</v>
      </c>
      <c r="AJ1211">
        <v>39.619999999999997</v>
      </c>
      <c r="AK1211">
        <v>-8.89</v>
      </c>
      <c r="AL1211">
        <v>28.49</v>
      </c>
      <c r="AM1211">
        <v>5.3699999999999974</v>
      </c>
      <c r="AN1211" t="s">
        <v>12087</v>
      </c>
      <c r="AO1211">
        <v>57</v>
      </c>
      <c r="AP1211">
        <v>0</v>
      </c>
      <c r="AQ1211">
        <v>73.099999999999994</v>
      </c>
      <c r="AR1211">
        <v>-13.900000000000009</v>
      </c>
      <c r="AS1211">
        <v>-15.97701149425288</v>
      </c>
      <c r="AT1211">
        <v>38.44</v>
      </c>
      <c r="AU1211">
        <v>-10.07</v>
      </c>
      <c r="AV1211">
        <v>29.04</v>
      </c>
      <c r="AW1211">
        <v>5.9199999999999982</v>
      </c>
      <c r="AX1211" t="s">
        <v>12088</v>
      </c>
      <c r="AY1211">
        <v>84</v>
      </c>
      <c r="AZ1211">
        <v>0</v>
      </c>
      <c r="BA1211">
        <v>1</v>
      </c>
      <c r="BB1211">
        <v>6.7816091954023046</v>
      </c>
      <c r="BC1211" t="s">
        <v>12085</v>
      </c>
      <c r="BD1211">
        <v>22</v>
      </c>
      <c r="BE1211">
        <v>1</v>
      </c>
      <c r="BF1211">
        <v>13.678160919540231</v>
      </c>
      <c r="BG1211" t="s">
        <v>12087</v>
      </c>
      <c r="BH1211">
        <v>57</v>
      </c>
      <c r="BI1211">
        <v>1</v>
      </c>
      <c r="BJ1211">
        <v>15.97701149425288</v>
      </c>
      <c r="BK1211" t="s">
        <v>12088</v>
      </c>
      <c r="BL1211">
        <v>84</v>
      </c>
      <c r="BM1211">
        <v>1</v>
      </c>
      <c r="BN1211">
        <v>60</v>
      </c>
      <c r="BO1211">
        <v>1.62</v>
      </c>
      <c r="BP1211">
        <v>1</v>
      </c>
      <c r="BQ1211">
        <v>1</v>
      </c>
      <c r="BR1211">
        <v>1</v>
      </c>
      <c r="BS1211">
        <v>8</v>
      </c>
      <c r="BT1211">
        <v>8</v>
      </c>
      <c r="BU1211">
        <v>8</v>
      </c>
      <c r="BV1211" t="s">
        <v>4598</v>
      </c>
      <c r="BW1211" t="s">
        <v>4599</v>
      </c>
      <c r="BX1211">
        <v>0</v>
      </c>
      <c r="BY1211">
        <v>1</v>
      </c>
      <c r="BZ1211">
        <v>0</v>
      </c>
      <c r="CA1211">
        <v>0</v>
      </c>
      <c r="CB1211">
        <v>1</v>
      </c>
      <c r="CC1211">
        <v>0</v>
      </c>
      <c r="CD1211">
        <v>0</v>
      </c>
      <c r="CE1211">
        <v>0</v>
      </c>
      <c r="CF1211">
        <v>0</v>
      </c>
      <c r="CG1211">
        <v>0</v>
      </c>
      <c r="CH1211">
        <v>0</v>
      </c>
      <c r="CI1211">
        <v>0</v>
      </c>
    </row>
    <row r="1212" spans="1:87">
      <c r="A1212" t="s">
        <v>4600</v>
      </c>
      <c r="B1212" t="s">
        <v>4601</v>
      </c>
      <c r="C1212" t="s">
        <v>12090</v>
      </c>
      <c r="D1212" t="s">
        <v>12095</v>
      </c>
      <c r="E1212">
        <v>179</v>
      </c>
      <c r="F1212">
        <v>1</v>
      </c>
      <c r="G1212">
        <v>61</v>
      </c>
      <c r="H1212">
        <v>0</v>
      </c>
      <c r="I1212">
        <v>2.9666666666666668</v>
      </c>
      <c r="J1212">
        <v>87.6</v>
      </c>
      <c r="K1212">
        <v>79.7</v>
      </c>
      <c r="L1212">
        <v>-7.8999999999999906</v>
      </c>
      <c r="M1212">
        <v>-9.0182648401826384</v>
      </c>
      <c r="N1212">
        <v>27.34</v>
      </c>
      <c r="O1212">
        <v>24.87</v>
      </c>
      <c r="P1212">
        <v>-2.4699999999999989</v>
      </c>
      <c r="Q1212">
        <v>28.58</v>
      </c>
      <c r="R1212">
        <v>23.33</v>
      </c>
      <c r="S1212">
        <v>-5.25</v>
      </c>
      <c r="T1212">
        <v>35.54</v>
      </c>
      <c r="U1212">
        <v>38.79</v>
      </c>
      <c r="V1212">
        <v>3.25</v>
      </c>
      <c r="W1212">
        <v>83.5</v>
      </c>
      <c r="X1212">
        <v>-4.0999999999999943</v>
      </c>
      <c r="Y1212">
        <v>-4.6803652968036467</v>
      </c>
      <c r="Z1212">
        <v>25.86</v>
      </c>
      <c r="AA1212">
        <v>-2.7199999999999989</v>
      </c>
      <c r="AB1212">
        <v>37.31</v>
      </c>
      <c r="AC1212">
        <v>1.7700000000000029</v>
      </c>
      <c r="AD1212" t="s">
        <v>12091</v>
      </c>
      <c r="AE1212">
        <v>43</v>
      </c>
      <c r="AF1212">
        <v>0</v>
      </c>
      <c r="AG1212">
        <v>82</v>
      </c>
      <c r="AH1212">
        <v>-5.5999999999999943</v>
      </c>
      <c r="AI1212">
        <v>-6.3926940639269354</v>
      </c>
      <c r="AJ1212">
        <v>24.56</v>
      </c>
      <c r="AK1212">
        <v>-4.0199999999999996</v>
      </c>
      <c r="AL1212">
        <v>38.07</v>
      </c>
      <c r="AM1212">
        <v>2.5300000000000011</v>
      </c>
      <c r="AN1212" t="s">
        <v>12093</v>
      </c>
      <c r="AO1212">
        <v>62</v>
      </c>
      <c r="AP1212">
        <v>0</v>
      </c>
      <c r="AQ1212">
        <v>80.900000000000006</v>
      </c>
      <c r="AR1212">
        <v>-6.6999999999999886</v>
      </c>
      <c r="AS1212">
        <v>-7.6484018264840046</v>
      </c>
      <c r="AT1212">
        <v>24.16</v>
      </c>
      <c r="AU1212">
        <v>-4.4199999999999982</v>
      </c>
      <c r="AV1212">
        <v>38.25</v>
      </c>
      <c r="AW1212">
        <v>2.7100000000000009</v>
      </c>
      <c r="AX1212" t="s">
        <v>12094</v>
      </c>
      <c r="AY1212">
        <v>82</v>
      </c>
      <c r="AZ1212">
        <v>0</v>
      </c>
      <c r="BA1212">
        <v>1</v>
      </c>
      <c r="BB1212">
        <v>5.4794520547945176</v>
      </c>
      <c r="BC1212" t="s">
        <v>12092</v>
      </c>
      <c r="BD1212">
        <v>50</v>
      </c>
      <c r="BE1212">
        <v>0</v>
      </c>
      <c r="BI1212">
        <v>0</v>
      </c>
      <c r="BM1212">
        <v>0</v>
      </c>
      <c r="BN1212">
        <v>54</v>
      </c>
      <c r="BO1212">
        <v>1.79</v>
      </c>
      <c r="BV1212" t="s">
        <v>4602</v>
      </c>
      <c r="BW1212" t="s">
        <v>4603</v>
      </c>
      <c r="BX1212">
        <v>0</v>
      </c>
      <c r="BY1212">
        <v>0</v>
      </c>
      <c r="BZ1212">
        <v>0</v>
      </c>
      <c r="CA1212">
        <v>0</v>
      </c>
      <c r="CB1212">
        <v>0</v>
      </c>
      <c r="CC1212">
        <v>0</v>
      </c>
      <c r="CD1212">
        <v>0</v>
      </c>
      <c r="CE1212">
        <v>0</v>
      </c>
      <c r="CF1212">
        <v>0</v>
      </c>
      <c r="CG1212">
        <v>0</v>
      </c>
      <c r="CH1212">
        <v>0</v>
      </c>
      <c r="CI1212">
        <v>1</v>
      </c>
    </row>
    <row r="1213" spans="1:87">
      <c r="A1213" t="s">
        <v>4604</v>
      </c>
      <c r="B1213" t="s">
        <v>4605</v>
      </c>
      <c r="C1213" t="s">
        <v>12096</v>
      </c>
      <c r="D1213" t="s">
        <v>12097</v>
      </c>
      <c r="E1213">
        <v>35</v>
      </c>
      <c r="F1213">
        <v>3</v>
      </c>
      <c r="G1213">
        <v>31</v>
      </c>
      <c r="H1213">
        <v>0</v>
      </c>
      <c r="I1213">
        <v>1.1333333333333331</v>
      </c>
      <c r="J1213">
        <v>100.3</v>
      </c>
      <c r="K1213">
        <v>96.3</v>
      </c>
      <c r="L1213">
        <v>-4</v>
      </c>
      <c r="M1213">
        <v>-3.988035892323031</v>
      </c>
      <c r="N1213">
        <v>30.28</v>
      </c>
      <c r="O1213">
        <v>29.07</v>
      </c>
      <c r="P1213">
        <v>-1.2100000000000011</v>
      </c>
      <c r="Q1213">
        <v>34.229999999999997</v>
      </c>
      <c r="R1213">
        <v>32.590000000000003</v>
      </c>
      <c r="S1213">
        <v>-1.639999999999993</v>
      </c>
      <c r="T1213">
        <v>32.65</v>
      </c>
      <c r="U1213">
        <v>33.450000000000003</v>
      </c>
      <c r="V1213">
        <v>0.80000000000000426</v>
      </c>
      <c r="W1213">
        <v>96.3</v>
      </c>
      <c r="X1213">
        <v>-4</v>
      </c>
      <c r="Y1213">
        <v>-3.988035892323031</v>
      </c>
      <c r="Z1213">
        <v>32.590000000000003</v>
      </c>
      <c r="AA1213">
        <v>-1.639999999999993</v>
      </c>
      <c r="AB1213">
        <v>33.450000000000003</v>
      </c>
      <c r="AC1213">
        <v>0.80000000000000426</v>
      </c>
      <c r="AD1213" t="s">
        <v>12097</v>
      </c>
      <c r="AE1213">
        <v>35</v>
      </c>
      <c r="AF1213">
        <v>0</v>
      </c>
      <c r="AP1213">
        <v>1</v>
      </c>
      <c r="AZ1213">
        <v>1</v>
      </c>
      <c r="BA1213">
        <v>0</v>
      </c>
      <c r="BE1213">
        <v>0</v>
      </c>
      <c r="BI1213">
        <v>0</v>
      </c>
      <c r="BM1213">
        <v>0</v>
      </c>
      <c r="BN1213">
        <v>50</v>
      </c>
      <c r="BO1213">
        <v>1.82</v>
      </c>
      <c r="BV1213" t="s">
        <v>4606</v>
      </c>
      <c r="BW1213" t="s">
        <v>4607</v>
      </c>
      <c r="BX1213">
        <v>0</v>
      </c>
      <c r="BY1213">
        <v>1</v>
      </c>
      <c r="BZ1213">
        <v>0</v>
      </c>
      <c r="CA1213">
        <v>0</v>
      </c>
      <c r="CB1213">
        <v>1</v>
      </c>
      <c r="CC1213">
        <v>1</v>
      </c>
      <c r="CD1213">
        <v>0</v>
      </c>
      <c r="CE1213">
        <v>0</v>
      </c>
      <c r="CF1213">
        <v>0</v>
      </c>
      <c r="CG1213">
        <v>0</v>
      </c>
      <c r="CH1213">
        <v>1</v>
      </c>
      <c r="CI1213">
        <v>0</v>
      </c>
    </row>
    <row r="1214" spans="1:87">
      <c r="A1214" t="s">
        <v>4608</v>
      </c>
      <c r="B1214" t="s">
        <v>4609</v>
      </c>
      <c r="C1214" t="s">
        <v>12098</v>
      </c>
      <c r="D1214" t="s">
        <v>12099</v>
      </c>
      <c r="E1214">
        <v>45</v>
      </c>
      <c r="F1214">
        <v>5</v>
      </c>
      <c r="G1214">
        <v>5</v>
      </c>
      <c r="H1214">
        <v>0</v>
      </c>
      <c r="I1214">
        <v>11</v>
      </c>
      <c r="J1214">
        <v>87.8</v>
      </c>
      <c r="K1214">
        <v>86.9</v>
      </c>
      <c r="L1214">
        <v>-0.89999999999999147</v>
      </c>
      <c r="M1214">
        <v>-1.025056947608191</v>
      </c>
      <c r="N1214">
        <v>32.64</v>
      </c>
      <c r="O1214">
        <v>32.31</v>
      </c>
      <c r="P1214">
        <v>-0.32999999999999829</v>
      </c>
      <c r="Q1214">
        <v>48.02</v>
      </c>
      <c r="R1214">
        <v>47.53</v>
      </c>
      <c r="S1214">
        <v>-0.49000000000000199</v>
      </c>
      <c r="T1214">
        <v>22.46</v>
      </c>
      <c r="U1214">
        <v>22.67</v>
      </c>
      <c r="V1214">
        <v>0.21000000000000091</v>
      </c>
      <c r="W1214">
        <v>86.9</v>
      </c>
      <c r="X1214">
        <v>-0.89999999999999147</v>
      </c>
      <c r="Y1214">
        <v>-1.025056947608191</v>
      </c>
      <c r="Z1214">
        <v>47.53</v>
      </c>
      <c r="AA1214">
        <v>-0.49000000000000199</v>
      </c>
      <c r="AB1214">
        <v>22.67</v>
      </c>
      <c r="AC1214">
        <v>0.21000000000000091</v>
      </c>
      <c r="AD1214" t="s">
        <v>12099</v>
      </c>
      <c r="AE1214">
        <v>45</v>
      </c>
      <c r="AF1214">
        <v>0</v>
      </c>
      <c r="AP1214">
        <v>1</v>
      </c>
      <c r="AZ1214">
        <v>1</v>
      </c>
      <c r="BA1214">
        <v>0</v>
      </c>
      <c r="BE1214">
        <v>0</v>
      </c>
      <c r="BI1214">
        <v>0</v>
      </c>
      <c r="BM1214">
        <v>1</v>
      </c>
      <c r="BN1214">
        <v>66</v>
      </c>
      <c r="BO1214">
        <v>1.64</v>
      </c>
      <c r="BR1214">
        <v>0</v>
      </c>
      <c r="BV1214" t="s">
        <v>4610</v>
      </c>
      <c r="BW1214" t="s">
        <v>4611</v>
      </c>
      <c r="BX1214">
        <v>0</v>
      </c>
      <c r="BY1214">
        <v>0</v>
      </c>
      <c r="BZ1214">
        <v>0</v>
      </c>
      <c r="CA1214">
        <v>0</v>
      </c>
      <c r="CB1214">
        <v>0</v>
      </c>
      <c r="CC1214">
        <v>0</v>
      </c>
      <c r="CD1214">
        <v>0</v>
      </c>
      <c r="CE1214">
        <v>0</v>
      </c>
      <c r="CF1214">
        <v>0</v>
      </c>
      <c r="CG1214">
        <v>0</v>
      </c>
      <c r="CH1214">
        <v>1</v>
      </c>
      <c r="CI1214">
        <v>0</v>
      </c>
    </row>
    <row r="1215" spans="1:87">
      <c r="A1215" t="s">
        <v>4612</v>
      </c>
      <c r="B1215" t="s">
        <v>4613</v>
      </c>
      <c r="C1215" t="s">
        <v>12100</v>
      </c>
      <c r="D1215" t="s">
        <v>12102</v>
      </c>
      <c r="E1215">
        <v>14</v>
      </c>
      <c r="F1215">
        <v>1</v>
      </c>
      <c r="G1215">
        <v>11</v>
      </c>
      <c r="H1215">
        <v>0</v>
      </c>
      <c r="I1215">
        <v>1.3</v>
      </c>
      <c r="J1215">
        <v>72.3</v>
      </c>
      <c r="K1215">
        <v>67.7</v>
      </c>
      <c r="L1215">
        <v>-4.5999999999999943</v>
      </c>
      <c r="M1215">
        <v>-6.3623789764868528</v>
      </c>
      <c r="N1215">
        <v>25.92</v>
      </c>
      <c r="O1215">
        <v>24.27</v>
      </c>
      <c r="P1215">
        <v>-1.6500000000000019</v>
      </c>
      <c r="Q1215">
        <v>34.07</v>
      </c>
      <c r="R1215">
        <v>31.29</v>
      </c>
      <c r="S1215">
        <v>-2.7800000000000011</v>
      </c>
      <c r="T1215">
        <v>35.94</v>
      </c>
      <c r="U1215">
        <v>37.26</v>
      </c>
      <c r="V1215">
        <v>1.32</v>
      </c>
      <c r="AF1215">
        <v>1</v>
      </c>
      <c r="AP1215">
        <v>1</v>
      </c>
      <c r="AZ1215">
        <v>1</v>
      </c>
      <c r="BA1215">
        <v>1</v>
      </c>
      <c r="BB1215">
        <v>5.2558782849239254</v>
      </c>
      <c r="BC1215" t="s">
        <v>12101</v>
      </c>
      <c r="BD1215">
        <v>8</v>
      </c>
      <c r="BE1215">
        <v>0</v>
      </c>
      <c r="BI1215">
        <v>0</v>
      </c>
      <c r="BM1215">
        <v>1</v>
      </c>
      <c r="BN1215">
        <v>32</v>
      </c>
      <c r="BO1215">
        <v>1.67</v>
      </c>
      <c r="BR1215">
        <v>0</v>
      </c>
      <c r="BV1215" t="s">
        <v>4614</v>
      </c>
      <c r="BW1215" t="s">
        <v>4615</v>
      </c>
      <c r="BX1215">
        <v>1</v>
      </c>
      <c r="BY1215">
        <v>0</v>
      </c>
      <c r="BZ1215">
        <v>0</v>
      </c>
      <c r="CA1215">
        <v>0</v>
      </c>
      <c r="CB1215">
        <v>0</v>
      </c>
      <c r="CC1215">
        <v>0</v>
      </c>
      <c r="CD1215">
        <v>0</v>
      </c>
      <c r="CE1215">
        <v>0</v>
      </c>
      <c r="CF1215">
        <v>0</v>
      </c>
      <c r="CG1215">
        <v>0</v>
      </c>
      <c r="CH1215">
        <v>1</v>
      </c>
      <c r="CI1215">
        <v>0</v>
      </c>
    </row>
    <row r="1216" spans="1:87">
      <c r="A1216" t="s">
        <v>4616</v>
      </c>
      <c r="B1216" t="s">
        <v>4617</v>
      </c>
      <c r="C1216" t="s">
        <v>12103</v>
      </c>
      <c r="D1216" t="s">
        <v>12107</v>
      </c>
      <c r="E1216">
        <v>51</v>
      </c>
      <c r="F1216">
        <v>13</v>
      </c>
      <c r="G1216">
        <v>24</v>
      </c>
      <c r="H1216">
        <v>0</v>
      </c>
      <c r="I1216">
        <v>2.1739130434782612</v>
      </c>
      <c r="J1216">
        <v>101</v>
      </c>
      <c r="K1216">
        <v>86.4</v>
      </c>
      <c r="L1216">
        <v>-14.599999999999991</v>
      </c>
      <c r="M1216">
        <v>-14.455445544554451</v>
      </c>
      <c r="N1216">
        <v>28.27</v>
      </c>
      <c r="O1216">
        <v>24.71</v>
      </c>
      <c r="P1216">
        <v>-3.5599999999999992</v>
      </c>
      <c r="Q1216">
        <v>32.14</v>
      </c>
      <c r="R1216">
        <v>23.75</v>
      </c>
      <c r="S1216">
        <v>-8.39</v>
      </c>
      <c r="T1216">
        <v>33.630000000000003</v>
      </c>
      <c r="U1216">
        <v>39.1</v>
      </c>
      <c r="V1216">
        <v>5.4699999999999989</v>
      </c>
      <c r="W1216">
        <v>88.9</v>
      </c>
      <c r="X1216">
        <v>-12.099999999999991</v>
      </c>
      <c r="Y1216">
        <v>-11.98019801980197</v>
      </c>
      <c r="Z1216">
        <v>25.18</v>
      </c>
      <c r="AA1216">
        <v>-6.9600000000000009</v>
      </c>
      <c r="AB1216">
        <v>38.229999999999997</v>
      </c>
      <c r="AC1216">
        <v>4.5999999999999943</v>
      </c>
      <c r="AD1216" t="s">
        <v>12106</v>
      </c>
      <c r="AE1216">
        <v>40</v>
      </c>
      <c r="AF1216">
        <v>0</v>
      </c>
      <c r="AG1216">
        <v>86.4</v>
      </c>
      <c r="AH1216">
        <v>-14.599999999999991</v>
      </c>
      <c r="AI1216">
        <v>-14.455445544554451</v>
      </c>
      <c r="AJ1216">
        <v>23.75</v>
      </c>
      <c r="AK1216">
        <v>-8.39</v>
      </c>
      <c r="AL1216">
        <v>39.1</v>
      </c>
      <c r="AM1216">
        <v>5.4699999999999989</v>
      </c>
      <c r="AN1216" t="s">
        <v>12107</v>
      </c>
      <c r="AO1216">
        <v>51</v>
      </c>
      <c r="AP1216">
        <v>0</v>
      </c>
      <c r="AZ1216">
        <v>1</v>
      </c>
      <c r="BA1216">
        <v>1</v>
      </c>
      <c r="BB1216">
        <v>5.0495049504950442</v>
      </c>
      <c r="BC1216" t="s">
        <v>12104</v>
      </c>
      <c r="BD1216">
        <v>14</v>
      </c>
      <c r="BE1216">
        <v>1</v>
      </c>
      <c r="BF1216">
        <v>10.099009900990101</v>
      </c>
      <c r="BG1216" t="s">
        <v>12105</v>
      </c>
      <c r="BH1216">
        <v>33</v>
      </c>
      <c r="BI1216">
        <v>0</v>
      </c>
      <c r="BM1216">
        <v>0</v>
      </c>
      <c r="BN1216">
        <v>48</v>
      </c>
      <c r="BO1216">
        <v>1.87</v>
      </c>
      <c r="BV1216" t="s">
        <v>4618</v>
      </c>
      <c r="BW1216" t="s">
        <v>150</v>
      </c>
      <c r="BX1216">
        <v>0</v>
      </c>
      <c r="BY1216">
        <v>0</v>
      </c>
      <c r="BZ1216">
        <v>0</v>
      </c>
      <c r="CA1216">
        <v>0</v>
      </c>
      <c r="CB1216">
        <v>0</v>
      </c>
      <c r="CC1216">
        <v>1</v>
      </c>
      <c r="CD1216">
        <v>0</v>
      </c>
      <c r="CE1216">
        <v>0</v>
      </c>
      <c r="CF1216">
        <v>0</v>
      </c>
      <c r="CG1216">
        <v>0</v>
      </c>
      <c r="CH1216">
        <v>0</v>
      </c>
      <c r="CI1216">
        <v>0</v>
      </c>
    </row>
    <row r="1217" spans="1:87">
      <c r="A1217" t="s">
        <v>4619</v>
      </c>
      <c r="B1217" t="s">
        <v>4620</v>
      </c>
      <c r="C1217" t="s">
        <v>12108</v>
      </c>
      <c r="D1217" t="s">
        <v>12112</v>
      </c>
      <c r="E1217">
        <v>125</v>
      </c>
      <c r="F1217">
        <v>3</v>
      </c>
      <c r="G1217">
        <v>28</v>
      </c>
      <c r="H1217">
        <v>0</v>
      </c>
      <c r="I1217">
        <v>4.5925925925925926</v>
      </c>
      <c r="J1217">
        <v>98.1</v>
      </c>
      <c r="K1217">
        <v>86.4</v>
      </c>
      <c r="L1217">
        <v>-11.69999999999999</v>
      </c>
      <c r="M1217">
        <v>-11.926605504587149</v>
      </c>
      <c r="N1217">
        <v>29.29</v>
      </c>
      <c r="O1217">
        <v>25.8</v>
      </c>
      <c r="P1217">
        <v>-3.489999999999998</v>
      </c>
      <c r="Q1217">
        <v>32.64</v>
      </c>
      <c r="R1217">
        <v>25.15</v>
      </c>
      <c r="S1217">
        <v>-7.490000000000002</v>
      </c>
      <c r="T1217">
        <v>33.82</v>
      </c>
      <c r="U1217">
        <v>38.58</v>
      </c>
      <c r="V1217">
        <v>4.759999999999998</v>
      </c>
      <c r="AF1217">
        <v>1</v>
      </c>
      <c r="AG1217">
        <v>93.1</v>
      </c>
      <c r="AH1217">
        <v>-5</v>
      </c>
      <c r="AI1217">
        <v>-5.0968399592252807</v>
      </c>
      <c r="AJ1217">
        <v>29</v>
      </c>
      <c r="AK1217">
        <v>-3.640000000000001</v>
      </c>
      <c r="AL1217">
        <v>36.25</v>
      </c>
      <c r="AM1217">
        <v>2.4300000000000002</v>
      </c>
      <c r="AN1217" t="s">
        <v>12110</v>
      </c>
      <c r="AO1217">
        <v>57</v>
      </c>
      <c r="AP1217">
        <v>0</v>
      </c>
      <c r="AQ1217">
        <v>93.6</v>
      </c>
      <c r="AR1217">
        <v>-4.5</v>
      </c>
      <c r="AS1217">
        <v>-4.5871559633027523</v>
      </c>
      <c r="AT1217">
        <v>29.69</v>
      </c>
      <c r="AU1217">
        <v>-2.9499999999999988</v>
      </c>
      <c r="AV1217">
        <v>35.72</v>
      </c>
      <c r="AW1217">
        <v>1.899999999999999</v>
      </c>
      <c r="AX1217" t="s">
        <v>12111</v>
      </c>
      <c r="AY1217">
        <v>82</v>
      </c>
      <c r="AZ1217">
        <v>0</v>
      </c>
      <c r="BA1217">
        <v>1</v>
      </c>
      <c r="BB1217">
        <v>5.1987767584097808</v>
      </c>
      <c r="BC1217" t="s">
        <v>12109</v>
      </c>
      <c r="BD1217">
        <v>15</v>
      </c>
      <c r="BE1217">
        <v>1</v>
      </c>
      <c r="BF1217">
        <v>11.926605504587149</v>
      </c>
      <c r="BG1217" t="s">
        <v>12112</v>
      </c>
      <c r="BH1217">
        <v>125</v>
      </c>
      <c r="BI1217">
        <v>0</v>
      </c>
      <c r="BM1217">
        <v>0</v>
      </c>
      <c r="BN1217">
        <v>48</v>
      </c>
      <c r="BO1217">
        <v>1.83</v>
      </c>
      <c r="BR1217">
        <v>1</v>
      </c>
      <c r="BS1217">
        <v>8</v>
      </c>
      <c r="BV1217" t="s">
        <v>4621</v>
      </c>
      <c r="BW1217" t="s">
        <v>4622</v>
      </c>
      <c r="BX1217">
        <v>0</v>
      </c>
      <c r="BY1217">
        <v>1</v>
      </c>
      <c r="BZ1217">
        <v>0</v>
      </c>
      <c r="CA1217">
        <v>0</v>
      </c>
      <c r="CB1217">
        <v>1</v>
      </c>
      <c r="CC1217">
        <v>1</v>
      </c>
      <c r="CD1217">
        <v>0</v>
      </c>
      <c r="CE1217">
        <v>0</v>
      </c>
      <c r="CF1217">
        <v>0</v>
      </c>
      <c r="CG1217">
        <v>0</v>
      </c>
      <c r="CH1217">
        <v>0</v>
      </c>
      <c r="CI1217">
        <v>0</v>
      </c>
    </row>
    <row r="1218" spans="1:87">
      <c r="A1218" t="s">
        <v>4623</v>
      </c>
      <c r="B1218" t="s">
        <v>4624</v>
      </c>
      <c r="C1218" t="s">
        <v>12113</v>
      </c>
      <c r="D1218" t="s">
        <v>12114</v>
      </c>
      <c r="E1218">
        <v>34</v>
      </c>
      <c r="F1218">
        <v>8</v>
      </c>
      <c r="G1218">
        <v>3</v>
      </c>
      <c r="H1218">
        <v>0</v>
      </c>
      <c r="I1218">
        <v>16.5</v>
      </c>
      <c r="J1218">
        <v>87.8</v>
      </c>
      <c r="K1218">
        <v>86.7</v>
      </c>
      <c r="L1218">
        <v>-1.0999999999999941</v>
      </c>
      <c r="M1218">
        <v>-1.252847380410016</v>
      </c>
      <c r="N1218">
        <v>33.46</v>
      </c>
      <c r="O1218">
        <v>33.04</v>
      </c>
      <c r="P1218">
        <v>-0.42000000000000171</v>
      </c>
      <c r="Q1218">
        <v>48.45</v>
      </c>
      <c r="R1218">
        <v>48.38</v>
      </c>
      <c r="S1218">
        <v>-7.0000000000000284E-2</v>
      </c>
      <c r="T1218">
        <v>24.35</v>
      </c>
      <c r="U1218">
        <v>24</v>
      </c>
      <c r="V1218">
        <v>-0.35000000000000142</v>
      </c>
      <c r="W1218">
        <v>86.7</v>
      </c>
      <c r="X1218">
        <v>-1.0999999999999941</v>
      </c>
      <c r="Y1218">
        <v>-1.252847380410016</v>
      </c>
      <c r="Z1218">
        <v>48.38</v>
      </c>
      <c r="AA1218">
        <v>-7.0000000000000284E-2</v>
      </c>
      <c r="AB1218">
        <v>24</v>
      </c>
      <c r="AC1218">
        <v>-0.35000000000000142</v>
      </c>
      <c r="AD1218" t="s">
        <v>12114</v>
      </c>
      <c r="AE1218">
        <v>34</v>
      </c>
      <c r="AF1218">
        <v>0</v>
      </c>
      <c r="AP1218">
        <v>1</v>
      </c>
      <c r="AZ1218">
        <v>1</v>
      </c>
      <c r="BA1218">
        <v>0</v>
      </c>
      <c r="BE1218">
        <v>0</v>
      </c>
      <c r="BI1218">
        <v>0</v>
      </c>
      <c r="BM1218">
        <v>1</v>
      </c>
      <c r="BN1218">
        <v>53</v>
      </c>
      <c r="BO1218">
        <v>1.62</v>
      </c>
      <c r="BR1218">
        <v>1</v>
      </c>
      <c r="BS1218">
        <v>6</v>
      </c>
      <c r="BV1218" t="s">
        <v>4625</v>
      </c>
      <c r="BW1218" t="s">
        <v>4626</v>
      </c>
      <c r="BX1218">
        <v>1</v>
      </c>
      <c r="BY1218">
        <v>0</v>
      </c>
      <c r="BZ1218">
        <v>0</v>
      </c>
      <c r="CA1218">
        <v>0</v>
      </c>
      <c r="CB1218">
        <v>1</v>
      </c>
      <c r="CC1218">
        <v>1</v>
      </c>
      <c r="CD1218">
        <v>0</v>
      </c>
      <c r="CE1218">
        <v>0</v>
      </c>
      <c r="CF1218">
        <v>0</v>
      </c>
      <c r="CG1218">
        <v>1</v>
      </c>
      <c r="CH1218">
        <v>0</v>
      </c>
      <c r="CI1218">
        <v>0</v>
      </c>
    </row>
    <row r="1219" spans="1:87">
      <c r="A1219" t="s">
        <v>4627</v>
      </c>
      <c r="B1219" t="s">
        <v>4628</v>
      </c>
      <c r="C1219" t="s">
        <v>12115</v>
      </c>
      <c r="D1219" t="s">
        <v>12121</v>
      </c>
      <c r="E1219">
        <v>119</v>
      </c>
      <c r="F1219">
        <v>4</v>
      </c>
      <c r="G1219">
        <v>54</v>
      </c>
      <c r="H1219">
        <v>0</v>
      </c>
      <c r="I1219">
        <v>2.226415094339623</v>
      </c>
      <c r="J1219">
        <v>87</v>
      </c>
      <c r="K1219">
        <v>81</v>
      </c>
      <c r="L1219">
        <v>-6</v>
      </c>
      <c r="M1219">
        <v>-6.8965517241379306</v>
      </c>
      <c r="N1219">
        <v>32.74</v>
      </c>
      <c r="O1219">
        <v>30.49</v>
      </c>
      <c r="P1219">
        <v>-2.250000000000004</v>
      </c>
      <c r="Q1219">
        <v>47.62</v>
      </c>
      <c r="R1219">
        <v>43.82</v>
      </c>
      <c r="S1219">
        <v>-3.7999999999999972</v>
      </c>
      <c r="T1219">
        <v>23.65</v>
      </c>
      <c r="U1219">
        <v>25.58</v>
      </c>
      <c r="V1219">
        <v>1.93</v>
      </c>
      <c r="W1219">
        <v>83.2</v>
      </c>
      <c r="X1219">
        <v>-3.7999999999999972</v>
      </c>
      <c r="Y1219">
        <v>-4.3678160919540199</v>
      </c>
      <c r="Z1219">
        <v>45.25</v>
      </c>
      <c r="AA1219">
        <v>-2.369999999999997</v>
      </c>
      <c r="AB1219">
        <v>24.83</v>
      </c>
      <c r="AC1219">
        <v>1.18</v>
      </c>
      <c r="AD1219" t="s">
        <v>12116</v>
      </c>
      <c r="AE1219">
        <v>40</v>
      </c>
      <c r="AF1219">
        <v>0</v>
      </c>
      <c r="AG1219">
        <v>82.4</v>
      </c>
      <c r="AH1219">
        <v>-4.5999999999999943</v>
      </c>
      <c r="AI1219">
        <v>-5.2873563218390736</v>
      </c>
      <c r="AJ1219">
        <v>44.58</v>
      </c>
      <c r="AK1219">
        <v>-3.0399999999999991</v>
      </c>
      <c r="AL1219">
        <v>25.28</v>
      </c>
      <c r="AM1219">
        <v>1.630000000000003</v>
      </c>
      <c r="AN1219" t="s">
        <v>12119</v>
      </c>
      <c r="AO1219">
        <v>58</v>
      </c>
      <c r="AP1219">
        <v>0</v>
      </c>
      <c r="AQ1219">
        <v>81.7</v>
      </c>
      <c r="AR1219">
        <v>-5.2999999999999972</v>
      </c>
      <c r="AS1219">
        <v>-6.091954022988503</v>
      </c>
      <c r="AT1219">
        <v>44.65</v>
      </c>
      <c r="AU1219">
        <v>-2.9699999999999989</v>
      </c>
      <c r="AV1219">
        <v>24.91</v>
      </c>
      <c r="AW1219">
        <v>1.260000000000002</v>
      </c>
      <c r="AX1219" t="s">
        <v>12120</v>
      </c>
      <c r="AY1219">
        <v>80</v>
      </c>
      <c r="AZ1219">
        <v>0</v>
      </c>
      <c r="BA1219">
        <v>1</v>
      </c>
      <c r="BB1219">
        <v>5.2873563218390736</v>
      </c>
      <c r="BC1219" t="s">
        <v>12117</v>
      </c>
      <c r="BD1219">
        <v>48</v>
      </c>
      <c r="BE1219">
        <v>1</v>
      </c>
      <c r="BF1219">
        <v>10.11494252873563</v>
      </c>
      <c r="BG1219" t="s">
        <v>12118</v>
      </c>
      <c r="BH1219">
        <v>55</v>
      </c>
      <c r="BI1219">
        <v>0</v>
      </c>
      <c r="BM1219">
        <v>1</v>
      </c>
      <c r="BN1219">
        <v>61</v>
      </c>
      <c r="BO1219">
        <v>1.63</v>
      </c>
      <c r="BV1219" t="s">
        <v>4629</v>
      </c>
      <c r="BW1219" t="s">
        <v>4630</v>
      </c>
      <c r="BX1219">
        <v>0</v>
      </c>
      <c r="BY1219">
        <v>0</v>
      </c>
      <c r="BZ1219">
        <v>0</v>
      </c>
      <c r="CA1219">
        <v>0</v>
      </c>
      <c r="CB1219">
        <v>1</v>
      </c>
      <c r="CC1219">
        <v>1</v>
      </c>
      <c r="CD1219">
        <v>0</v>
      </c>
      <c r="CE1219">
        <v>0</v>
      </c>
      <c r="CF1219">
        <v>0</v>
      </c>
      <c r="CG1219">
        <v>0</v>
      </c>
      <c r="CH1219">
        <v>1</v>
      </c>
      <c r="CI1219">
        <v>0</v>
      </c>
    </row>
    <row r="1220" spans="1:87">
      <c r="A1220" t="s">
        <v>4631</v>
      </c>
      <c r="B1220" t="s">
        <v>4632</v>
      </c>
      <c r="C1220" t="s">
        <v>12122</v>
      </c>
      <c r="D1220" t="s">
        <v>12129</v>
      </c>
      <c r="E1220">
        <v>246</v>
      </c>
      <c r="F1220">
        <v>11</v>
      </c>
      <c r="G1220">
        <v>192</v>
      </c>
      <c r="H1220">
        <v>0</v>
      </c>
      <c r="I1220">
        <v>1.282722513089005</v>
      </c>
      <c r="J1220">
        <v>85.2</v>
      </c>
      <c r="K1220">
        <v>65</v>
      </c>
      <c r="L1220">
        <v>-20.2</v>
      </c>
      <c r="M1220">
        <v>-23.708920187793431</v>
      </c>
      <c r="N1220">
        <v>33.28</v>
      </c>
      <c r="O1220">
        <v>25.39</v>
      </c>
      <c r="P1220">
        <v>-7.8900000000000006</v>
      </c>
      <c r="Q1220">
        <v>47.66</v>
      </c>
      <c r="R1220">
        <v>33.26</v>
      </c>
      <c r="S1220">
        <v>-14.4</v>
      </c>
      <c r="T1220">
        <v>25.76</v>
      </c>
      <c r="U1220">
        <v>33.93</v>
      </c>
      <c r="V1220">
        <v>8.1699999999999982</v>
      </c>
      <c r="W1220">
        <v>76.400000000000006</v>
      </c>
      <c r="X1220">
        <v>-8.7999999999999972</v>
      </c>
      <c r="Y1220">
        <v>-10.32863849765258</v>
      </c>
      <c r="Z1220">
        <v>41.12</v>
      </c>
      <c r="AA1220">
        <v>-6.5399999999999991</v>
      </c>
      <c r="AB1220">
        <v>29.68</v>
      </c>
      <c r="AC1220">
        <v>3.9199999999999982</v>
      </c>
      <c r="AD1220" t="s">
        <v>12125</v>
      </c>
      <c r="AE1220">
        <v>41</v>
      </c>
      <c r="AF1220">
        <v>0</v>
      </c>
      <c r="AG1220">
        <v>73.2</v>
      </c>
      <c r="AH1220">
        <v>-12</v>
      </c>
      <c r="AI1220">
        <v>-14.08450704225352</v>
      </c>
      <c r="AJ1220">
        <v>39.64</v>
      </c>
      <c r="AK1220">
        <v>-8.019999999999996</v>
      </c>
      <c r="AL1220">
        <v>30.09</v>
      </c>
      <c r="AM1220">
        <v>4.3299999999999983</v>
      </c>
      <c r="AN1220" t="s">
        <v>12126</v>
      </c>
      <c r="AO1220">
        <v>60</v>
      </c>
      <c r="AP1220">
        <v>0</v>
      </c>
      <c r="AQ1220">
        <v>71.2</v>
      </c>
      <c r="AR1220">
        <v>-14</v>
      </c>
      <c r="AS1220">
        <v>-16.431924882629112</v>
      </c>
      <c r="AT1220">
        <v>38.22</v>
      </c>
      <c r="AU1220">
        <v>-9.4399999999999977</v>
      </c>
      <c r="AV1220">
        <v>30.76</v>
      </c>
      <c r="AW1220">
        <v>5</v>
      </c>
      <c r="AX1220" t="s">
        <v>12128</v>
      </c>
      <c r="AY1220">
        <v>79</v>
      </c>
      <c r="AZ1220">
        <v>0</v>
      </c>
      <c r="BA1220">
        <v>1</v>
      </c>
      <c r="BB1220">
        <v>5.28169014084507</v>
      </c>
      <c r="BC1220" t="s">
        <v>12123</v>
      </c>
      <c r="BD1220">
        <v>16</v>
      </c>
      <c r="BE1220">
        <v>1</v>
      </c>
      <c r="BF1220">
        <v>10.093896713615029</v>
      </c>
      <c r="BG1220" t="s">
        <v>12124</v>
      </c>
      <c r="BH1220">
        <v>39</v>
      </c>
      <c r="BI1220">
        <v>1</v>
      </c>
      <c r="BJ1220">
        <v>15.023474178403751</v>
      </c>
      <c r="BK1220" t="s">
        <v>12127</v>
      </c>
      <c r="BL1220">
        <v>65</v>
      </c>
      <c r="BM1220">
        <v>1</v>
      </c>
      <c r="BN1220">
        <v>48</v>
      </c>
      <c r="BO1220">
        <v>1.6</v>
      </c>
      <c r="BR1220">
        <v>0</v>
      </c>
      <c r="BV1220" t="s">
        <v>4633</v>
      </c>
      <c r="BW1220" t="s">
        <v>4634</v>
      </c>
      <c r="BX1220">
        <v>1</v>
      </c>
      <c r="BY1220">
        <v>0</v>
      </c>
      <c r="BZ1220">
        <v>0</v>
      </c>
      <c r="CA1220">
        <v>0</v>
      </c>
      <c r="CB1220">
        <v>0</v>
      </c>
      <c r="CC1220">
        <v>0</v>
      </c>
      <c r="CD1220">
        <v>0</v>
      </c>
      <c r="CE1220">
        <v>1</v>
      </c>
      <c r="CF1220">
        <v>0</v>
      </c>
      <c r="CG1220">
        <v>0</v>
      </c>
      <c r="CH1220">
        <v>0</v>
      </c>
      <c r="CI1220">
        <v>0</v>
      </c>
    </row>
    <row r="1221" spans="1:87">
      <c r="A1221" t="s">
        <v>4635</v>
      </c>
      <c r="B1221" t="s">
        <v>4636</v>
      </c>
      <c r="C1221" t="s">
        <v>12130</v>
      </c>
      <c r="D1221" t="s">
        <v>12137</v>
      </c>
      <c r="E1221">
        <v>254</v>
      </c>
      <c r="F1221">
        <v>16</v>
      </c>
      <c r="G1221">
        <v>38</v>
      </c>
      <c r="H1221">
        <v>0</v>
      </c>
      <c r="I1221">
        <v>6.8378378378378377</v>
      </c>
      <c r="J1221">
        <v>86.2</v>
      </c>
      <c r="K1221">
        <v>73.5</v>
      </c>
      <c r="L1221">
        <v>-12.7</v>
      </c>
      <c r="M1221">
        <v>-14.733178654292351</v>
      </c>
      <c r="N1221">
        <v>32.85</v>
      </c>
      <c r="O1221">
        <v>28.01</v>
      </c>
      <c r="P1221">
        <v>-4.84</v>
      </c>
      <c r="Q1221">
        <v>46.98</v>
      </c>
      <c r="R1221">
        <v>38.380000000000003</v>
      </c>
      <c r="S1221">
        <v>-8.5999999999999943</v>
      </c>
      <c r="T1221">
        <v>26.38</v>
      </c>
      <c r="U1221">
        <v>30.95</v>
      </c>
      <c r="V1221">
        <v>4.57</v>
      </c>
      <c r="W1221">
        <v>80.099999999999994</v>
      </c>
      <c r="X1221">
        <v>-6.1000000000000094</v>
      </c>
      <c r="Y1221">
        <v>-7.0765661252900331</v>
      </c>
      <c r="Z1221">
        <v>42.8</v>
      </c>
      <c r="AA1221">
        <v>-4.18</v>
      </c>
      <c r="AB1221">
        <v>28.71</v>
      </c>
      <c r="AC1221">
        <v>2.3300000000000018</v>
      </c>
      <c r="AD1221" t="s">
        <v>12132</v>
      </c>
      <c r="AE1221">
        <v>42</v>
      </c>
      <c r="AF1221">
        <v>0</v>
      </c>
      <c r="AG1221">
        <v>77.8</v>
      </c>
      <c r="AH1221">
        <v>-8.4000000000000057</v>
      </c>
      <c r="AI1221">
        <v>-9.7447795823665952</v>
      </c>
      <c r="AJ1221">
        <v>41.81</v>
      </c>
      <c r="AK1221">
        <v>-5.1699999999999946</v>
      </c>
      <c r="AL1221">
        <v>28.91</v>
      </c>
      <c r="AM1221">
        <v>2.5300000000000011</v>
      </c>
      <c r="AN1221" t="s">
        <v>12133</v>
      </c>
      <c r="AO1221">
        <v>63</v>
      </c>
      <c r="AP1221">
        <v>0</v>
      </c>
      <c r="AQ1221">
        <v>76.599999999999994</v>
      </c>
      <c r="AR1221">
        <v>-9.6000000000000085</v>
      </c>
      <c r="AS1221">
        <v>-11.13689095127611</v>
      </c>
      <c r="AT1221">
        <v>40.61</v>
      </c>
      <c r="AU1221">
        <v>-6.3699999999999974</v>
      </c>
      <c r="AV1221">
        <v>29.79</v>
      </c>
      <c r="AW1221">
        <v>3.41</v>
      </c>
      <c r="AX1221" t="s">
        <v>12135</v>
      </c>
      <c r="AY1221">
        <v>78</v>
      </c>
      <c r="AZ1221">
        <v>0</v>
      </c>
      <c r="BA1221">
        <v>1</v>
      </c>
      <c r="BB1221">
        <v>6.2645011600928138</v>
      </c>
      <c r="BC1221" t="s">
        <v>12131</v>
      </c>
      <c r="BD1221">
        <v>36</v>
      </c>
      <c r="BE1221">
        <v>1</v>
      </c>
      <c r="BF1221">
        <v>10.208816705336419</v>
      </c>
      <c r="BG1221" t="s">
        <v>12134</v>
      </c>
      <c r="BH1221">
        <v>71</v>
      </c>
      <c r="BI1221">
        <v>1</v>
      </c>
      <c r="BJ1221">
        <v>15.31322505800464</v>
      </c>
      <c r="BK1221" t="s">
        <v>12136</v>
      </c>
      <c r="BL1221">
        <v>131</v>
      </c>
      <c r="BM1221">
        <v>1</v>
      </c>
      <c r="BN1221">
        <v>47</v>
      </c>
      <c r="BO1221">
        <v>1.62</v>
      </c>
      <c r="BP1221">
        <v>1</v>
      </c>
      <c r="BQ1221">
        <v>0</v>
      </c>
      <c r="BR1221">
        <v>1</v>
      </c>
      <c r="BS1221">
        <v>10</v>
      </c>
      <c r="BT1221">
        <v>9</v>
      </c>
      <c r="BU1221">
        <v>8</v>
      </c>
      <c r="BV1221" t="s">
        <v>4637</v>
      </c>
      <c r="BW1221" t="s">
        <v>4638</v>
      </c>
      <c r="BX1221">
        <v>0</v>
      </c>
      <c r="BY1221">
        <v>1</v>
      </c>
      <c r="BZ1221">
        <v>0</v>
      </c>
      <c r="CA1221">
        <v>1</v>
      </c>
      <c r="CB1221">
        <v>0</v>
      </c>
      <c r="CC1221">
        <v>1</v>
      </c>
      <c r="CD1221">
        <v>0</v>
      </c>
      <c r="CE1221">
        <v>0</v>
      </c>
      <c r="CF1221">
        <v>0</v>
      </c>
      <c r="CG1221">
        <v>0</v>
      </c>
      <c r="CH1221">
        <v>0</v>
      </c>
      <c r="CI1221">
        <v>0</v>
      </c>
    </row>
    <row r="1222" spans="1:87">
      <c r="A1222" t="s">
        <v>4639</v>
      </c>
      <c r="B1222" t="s">
        <v>4640</v>
      </c>
      <c r="C1222" t="s">
        <v>12138</v>
      </c>
      <c r="D1222" t="s">
        <v>12145</v>
      </c>
      <c r="E1222">
        <v>213</v>
      </c>
      <c r="F1222">
        <v>13</v>
      </c>
      <c r="G1222">
        <v>112</v>
      </c>
      <c r="H1222">
        <v>0</v>
      </c>
      <c r="I1222">
        <v>1.9099099099099099</v>
      </c>
      <c r="J1222">
        <v>85.9</v>
      </c>
      <c r="K1222">
        <v>75</v>
      </c>
      <c r="L1222">
        <v>-10.900000000000009</v>
      </c>
      <c r="M1222">
        <v>-12.68917345750874</v>
      </c>
      <c r="N1222">
        <v>33.549999999999997</v>
      </c>
      <c r="O1222">
        <v>29.3</v>
      </c>
      <c r="P1222">
        <v>-4.2499999999999956</v>
      </c>
      <c r="Q1222">
        <v>48.58</v>
      </c>
      <c r="R1222">
        <v>41.37</v>
      </c>
      <c r="S1222">
        <v>-7.2100000000000009</v>
      </c>
      <c r="T1222">
        <v>22.44</v>
      </c>
      <c r="U1222">
        <v>26.14</v>
      </c>
      <c r="V1222">
        <v>3.6999999999999988</v>
      </c>
      <c r="W1222">
        <v>82.4</v>
      </c>
      <c r="X1222">
        <v>-3.5</v>
      </c>
      <c r="Y1222">
        <v>-4.0745052386495919</v>
      </c>
      <c r="Z1222">
        <v>46.72</v>
      </c>
      <c r="AA1222">
        <v>-1.859999999999999</v>
      </c>
      <c r="AB1222">
        <v>23.16</v>
      </c>
      <c r="AC1222">
        <v>0.71999999999999886</v>
      </c>
      <c r="AD1222" t="s">
        <v>12139</v>
      </c>
      <c r="AE1222">
        <v>40</v>
      </c>
      <c r="AF1222">
        <v>0</v>
      </c>
      <c r="AG1222">
        <v>79.400000000000006</v>
      </c>
      <c r="AH1222">
        <v>-6.5</v>
      </c>
      <c r="AI1222">
        <v>-7.5669383003492428</v>
      </c>
      <c r="AJ1222">
        <v>44.79</v>
      </c>
      <c r="AK1222">
        <v>-3.7899999999999991</v>
      </c>
      <c r="AL1222">
        <v>24.15</v>
      </c>
      <c r="AM1222">
        <v>1.7099999999999971</v>
      </c>
      <c r="AN1222" t="s">
        <v>12141</v>
      </c>
      <c r="AO1222">
        <v>62</v>
      </c>
      <c r="AP1222">
        <v>0</v>
      </c>
      <c r="AQ1222">
        <v>78.2</v>
      </c>
      <c r="AR1222">
        <v>-7.7000000000000028</v>
      </c>
      <c r="AS1222">
        <v>-8.9639115250291059</v>
      </c>
      <c r="AT1222">
        <v>43.28</v>
      </c>
      <c r="AU1222">
        <v>-5.2999999999999972</v>
      </c>
      <c r="AV1222">
        <v>25.4</v>
      </c>
      <c r="AW1222">
        <v>2.9599999999999969</v>
      </c>
      <c r="AX1222" t="s">
        <v>12142</v>
      </c>
      <c r="AY1222">
        <v>80</v>
      </c>
      <c r="AZ1222">
        <v>0</v>
      </c>
      <c r="BA1222">
        <v>1</v>
      </c>
      <c r="BB1222">
        <v>5.5878928987194536</v>
      </c>
      <c r="BC1222" t="s">
        <v>12140</v>
      </c>
      <c r="BD1222">
        <v>48</v>
      </c>
      <c r="BE1222">
        <v>1</v>
      </c>
      <c r="BF1222">
        <v>10.12805587892899</v>
      </c>
      <c r="BG1222" t="s">
        <v>12143</v>
      </c>
      <c r="BH1222">
        <v>84</v>
      </c>
      <c r="BI1222">
        <v>1</v>
      </c>
      <c r="BJ1222">
        <v>15.017462165308499</v>
      </c>
      <c r="BK1222" t="s">
        <v>12144</v>
      </c>
      <c r="BL1222">
        <v>151</v>
      </c>
      <c r="BM1222">
        <v>1</v>
      </c>
      <c r="BN1222">
        <v>66</v>
      </c>
      <c r="BO1222">
        <v>1.6</v>
      </c>
      <c r="BV1222" t="s">
        <v>4641</v>
      </c>
      <c r="BW1222" t="s">
        <v>4642</v>
      </c>
      <c r="BX1222">
        <v>1</v>
      </c>
      <c r="BY1222">
        <v>0</v>
      </c>
      <c r="BZ1222">
        <v>0</v>
      </c>
      <c r="CA1222">
        <v>0</v>
      </c>
      <c r="CB1222">
        <v>0</v>
      </c>
      <c r="CC1222">
        <v>0</v>
      </c>
      <c r="CD1222">
        <v>0</v>
      </c>
      <c r="CE1222">
        <v>0</v>
      </c>
      <c r="CF1222">
        <v>0</v>
      </c>
      <c r="CG1222">
        <v>0</v>
      </c>
      <c r="CH1222">
        <v>0</v>
      </c>
      <c r="CI1222">
        <v>0</v>
      </c>
    </row>
    <row r="1223" spans="1:87">
      <c r="A1223" t="s">
        <v>4643</v>
      </c>
      <c r="B1223" t="s">
        <v>4644</v>
      </c>
      <c r="C1223" t="s">
        <v>12146</v>
      </c>
      <c r="D1223" t="s">
        <v>12147</v>
      </c>
      <c r="E1223">
        <v>27</v>
      </c>
      <c r="F1223">
        <v>2</v>
      </c>
      <c r="G1223">
        <v>4</v>
      </c>
      <c r="H1223">
        <v>0</v>
      </c>
      <c r="I1223">
        <v>8.6666666666666661</v>
      </c>
      <c r="J1223">
        <v>80.900000000000006</v>
      </c>
      <c r="K1223">
        <v>79.3</v>
      </c>
      <c r="L1223">
        <v>-1.600000000000009</v>
      </c>
      <c r="M1223">
        <v>-1.977750309023496</v>
      </c>
      <c r="N1223">
        <v>30.08</v>
      </c>
      <c r="O1223">
        <v>29.48</v>
      </c>
      <c r="P1223">
        <v>-0.59999999999999787</v>
      </c>
      <c r="Q1223">
        <v>41.65</v>
      </c>
      <c r="R1223">
        <v>40.79</v>
      </c>
      <c r="S1223">
        <v>-0.85999999999999943</v>
      </c>
      <c r="T1223">
        <v>31.92</v>
      </c>
      <c r="U1223">
        <v>32.25</v>
      </c>
      <c r="V1223">
        <v>0.32999999999999829</v>
      </c>
      <c r="AF1223">
        <v>1</v>
      </c>
      <c r="AP1223">
        <v>1</v>
      </c>
      <c r="AZ1223">
        <v>1</v>
      </c>
      <c r="BA1223">
        <v>0</v>
      </c>
      <c r="BE1223">
        <v>0</v>
      </c>
      <c r="BI1223">
        <v>0</v>
      </c>
      <c r="BM1223">
        <v>1</v>
      </c>
      <c r="BN1223">
        <v>31</v>
      </c>
      <c r="BO1223">
        <v>1.64</v>
      </c>
      <c r="BR1223">
        <v>1</v>
      </c>
      <c r="BS1223">
        <v>10</v>
      </c>
      <c r="BV1223" t="s">
        <v>4645</v>
      </c>
      <c r="BW1223" t="s">
        <v>4646</v>
      </c>
      <c r="BX1223">
        <v>0</v>
      </c>
      <c r="BY1223">
        <v>1</v>
      </c>
      <c r="BZ1223">
        <v>0</v>
      </c>
      <c r="CA1223">
        <v>0</v>
      </c>
      <c r="CB1223">
        <v>0</v>
      </c>
      <c r="CC1223">
        <v>1</v>
      </c>
      <c r="CD1223">
        <v>0</v>
      </c>
      <c r="CE1223">
        <v>0</v>
      </c>
      <c r="CF1223">
        <v>0</v>
      </c>
      <c r="CG1223">
        <v>1</v>
      </c>
      <c r="CH1223">
        <v>0</v>
      </c>
      <c r="CI1223">
        <v>0</v>
      </c>
    </row>
    <row r="1224" spans="1:87">
      <c r="A1224" t="s">
        <v>4647</v>
      </c>
      <c r="B1224" t="s">
        <v>4648</v>
      </c>
      <c r="C1224" t="s">
        <v>12148</v>
      </c>
      <c r="D1224" t="s">
        <v>12149</v>
      </c>
      <c r="E1224">
        <v>8</v>
      </c>
      <c r="F1224">
        <v>1</v>
      </c>
      <c r="G1224">
        <v>2</v>
      </c>
      <c r="H1224">
        <v>0</v>
      </c>
      <c r="I1224">
        <v>7</v>
      </c>
      <c r="J1224">
        <v>74.3</v>
      </c>
      <c r="K1224">
        <v>72.099999999999994</v>
      </c>
      <c r="L1224">
        <v>-2.2000000000000028</v>
      </c>
      <c r="M1224">
        <v>-2.96096904441454</v>
      </c>
      <c r="N1224">
        <v>29.39</v>
      </c>
      <c r="O1224">
        <v>28.52</v>
      </c>
      <c r="P1224">
        <v>-0.87000000000000099</v>
      </c>
      <c r="Q1224">
        <v>40.950000000000003</v>
      </c>
      <c r="R1224">
        <v>39.44</v>
      </c>
      <c r="S1224">
        <v>-1.5100000000000049</v>
      </c>
      <c r="T1224">
        <v>28.1</v>
      </c>
      <c r="U1224">
        <v>28.94</v>
      </c>
      <c r="V1224">
        <v>0.83999999999999986</v>
      </c>
      <c r="AF1224">
        <v>1</v>
      </c>
      <c r="AP1224">
        <v>1</v>
      </c>
      <c r="AZ1224">
        <v>1</v>
      </c>
      <c r="BA1224">
        <v>0</v>
      </c>
      <c r="BE1224">
        <v>0</v>
      </c>
      <c r="BI1224">
        <v>0</v>
      </c>
      <c r="BM1224">
        <v>1</v>
      </c>
      <c r="BN1224">
        <v>57</v>
      </c>
      <c r="BO1224">
        <v>1.59</v>
      </c>
      <c r="BP1224">
        <v>1</v>
      </c>
      <c r="BQ1224">
        <v>1</v>
      </c>
      <c r="BR1224">
        <v>1</v>
      </c>
      <c r="BS1224">
        <v>8</v>
      </c>
      <c r="BT1224">
        <v>5</v>
      </c>
      <c r="BU1224">
        <v>8</v>
      </c>
      <c r="BV1224" t="s">
        <v>4649</v>
      </c>
      <c r="BW1224" t="s">
        <v>4650</v>
      </c>
      <c r="BX1224">
        <v>0</v>
      </c>
      <c r="BY1224">
        <v>0</v>
      </c>
      <c r="BZ1224">
        <v>0</v>
      </c>
      <c r="CA1224">
        <v>0</v>
      </c>
      <c r="CB1224">
        <v>1</v>
      </c>
      <c r="CC1224">
        <v>0</v>
      </c>
      <c r="CD1224">
        <v>0</v>
      </c>
      <c r="CE1224">
        <v>0</v>
      </c>
      <c r="CF1224">
        <v>0</v>
      </c>
      <c r="CG1224">
        <v>0</v>
      </c>
      <c r="CH1224">
        <v>0</v>
      </c>
      <c r="CI1224">
        <v>0</v>
      </c>
    </row>
    <row r="1225" spans="1:87">
      <c r="A1225" t="s">
        <v>4651</v>
      </c>
      <c r="B1225" t="s">
        <v>4652</v>
      </c>
      <c r="C1225" t="s">
        <v>12150</v>
      </c>
      <c r="D1225" t="s">
        <v>12157</v>
      </c>
      <c r="E1225">
        <v>222</v>
      </c>
      <c r="F1225">
        <v>11</v>
      </c>
      <c r="G1225">
        <v>40</v>
      </c>
      <c r="H1225">
        <v>0</v>
      </c>
      <c r="I1225">
        <v>5.666666666666667</v>
      </c>
      <c r="J1225">
        <v>75.2</v>
      </c>
      <c r="K1225">
        <v>59.2</v>
      </c>
      <c r="L1225">
        <v>-16</v>
      </c>
      <c r="M1225">
        <v>-21.276595744680851</v>
      </c>
      <c r="N1225">
        <v>28.3</v>
      </c>
      <c r="O1225">
        <v>22.28</v>
      </c>
      <c r="P1225">
        <v>-6.02</v>
      </c>
      <c r="Q1225">
        <v>39.119999999999997</v>
      </c>
      <c r="R1225">
        <v>27.85</v>
      </c>
      <c r="S1225">
        <v>-11.27</v>
      </c>
      <c r="T1225">
        <v>30.31</v>
      </c>
      <c r="U1225">
        <v>36.61</v>
      </c>
      <c r="V1225">
        <v>6.3000000000000007</v>
      </c>
      <c r="W1225">
        <v>68.7</v>
      </c>
      <c r="X1225">
        <v>-6.5</v>
      </c>
      <c r="Y1225">
        <v>-8.6436170212765955</v>
      </c>
      <c r="Z1225">
        <v>34.340000000000003</v>
      </c>
      <c r="AA1225">
        <v>-4.779999999999994</v>
      </c>
      <c r="AB1225">
        <v>33.15</v>
      </c>
      <c r="AC1225">
        <v>2.84</v>
      </c>
      <c r="AD1225" t="s">
        <v>12152</v>
      </c>
      <c r="AE1225">
        <v>41</v>
      </c>
      <c r="AF1225">
        <v>0</v>
      </c>
      <c r="AG1225">
        <v>66.8</v>
      </c>
      <c r="AH1225">
        <v>-8.4000000000000057</v>
      </c>
      <c r="AI1225">
        <v>-11.17021276595745</v>
      </c>
      <c r="AJ1225">
        <v>32.880000000000003</v>
      </c>
      <c r="AK1225">
        <v>-6.2399999999999949</v>
      </c>
      <c r="AL1225">
        <v>34.06</v>
      </c>
      <c r="AM1225">
        <v>3.750000000000004</v>
      </c>
      <c r="AN1225" t="s">
        <v>12154</v>
      </c>
      <c r="AO1225">
        <v>61</v>
      </c>
      <c r="AP1225">
        <v>0</v>
      </c>
      <c r="AQ1225">
        <v>65.8</v>
      </c>
      <c r="AR1225">
        <v>-9.4000000000000057</v>
      </c>
      <c r="AS1225">
        <v>-12.500000000000011</v>
      </c>
      <c r="AT1225">
        <v>32.68</v>
      </c>
      <c r="AU1225">
        <v>-6.4399999999999977</v>
      </c>
      <c r="AV1225">
        <v>33.880000000000003</v>
      </c>
      <c r="AW1225">
        <v>3.5700000000000038</v>
      </c>
      <c r="AX1225" t="s">
        <v>12155</v>
      </c>
      <c r="AY1225">
        <v>80</v>
      </c>
      <c r="AZ1225">
        <v>0</v>
      </c>
      <c r="BA1225">
        <v>1</v>
      </c>
      <c r="BB1225">
        <v>6.1170212765957546</v>
      </c>
      <c r="BC1225" t="s">
        <v>12151</v>
      </c>
      <c r="BD1225">
        <v>26</v>
      </c>
      <c r="BE1225">
        <v>1</v>
      </c>
      <c r="BF1225">
        <v>10.771276595744689</v>
      </c>
      <c r="BG1225" t="s">
        <v>12153</v>
      </c>
      <c r="BH1225">
        <v>59</v>
      </c>
      <c r="BI1225">
        <v>1</v>
      </c>
      <c r="BJ1225">
        <v>15.69148936170213</v>
      </c>
      <c r="BK1225" t="s">
        <v>12156</v>
      </c>
      <c r="BL1225">
        <v>112</v>
      </c>
      <c r="BM1225">
        <v>1</v>
      </c>
      <c r="BN1225">
        <v>49</v>
      </c>
      <c r="BO1225">
        <v>1.63</v>
      </c>
      <c r="BV1225" t="s">
        <v>4653</v>
      </c>
      <c r="BW1225" t="s">
        <v>4654</v>
      </c>
      <c r="BX1225">
        <v>0</v>
      </c>
      <c r="BY1225">
        <v>0</v>
      </c>
      <c r="BZ1225">
        <v>0</v>
      </c>
      <c r="CA1225">
        <v>0</v>
      </c>
      <c r="CB1225">
        <v>0</v>
      </c>
      <c r="CC1225">
        <v>1</v>
      </c>
      <c r="CD1225">
        <v>0</v>
      </c>
      <c r="CE1225">
        <v>0</v>
      </c>
      <c r="CF1225">
        <v>0</v>
      </c>
      <c r="CG1225">
        <v>1</v>
      </c>
      <c r="CH1225">
        <v>0</v>
      </c>
      <c r="CI1225">
        <v>0</v>
      </c>
    </row>
    <row r="1226" spans="1:87">
      <c r="A1226" t="s">
        <v>4655</v>
      </c>
      <c r="B1226" t="s">
        <v>4656</v>
      </c>
      <c r="C1226" t="s">
        <v>12158</v>
      </c>
      <c r="D1226" t="s">
        <v>12158</v>
      </c>
      <c r="E1226">
        <v>1</v>
      </c>
      <c r="F1226">
        <v>1</v>
      </c>
      <c r="G1226">
        <v>1</v>
      </c>
      <c r="H1226">
        <v>1</v>
      </c>
      <c r="J1226">
        <v>78.400000000000006</v>
      </c>
      <c r="K1226">
        <v>78.400000000000006</v>
      </c>
      <c r="L1226">
        <v>0</v>
      </c>
      <c r="M1226">
        <v>0</v>
      </c>
      <c r="N1226">
        <v>30.63</v>
      </c>
      <c r="O1226">
        <v>30.63</v>
      </c>
      <c r="P1226">
        <v>0</v>
      </c>
      <c r="Q1226">
        <v>43.61</v>
      </c>
      <c r="R1226">
        <v>43.61</v>
      </c>
      <c r="S1226">
        <v>0</v>
      </c>
      <c r="T1226">
        <v>25.52</v>
      </c>
      <c r="U1226">
        <v>25.52</v>
      </c>
      <c r="V1226">
        <v>0</v>
      </c>
      <c r="AF1226">
        <v>1</v>
      </c>
      <c r="AP1226">
        <v>1</v>
      </c>
      <c r="AZ1226">
        <v>1</v>
      </c>
      <c r="BA1226">
        <v>0</v>
      </c>
      <c r="BE1226">
        <v>0</v>
      </c>
      <c r="BI1226">
        <v>0</v>
      </c>
      <c r="BM1226">
        <v>1</v>
      </c>
      <c r="BN1226">
        <v>63</v>
      </c>
      <c r="BO1226">
        <v>1.6</v>
      </c>
      <c r="BV1226" t="s">
        <v>4657</v>
      </c>
      <c r="BW1226" t="s">
        <v>4658</v>
      </c>
      <c r="BX1226">
        <v>0</v>
      </c>
      <c r="BY1226">
        <v>1</v>
      </c>
      <c r="BZ1226">
        <v>0</v>
      </c>
      <c r="CA1226">
        <v>1</v>
      </c>
      <c r="CB1226">
        <v>1</v>
      </c>
      <c r="CC1226">
        <v>1</v>
      </c>
      <c r="CD1226">
        <v>0</v>
      </c>
      <c r="CE1226">
        <v>0</v>
      </c>
      <c r="CF1226">
        <v>1</v>
      </c>
      <c r="CG1226">
        <v>0</v>
      </c>
      <c r="CH1226">
        <v>0</v>
      </c>
      <c r="CI1226">
        <v>0</v>
      </c>
    </row>
    <row r="1227" spans="1:87">
      <c r="A1227" t="s">
        <v>4659</v>
      </c>
      <c r="B1227" t="s">
        <v>4660</v>
      </c>
      <c r="C1227" t="s">
        <v>12159</v>
      </c>
      <c r="D1227" t="s">
        <v>12160</v>
      </c>
      <c r="E1227">
        <v>8</v>
      </c>
      <c r="F1227">
        <v>2</v>
      </c>
      <c r="G1227">
        <v>3</v>
      </c>
      <c r="H1227">
        <v>0</v>
      </c>
      <c r="I1227">
        <v>3.5</v>
      </c>
      <c r="J1227">
        <v>99.4</v>
      </c>
      <c r="K1227">
        <v>94</v>
      </c>
      <c r="L1227">
        <v>-5.4000000000000057</v>
      </c>
      <c r="M1227">
        <v>-5.4325955734406497</v>
      </c>
      <c r="N1227">
        <v>36.07</v>
      </c>
      <c r="O1227">
        <v>34.11</v>
      </c>
      <c r="P1227">
        <v>-1.9600000000000011</v>
      </c>
      <c r="Q1227">
        <v>41.23</v>
      </c>
      <c r="R1227">
        <v>37.06</v>
      </c>
      <c r="S1227">
        <v>-4.1699999999999946</v>
      </c>
      <c r="T1227">
        <v>31.13</v>
      </c>
      <c r="U1227">
        <v>33.99</v>
      </c>
      <c r="V1227">
        <v>2.860000000000003</v>
      </c>
      <c r="AF1227">
        <v>1</v>
      </c>
      <c r="AP1227">
        <v>1</v>
      </c>
      <c r="AZ1227">
        <v>1</v>
      </c>
      <c r="BA1227">
        <v>1</v>
      </c>
      <c r="BB1227">
        <v>5.4325955734406497</v>
      </c>
      <c r="BC1227" t="s">
        <v>12160</v>
      </c>
      <c r="BD1227">
        <v>8</v>
      </c>
      <c r="BE1227">
        <v>0</v>
      </c>
      <c r="BI1227">
        <v>0</v>
      </c>
      <c r="BM1227">
        <v>0</v>
      </c>
      <c r="BN1227">
        <v>37</v>
      </c>
      <c r="BO1227">
        <v>1.66</v>
      </c>
      <c r="BV1227" t="s">
        <v>4661</v>
      </c>
      <c r="BW1227" t="s">
        <v>4662</v>
      </c>
      <c r="BX1227">
        <v>0</v>
      </c>
      <c r="BY1227">
        <v>0</v>
      </c>
      <c r="BZ1227">
        <v>0</v>
      </c>
      <c r="CA1227">
        <v>0</v>
      </c>
      <c r="CB1227">
        <v>0</v>
      </c>
      <c r="CC1227">
        <v>0</v>
      </c>
      <c r="CD1227">
        <v>0</v>
      </c>
      <c r="CE1227">
        <v>0</v>
      </c>
      <c r="CF1227">
        <v>0</v>
      </c>
      <c r="CG1227">
        <v>0</v>
      </c>
      <c r="CH1227">
        <v>0</v>
      </c>
      <c r="CI1227">
        <v>1</v>
      </c>
    </row>
    <row r="1228" spans="1:87">
      <c r="A1228" t="s">
        <v>4663</v>
      </c>
      <c r="B1228" t="s">
        <v>4664</v>
      </c>
      <c r="C1228" t="s">
        <v>12161</v>
      </c>
      <c r="D1228" t="s">
        <v>12166</v>
      </c>
      <c r="E1228">
        <v>169</v>
      </c>
      <c r="F1228">
        <v>6</v>
      </c>
      <c r="G1228">
        <v>20</v>
      </c>
      <c r="H1228">
        <v>0</v>
      </c>
      <c r="I1228">
        <v>8.8421052631578956</v>
      </c>
      <c r="J1228">
        <v>74.400000000000006</v>
      </c>
      <c r="K1228">
        <v>65.599999999999994</v>
      </c>
      <c r="L1228">
        <v>-8.8000000000000114</v>
      </c>
      <c r="M1228">
        <v>-11.82795698924733</v>
      </c>
      <c r="N1228">
        <v>25.74</v>
      </c>
      <c r="O1228">
        <v>22.7</v>
      </c>
      <c r="P1228">
        <v>-3.0399999999999991</v>
      </c>
      <c r="Q1228">
        <v>33.78</v>
      </c>
      <c r="R1228">
        <v>27.72</v>
      </c>
      <c r="S1228">
        <v>-6.0600000000000023</v>
      </c>
      <c r="T1228">
        <v>36.78</v>
      </c>
      <c r="U1228">
        <v>40.020000000000003</v>
      </c>
      <c r="V1228">
        <v>3.240000000000002</v>
      </c>
      <c r="W1228">
        <v>66.099999999999994</v>
      </c>
      <c r="X1228">
        <v>-8.3000000000000114</v>
      </c>
      <c r="Y1228">
        <v>-11.15591397849464</v>
      </c>
      <c r="Z1228">
        <v>27.95</v>
      </c>
      <c r="AA1228">
        <v>-5.8300000000000018</v>
      </c>
      <c r="AB1228">
        <v>40.11</v>
      </c>
      <c r="AC1228">
        <v>3.3299999999999979</v>
      </c>
      <c r="AD1228" t="s">
        <v>12163</v>
      </c>
      <c r="AE1228">
        <v>41</v>
      </c>
      <c r="AF1228">
        <v>0</v>
      </c>
      <c r="AG1228">
        <v>63.9</v>
      </c>
      <c r="AH1228">
        <v>-10.500000000000011</v>
      </c>
      <c r="AI1228">
        <v>-14.112903225806461</v>
      </c>
      <c r="AJ1228">
        <v>26.86</v>
      </c>
      <c r="AK1228">
        <v>-6.9200000000000017</v>
      </c>
      <c r="AL1228">
        <v>40.33</v>
      </c>
      <c r="AM1228">
        <v>3.5499999999999972</v>
      </c>
      <c r="AN1228" t="s">
        <v>12164</v>
      </c>
      <c r="AO1228">
        <v>66</v>
      </c>
      <c r="AP1228">
        <v>0</v>
      </c>
      <c r="AQ1228">
        <v>63.8</v>
      </c>
      <c r="AR1228">
        <v>-10.60000000000001</v>
      </c>
      <c r="AS1228">
        <v>-14.247311827957001</v>
      </c>
      <c r="AT1228">
        <v>26.75</v>
      </c>
      <c r="AU1228">
        <v>-7.0300000000000011</v>
      </c>
      <c r="AV1228">
        <v>40.409999999999997</v>
      </c>
      <c r="AW1228">
        <v>3.629999999999995</v>
      </c>
      <c r="AX1228" t="s">
        <v>12165</v>
      </c>
      <c r="AY1228">
        <v>75</v>
      </c>
      <c r="AZ1228">
        <v>0</v>
      </c>
      <c r="BA1228">
        <v>1</v>
      </c>
      <c r="BB1228">
        <v>5.376344086021505</v>
      </c>
      <c r="BC1228" t="s">
        <v>12162</v>
      </c>
      <c r="BD1228">
        <v>10</v>
      </c>
      <c r="BE1228">
        <v>1</v>
      </c>
      <c r="BF1228">
        <v>11.15591397849464</v>
      </c>
      <c r="BG1228" t="s">
        <v>12163</v>
      </c>
      <c r="BH1228">
        <v>41</v>
      </c>
      <c r="BI1228">
        <v>0</v>
      </c>
      <c r="BM1228">
        <v>1</v>
      </c>
      <c r="BN1228">
        <v>27</v>
      </c>
      <c r="BO1228">
        <v>1.7</v>
      </c>
      <c r="BV1228" t="s">
        <v>4665</v>
      </c>
      <c r="BW1228" t="s">
        <v>4666</v>
      </c>
      <c r="BX1228">
        <v>0</v>
      </c>
      <c r="BY1228">
        <v>1</v>
      </c>
      <c r="BZ1228">
        <v>0</v>
      </c>
      <c r="CA1228">
        <v>0</v>
      </c>
      <c r="CB1228">
        <v>0</v>
      </c>
      <c r="CC1228">
        <v>1</v>
      </c>
      <c r="CD1228">
        <v>1</v>
      </c>
      <c r="CE1228">
        <v>0</v>
      </c>
      <c r="CF1228">
        <v>1</v>
      </c>
      <c r="CG1228">
        <v>0</v>
      </c>
      <c r="CH1228">
        <v>0</v>
      </c>
      <c r="CI1228">
        <v>0</v>
      </c>
    </row>
    <row r="1229" spans="1:87">
      <c r="A1229" t="s">
        <v>4667</v>
      </c>
      <c r="B1229" t="s">
        <v>4668</v>
      </c>
      <c r="C1229" t="s">
        <v>12167</v>
      </c>
      <c r="D1229" t="s">
        <v>12168</v>
      </c>
      <c r="E1229">
        <v>20</v>
      </c>
      <c r="F1229">
        <v>2</v>
      </c>
      <c r="G1229">
        <v>4</v>
      </c>
      <c r="H1229">
        <v>0</v>
      </c>
      <c r="I1229">
        <v>6.333333333333333</v>
      </c>
      <c r="J1229">
        <v>106</v>
      </c>
      <c r="K1229">
        <v>102.7</v>
      </c>
      <c r="L1229">
        <v>-3.2999999999999972</v>
      </c>
      <c r="M1229">
        <v>-3.1132075471698091</v>
      </c>
      <c r="N1229">
        <v>35.83</v>
      </c>
      <c r="O1229">
        <v>34.71</v>
      </c>
      <c r="P1229">
        <v>-1.119999999999997</v>
      </c>
      <c r="Q1229">
        <v>42.33</v>
      </c>
      <c r="R1229">
        <v>40.130000000000003</v>
      </c>
      <c r="S1229">
        <v>-2.1999999999999962</v>
      </c>
      <c r="T1229">
        <v>29.84</v>
      </c>
      <c r="U1229">
        <v>31.26</v>
      </c>
      <c r="V1229">
        <v>1.4200000000000019</v>
      </c>
      <c r="AF1229">
        <v>1</v>
      </c>
      <c r="AP1229">
        <v>1</v>
      </c>
      <c r="AZ1229">
        <v>1</v>
      </c>
      <c r="BA1229">
        <v>0</v>
      </c>
      <c r="BE1229">
        <v>0</v>
      </c>
      <c r="BI1229">
        <v>0</v>
      </c>
      <c r="BM1229">
        <v>0</v>
      </c>
      <c r="BN1229">
        <v>39</v>
      </c>
      <c r="BO1229">
        <v>1.72</v>
      </c>
      <c r="BV1229" t="s">
        <v>4669</v>
      </c>
      <c r="BW1229" t="s">
        <v>4670</v>
      </c>
      <c r="BX1229">
        <v>0</v>
      </c>
      <c r="BY1229">
        <v>0</v>
      </c>
      <c r="BZ1229">
        <v>0</v>
      </c>
      <c r="CA1229">
        <v>1</v>
      </c>
      <c r="CB1229">
        <v>1</v>
      </c>
      <c r="CC1229">
        <v>1</v>
      </c>
      <c r="CD1229">
        <v>0</v>
      </c>
      <c r="CE1229">
        <v>0</v>
      </c>
      <c r="CF1229">
        <v>0</v>
      </c>
      <c r="CG1229">
        <v>0</v>
      </c>
      <c r="CH1229">
        <v>0</v>
      </c>
      <c r="CI1229">
        <v>0</v>
      </c>
    </row>
    <row r="1230" spans="1:87">
      <c r="A1230" t="s">
        <v>4671</v>
      </c>
      <c r="B1230" t="s">
        <v>4672</v>
      </c>
      <c r="C1230" t="s">
        <v>12169</v>
      </c>
      <c r="D1230" t="s">
        <v>12173</v>
      </c>
      <c r="E1230">
        <v>72</v>
      </c>
      <c r="F1230">
        <v>4</v>
      </c>
      <c r="G1230">
        <v>30</v>
      </c>
      <c r="H1230">
        <v>0</v>
      </c>
      <c r="I1230">
        <v>2.4482758620689649</v>
      </c>
      <c r="J1230">
        <v>79.5</v>
      </c>
      <c r="K1230">
        <v>72.900000000000006</v>
      </c>
      <c r="L1230">
        <v>-6.5999999999999943</v>
      </c>
      <c r="M1230">
        <v>-8.301886792452823</v>
      </c>
      <c r="N1230">
        <v>33.96</v>
      </c>
      <c r="O1230">
        <v>31.14</v>
      </c>
      <c r="P1230">
        <v>-2.82</v>
      </c>
      <c r="Q1230">
        <v>47.09</v>
      </c>
      <c r="R1230">
        <v>42.35</v>
      </c>
      <c r="S1230">
        <v>-4.740000000000002</v>
      </c>
      <c r="T1230">
        <v>25.67</v>
      </c>
      <c r="U1230">
        <v>28.29</v>
      </c>
      <c r="V1230">
        <v>2.619999999999997</v>
      </c>
      <c r="W1230">
        <v>73.7</v>
      </c>
      <c r="X1230">
        <v>-5.7999999999999972</v>
      </c>
      <c r="Y1230">
        <v>-7.2955974842767271</v>
      </c>
      <c r="Z1230">
        <v>43.09</v>
      </c>
      <c r="AA1230">
        <v>-4</v>
      </c>
      <c r="AB1230">
        <v>27.77</v>
      </c>
      <c r="AC1230">
        <v>2.0999999999999979</v>
      </c>
      <c r="AD1230" t="s">
        <v>12171</v>
      </c>
      <c r="AE1230">
        <v>41</v>
      </c>
      <c r="AF1230">
        <v>0</v>
      </c>
      <c r="AG1230">
        <v>73.8</v>
      </c>
      <c r="AH1230">
        <v>-5.7000000000000028</v>
      </c>
      <c r="AI1230">
        <v>-7.1698113207547198</v>
      </c>
      <c r="AJ1230">
        <v>43.61</v>
      </c>
      <c r="AK1230">
        <v>-3.480000000000004</v>
      </c>
      <c r="AL1230">
        <v>27.21</v>
      </c>
      <c r="AM1230">
        <v>1.5399999999999989</v>
      </c>
      <c r="AN1230" t="s">
        <v>12172</v>
      </c>
      <c r="AO1230">
        <v>66</v>
      </c>
      <c r="AP1230">
        <v>0</v>
      </c>
      <c r="AQ1230">
        <v>72.900000000000006</v>
      </c>
      <c r="AR1230">
        <v>-6.5999999999999943</v>
      </c>
      <c r="AS1230">
        <v>-8.301886792452823</v>
      </c>
      <c r="AT1230">
        <v>42.35</v>
      </c>
      <c r="AU1230">
        <v>-4.740000000000002</v>
      </c>
      <c r="AV1230">
        <v>28.29</v>
      </c>
      <c r="AW1230">
        <v>2.619999999999997</v>
      </c>
      <c r="AX1230" t="s">
        <v>12173</v>
      </c>
      <c r="AY1230">
        <v>72</v>
      </c>
      <c r="AZ1230">
        <v>0</v>
      </c>
      <c r="BA1230">
        <v>1</v>
      </c>
      <c r="BB1230">
        <v>5.6603773584905657</v>
      </c>
      <c r="BC1230" t="s">
        <v>12170</v>
      </c>
      <c r="BD1230">
        <v>14</v>
      </c>
      <c r="BE1230">
        <v>0</v>
      </c>
      <c r="BI1230">
        <v>0</v>
      </c>
      <c r="BM1230">
        <v>1</v>
      </c>
      <c r="BN1230">
        <v>54</v>
      </c>
      <c r="BO1230">
        <v>1.53</v>
      </c>
      <c r="BV1230" t="s">
        <v>4673</v>
      </c>
      <c r="BW1230" t="s">
        <v>4674</v>
      </c>
      <c r="BX1230">
        <v>1</v>
      </c>
      <c r="BY1230">
        <v>0</v>
      </c>
      <c r="BZ1230">
        <v>0</v>
      </c>
      <c r="CA1230">
        <v>1</v>
      </c>
      <c r="CB1230">
        <v>0</v>
      </c>
      <c r="CC1230">
        <v>0</v>
      </c>
      <c r="CD1230">
        <v>0</v>
      </c>
      <c r="CE1230">
        <v>0</v>
      </c>
      <c r="CF1230">
        <v>0</v>
      </c>
      <c r="CG1230">
        <v>0</v>
      </c>
      <c r="CH1230">
        <v>1</v>
      </c>
      <c r="CI1230">
        <v>0</v>
      </c>
    </row>
    <row r="1231" spans="1:87">
      <c r="A1231" t="s">
        <v>4675</v>
      </c>
      <c r="B1231" t="s">
        <v>4676</v>
      </c>
      <c r="C1231" t="s">
        <v>12174</v>
      </c>
      <c r="D1231" t="s">
        <v>12180</v>
      </c>
      <c r="E1231">
        <v>123</v>
      </c>
      <c r="F1231">
        <v>3</v>
      </c>
      <c r="G1231">
        <v>23</v>
      </c>
      <c r="H1231">
        <v>0</v>
      </c>
      <c r="I1231">
        <v>5.5454545454545459</v>
      </c>
      <c r="J1231">
        <v>81.3</v>
      </c>
      <c r="K1231">
        <v>73.8</v>
      </c>
      <c r="L1231">
        <v>-7.5</v>
      </c>
      <c r="M1231">
        <v>-9.2250922509225095</v>
      </c>
      <c r="N1231">
        <v>31.76</v>
      </c>
      <c r="O1231">
        <v>28.83</v>
      </c>
      <c r="P1231">
        <v>-2.9300000000000028</v>
      </c>
      <c r="Q1231">
        <v>45.68</v>
      </c>
      <c r="R1231">
        <v>40.42</v>
      </c>
      <c r="S1231">
        <v>-5.259999999999998</v>
      </c>
      <c r="T1231">
        <v>25.04</v>
      </c>
      <c r="U1231">
        <v>27.88</v>
      </c>
      <c r="V1231">
        <v>2.84</v>
      </c>
      <c r="W1231">
        <v>76.5</v>
      </c>
      <c r="X1231">
        <v>-4.7999999999999972</v>
      </c>
      <c r="Y1231">
        <v>-5.9040590405904023</v>
      </c>
      <c r="Z1231">
        <v>41.87</v>
      </c>
      <c r="AA1231">
        <v>-3.8100000000000018</v>
      </c>
      <c r="AB1231">
        <v>27.31</v>
      </c>
      <c r="AC1231">
        <v>2.27</v>
      </c>
      <c r="AD1231" t="s">
        <v>12176</v>
      </c>
      <c r="AE1231">
        <v>39</v>
      </c>
      <c r="AF1231">
        <v>0</v>
      </c>
      <c r="AG1231">
        <v>75.400000000000006</v>
      </c>
      <c r="AH1231">
        <v>-5.8999999999999906</v>
      </c>
      <c r="AI1231">
        <v>-7.257072570725696</v>
      </c>
      <c r="AJ1231">
        <v>41.18</v>
      </c>
      <c r="AK1231">
        <v>-4.5</v>
      </c>
      <c r="AL1231">
        <v>27.65</v>
      </c>
      <c r="AM1231">
        <v>2.609999999999999</v>
      </c>
      <c r="AN1231" t="s">
        <v>12177</v>
      </c>
      <c r="AO1231">
        <v>56</v>
      </c>
      <c r="AP1231">
        <v>0</v>
      </c>
      <c r="AQ1231">
        <v>74.900000000000006</v>
      </c>
      <c r="AR1231">
        <v>-6.3999999999999906</v>
      </c>
      <c r="AS1231">
        <v>-7.8720787207871972</v>
      </c>
      <c r="AT1231">
        <v>40.44</v>
      </c>
      <c r="AU1231">
        <v>-5.240000000000002</v>
      </c>
      <c r="AV1231">
        <v>28.3</v>
      </c>
      <c r="AW1231">
        <v>3.260000000000002</v>
      </c>
      <c r="AX1231" t="s">
        <v>12178</v>
      </c>
      <c r="AY1231">
        <v>80</v>
      </c>
      <c r="AZ1231">
        <v>0</v>
      </c>
      <c r="BA1231">
        <v>1</v>
      </c>
      <c r="BB1231">
        <v>5.043050430504298</v>
      </c>
      <c r="BC1231" t="s">
        <v>12175</v>
      </c>
      <c r="BD1231">
        <v>10</v>
      </c>
      <c r="BE1231">
        <v>1</v>
      </c>
      <c r="BF1231">
        <v>16.605166051660522</v>
      </c>
      <c r="BG1231" t="s">
        <v>12179</v>
      </c>
      <c r="BH1231">
        <v>105</v>
      </c>
      <c r="BI1231">
        <v>1</v>
      </c>
      <c r="BJ1231">
        <v>16.605166051660522</v>
      </c>
      <c r="BK1231" t="s">
        <v>12179</v>
      </c>
      <c r="BL1231">
        <v>105</v>
      </c>
      <c r="BM1231">
        <v>1</v>
      </c>
      <c r="BN1231">
        <v>58</v>
      </c>
      <c r="BO1231">
        <v>1.6</v>
      </c>
      <c r="BV1231" t="s">
        <v>4677</v>
      </c>
      <c r="BW1231" t="s">
        <v>4678</v>
      </c>
      <c r="BX1231">
        <v>0</v>
      </c>
      <c r="BY1231">
        <v>1</v>
      </c>
      <c r="BZ1231">
        <v>0</v>
      </c>
      <c r="CA1231">
        <v>0</v>
      </c>
      <c r="CB1231">
        <v>0</v>
      </c>
      <c r="CC1231">
        <v>1</v>
      </c>
      <c r="CD1231">
        <v>0</v>
      </c>
      <c r="CE1231">
        <v>0</v>
      </c>
      <c r="CF1231">
        <v>1</v>
      </c>
      <c r="CG1231">
        <v>0</v>
      </c>
      <c r="CH1231">
        <v>0</v>
      </c>
      <c r="CI1231">
        <v>0</v>
      </c>
    </row>
    <row r="1232" spans="1:87">
      <c r="A1232" t="s">
        <v>4679</v>
      </c>
      <c r="B1232" t="s">
        <v>4680</v>
      </c>
      <c r="C1232" t="s">
        <v>12181</v>
      </c>
      <c r="D1232" t="s">
        <v>12184</v>
      </c>
      <c r="E1232">
        <v>160</v>
      </c>
      <c r="F1232">
        <v>9</v>
      </c>
      <c r="G1232">
        <v>26</v>
      </c>
      <c r="H1232">
        <v>0</v>
      </c>
      <c r="I1232">
        <v>6.36</v>
      </c>
      <c r="J1232">
        <v>95</v>
      </c>
      <c r="K1232">
        <v>88.4</v>
      </c>
      <c r="L1232">
        <v>-6.5999999999999943</v>
      </c>
      <c r="M1232">
        <v>-6.9473684210526256</v>
      </c>
      <c r="N1232">
        <v>32.869999999999997</v>
      </c>
      <c r="O1232">
        <v>30.59</v>
      </c>
      <c r="P1232">
        <v>-2.279999999999998</v>
      </c>
      <c r="Q1232">
        <v>48.64</v>
      </c>
      <c r="R1232">
        <v>44.65</v>
      </c>
      <c r="S1232">
        <v>-3.990000000000002</v>
      </c>
      <c r="T1232">
        <v>28.1</v>
      </c>
      <c r="U1232">
        <v>30</v>
      </c>
      <c r="V1232">
        <v>1.899999999999999</v>
      </c>
      <c r="AF1232">
        <v>1</v>
      </c>
      <c r="AP1232">
        <v>1</v>
      </c>
      <c r="AQ1232">
        <v>92.6</v>
      </c>
      <c r="AR1232">
        <v>-2.4000000000000061</v>
      </c>
      <c r="AS1232">
        <v>-2.5263157894736898</v>
      </c>
      <c r="AT1232">
        <v>46.87</v>
      </c>
      <c r="AU1232">
        <v>-1.7700000000000029</v>
      </c>
      <c r="AV1232">
        <v>29.15</v>
      </c>
      <c r="AW1232">
        <v>1.0499999999999969</v>
      </c>
      <c r="AX1232" t="s">
        <v>12182</v>
      </c>
      <c r="AY1232">
        <v>80</v>
      </c>
      <c r="AZ1232">
        <v>0</v>
      </c>
      <c r="BA1232">
        <v>1</v>
      </c>
      <c r="BB1232">
        <v>5.1578947368421124</v>
      </c>
      <c r="BC1232" t="s">
        <v>12183</v>
      </c>
      <c r="BD1232">
        <v>100</v>
      </c>
      <c r="BE1232">
        <v>0</v>
      </c>
      <c r="BI1232">
        <v>0</v>
      </c>
      <c r="BM1232">
        <v>1</v>
      </c>
      <c r="BN1232">
        <v>26</v>
      </c>
      <c r="BO1232">
        <v>1.7</v>
      </c>
      <c r="BP1232">
        <v>0</v>
      </c>
      <c r="BQ1232">
        <v>0</v>
      </c>
      <c r="BR1232">
        <v>1</v>
      </c>
      <c r="BS1232">
        <v>9</v>
      </c>
      <c r="BT1232">
        <v>7</v>
      </c>
      <c r="BU1232">
        <v>7</v>
      </c>
      <c r="BV1232" t="s">
        <v>4681</v>
      </c>
      <c r="BW1232" t="s">
        <v>3092</v>
      </c>
      <c r="BX1232">
        <v>0</v>
      </c>
      <c r="BY1232">
        <v>0</v>
      </c>
      <c r="BZ1232">
        <v>0</v>
      </c>
      <c r="CA1232">
        <v>0</v>
      </c>
      <c r="CB1232">
        <v>1</v>
      </c>
      <c r="CC1232">
        <v>0</v>
      </c>
      <c r="CD1232">
        <v>0</v>
      </c>
      <c r="CE1232">
        <v>0</v>
      </c>
      <c r="CF1232">
        <v>0</v>
      </c>
      <c r="CG1232">
        <v>0</v>
      </c>
      <c r="CH1232">
        <v>0</v>
      </c>
      <c r="CI1232">
        <v>0</v>
      </c>
    </row>
    <row r="1233" spans="1:87">
      <c r="A1233" t="s">
        <v>4682</v>
      </c>
      <c r="B1233" t="s">
        <v>4683</v>
      </c>
      <c r="C1233" t="s">
        <v>12185</v>
      </c>
      <c r="D1233" t="s">
        <v>12191</v>
      </c>
      <c r="E1233">
        <v>262</v>
      </c>
      <c r="F1233">
        <v>11</v>
      </c>
      <c r="G1233">
        <v>18</v>
      </c>
      <c r="H1233">
        <v>0</v>
      </c>
      <c r="I1233">
        <v>15.352941176470591</v>
      </c>
      <c r="J1233">
        <v>77.599999999999994</v>
      </c>
      <c r="K1233">
        <v>72.900000000000006</v>
      </c>
      <c r="L1233">
        <v>-4.6999999999999886</v>
      </c>
      <c r="M1233">
        <v>-6.0567010309278206</v>
      </c>
      <c r="N1233">
        <v>28.85</v>
      </c>
      <c r="O1233">
        <v>27.1</v>
      </c>
      <c r="P1233">
        <v>-1.75</v>
      </c>
      <c r="Q1233">
        <v>40.479999999999997</v>
      </c>
      <c r="R1233">
        <v>37.83</v>
      </c>
      <c r="S1233">
        <v>-2.649999999999999</v>
      </c>
      <c r="T1233">
        <v>28.53</v>
      </c>
      <c r="U1233">
        <v>29.52</v>
      </c>
      <c r="V1233">
        <v>0.98999999999999844</v>
      </c>
      <c r="W1233">
        <v>71.8</v>
      </c>
      <c r="X1233">
        <v>-5.7999999999999972</v>
      </c>
      <c r="Y1233">
        <v>-7.4742268041237088</v>
      </c>
      <c r="Z1233">
        <v>36.479999999999997</v>
      </c>
      <c r="AA1233">
        <v>-4</v>
      </c>
      <c r="AB1233">
        <v>30.77</v>
      </c>
      <c r="AC1233">
        <v>2.239999999999998</v>
      </c>
      <c r="AD1233" t="s">
        <v>12187</v>
      </c>
      <c r="AE1233">
        <v>36</v>
      </c>
      <c r="AF1233">
        <v>0</v>
      </c>
      <c r="AG1233">
        <v>69.3</v>
      </c>
      <c r="AH1233">
        <v>-8.2999999999999972</v>
      </c>
      <c r="AI1233">
        <v>-10.69587628865979</v>
      </c>
      <c r="AJ1233">
        <v>35.03</v>
      </c>
      <c r="AK1233">
        <v>-5.4499999999999957</v>
      </c>
      <c r="AL1233">
        <v>31.41</v>
      </c>
      <c r="AM1233">
        <v>2.879999999999999</v>
      </c>
      <c r="AN1233" t="s">
        <v>12189</v>
      </c>
      <c r="AO1233">
        <v>60</v>
      </c>
      <c r="AP1233">
        <v>0</v>
      </c>
      <c r="AQ1233">
        <v>69.2</v>
      </c>
      <c r="AR1233">
        <v>-8.3999999999999915</v>
      </c>
      <c r="AS1233">
        <v>-10.824742268041231</v>
      </c>
      <c r="AT1233">
        <v>35.020000000000003</v>
      </c>
      <c r="AU1233">
        <v>-5.4599999999999937</v>
      </c>
      <c r="AV1233">
        <v>31.38</v>
      </c>
      <c r="AW1233">
        <v>2.8499999999999979</v>
      </c>
      <c r="AX1233" t="s">
        <v>12190</v>
      </c>
      <c r="AY1233">
        <v>77</v>
      </c>
      <c r="AZ1233">
        <v>0</v>
      </c>
      <c r="BA1233">
        <v>1</v>
      </c>
      <c r="BB1233">
        <v>5.1546391752577323</v>
      </c>
      <c r="BC1233" t="s">
        <v>12186</v>
      </c>
      <c r="BD1233">
        <v>22</v>
      </c>
      <c r="BE1233">
        <v>1</v>
      </c>
      <c r="BF1233">
        <v>10.180412371134009</v>
      </c>
      <c r="BG1233" t="s">
        <v>12188</v>
      </c>
      <c r="BH1233">
        <v>52</v>
      </c>
      <c r="BI1233">
        <v>0</v>
      </c>
      <c r="BM1233">
        <v>1</v>
      </c>
      <c r="BN1233">
        <v>55</v>
      </c>
      <c r="BO1233">
        <v>1.64</v>
      </c>
      <c r="BR1233">
        <v>1</v>
      </c>
      <c r="BS1233">
        <v>7</v>
      </c>
      <c r="BV1233" t="s">
        <v>4684</v>
      </c>
      <c r="BW1233" t="s">
        <v>4685</v>
      </c>
      <c r="BX1233">
        <v>1</v>
      </c>
      <c r="BY1233">
        <v>1</v>
      </c>
      <c r="BZ1233">
        <v>0</v>
      </c>
      <c r="CA1233">
        <v>0</v>
      </c>
      <c r="CB1233">
        <v>1</v>
      </c>
      <c r="CC1233">
        <v>1</v>
      </c>
      <c r="CD1233">
        <v>1</v>
      </c>
      <c r="CE1233">
        <v>0</v>
      </c>
      <c r="CF1233">
        <v>0</v>
      </c>
      <c r="CG1233">
        <v>0</v>
      </c>
      <c r="CH1233">
        <v>1</v>
      </c>
      <c r="CI1233">
        <v>0</v>
      </c>
    </row>
    <row r="1234" spans="1:87">
      <c r="A1234" t="s">
        <v>4686</v>
      </c>
      <c r="B1234" t="s">
        <v>4687</v>
      </c>
      <c r="C1234" t="s">
        <v>12192</v>
      </c>
      <c r="D1234" t="s">
        <v>12194</v>
      </c>
      <c r="E1234">
        <v>39</v>
      </c>
      <c r="F1234">
        <v>1</v>
      </c>
      <c r="G1234">
        <v>9</v>
      </c>
      <c r="H1234">
        <v>0</v>
      </c>
      <c r="I1234">
        <v>4.75</v>
      </c>
      <c r="J1234">
        <v>123.5</v>
      </c>
      <c r="K1234">
        <v>115.8</v>
      </c>
      <c r="L1234">
        <v>-7.7000000000000028</v>
      </c>
      <c r="M1234">
        <v>-6.2348178137651837</v>
      </c>
      <c r="N1234">
        <v>37.28</v>
      </c>
      <c r="O1234">
        <v>34.96</v>
      </c>
      <c r="P1234">
        <v>-2.3199999999999998</v>
      </c>
      <c r="Q1234">
        <v>49.02</v>
      </c>
      <c r="R1234">
        <v>44.51</v>
      </c>
      <c r="S1234">
        <v>-4.5100000000000051</v>
      </c>
      <c r="T1234">
        <v>23.86</v>
      </c>
      <c r="U1234">
        <v>26.46</v>
      </c>
      <c r="V1234">
        <v>2.600000000000001</v>
      </c>
      <c r="W1234">
        <v>115.8</v>
      </c>
      <c r="X1234">
        <v>-7.7000000000000028</v>
      </c>
      <c r="Y1234">
        <v>-6.2348178137651837</v>
      </c>
      <c r="Z1234">
        <v>44.51</v>
      </c>
      <c r="AA1234">
        <v>-4.5100000000000051</v>
      </c>
      <c r="AB1234">
        <v>26.46</v>
      </c>
      <c r="AC1234">
        <v>2.600000000000001</v>
      </c>
      <c r="AD1234" t="s">
        <v>12194</v>
      </c>
      <c r="AE1234">
        <v>39</v>
      </c>
      <c r="AF1234">
        <v>0</v>
      </c>
      <c r="AP1234">
        <v>1</v>
      </c>
      <c r="AZ1234">
        <v>1</v>
      </c>
      <c r="BA1234">
        <v>1</v>
      </c>
      <c r="BB1234">
        <v>5.3441295546558658</v>
      </c>
      <c r="BC1234" t="s">
        <v>12193</v>
      </c>
      <c r="BD1234">
        <v>37</v>
      </c>
      <c r="BE1234">
        <v>0</v>
      </c>
      <c r="BI1234">
        <v>0</v>
      </c>
      <c r="BM1234">
        <v>0</v>
      </c>
      <c r="BN1234">
        <v>47</v>
      </c>
      <c r="BO1234">
        <v>1.82</v>
      </c>
      <c r="BV1234" t="s">
        <v>4688</v>
      </c>
      <c r="BW1234" t="s">
        <v>4689</v>
      </c>
      <c r="BX1234">
        <v>0</v>
      </c>
      <c r="BY1234">
        <v>0</v>
      </c>
      <c r="BZ1234">
        <v>0</v>
      </c>
      <c r="CA1234">
        <v>0</v>
      </c>
      <c r="CB1234">
        <v>0</v>
      </c>
      <c r="CC1234">
        <v>1</v>
      </c>
      <c r="CD1234">
        <v>0</v>
      </c>
      <c r="CE1234">
        <v>0</v>
      </c>
      <c r="CF1234">
        <v>0</v>
      </c>
      <c r="CG1234">
        <v>0</v>
      </c>
      <c r="CH1234">
        <v>0</v>
      </c>
      <c r="CI1234">
        <v>0</v>
      </c>
    </row>
    <row r="1235" spans="1:87">
      <c r="A1235" t="s">
        <v>4690</v>
      </c>
      <c r="B1235" t="s">
        <v>4691</v>
      </c>
      <c r="C1235" t="s">
        <v>12195</v>
      </c>
      <c r="D1235" t="s">
        <v>12199</v>
      </c>
      <c r="E1235">
        <v>96</v>
      </c>
      <c r="F1235">
        <v>4</v>
      </c>
      <c r="G1235">
        <v>9</v>
      </c>
      <c r="H1235">
        <v>0</v>
      </c>
      <c r="I1235">
        <v>11.875</v>
      </c>
      <c r="J1235">
        <v>94</v>
      </c>
      <c r="K1235">
        <v>87.1</v>
      </c>
      <c r="L1235">
        <v>-6.9000000000000057</v>
      </c>
      <c r="M1235">
        <v>-7.3404255319148994</v>
      </c>
      <c r="N1235">
        <v>32.53</v>
      </c>
      <c r="O1235">
        <v>30.14</v>
      </c>
      <c r="P1235">
        <v>-2.390000000000001</v>
      </c>
      <c r="Q1235">
        <v>47.81</v>
      </c>
      <c r="R1235">
        <v>43.25</v>
      </c>
      <c r="S1235">
        <v>-4.5600000000000023</v>
      </c>
      <c r="T1235">
        <v>28.36</v>
      </c>
      <c r="U1235">
        <v>30.8</v>
      </c>
      <c r="V1235">
        <v>2.4400000000000008</v>
      </c>
      <c r="W1235">
        <v>87.5</v>
      </c>
      <c r="X1235">
        <v>-6.5</v>
      </c>
      <c r="Y1235">
        <v>-6.9148936170212769</v>
      </c>
      <c r="Z1235">
        <v>42.98</v>
      </c>
      <c r="AA1235">
        <v>-4.8300000000000054</v>
      </c>
      <c r="AB1235">
        <v>31.26</v>
      </c>
      <c r="AC1235">
        <v>2.9000000000000021</v>
      </c>
      <c r="AD1235" t="s">
        <v>12197</v>
      </c>
      <c r="AE1235">
        <v>46</v>
      </c>
      <c r="AF1235">
        <v>0</v>
      </c>
      <c r="AP1235">
        <v>1</v>
      </c>
      <c r="AQ1235">
        <v>87</v>
      </c>
      <c r="AR1235">
        <v>-7</v>
      </c>
      <c r="AS1235">
        <v>-7.4468085106382977</v>
      </c>
      <c r="AT1235">
        <v>42.74</v>
      </c>
      <c r="AU1235">
        <v>-5.07</v>
      </c>
      <c r="AV1235">
        <v>31.34</v>
      </c>
      <c r="AW1235">
        <v>2.98</v>
      </c>
      <c r="AX1235" t="s">
        <v>12198</v>
      </c>
      <c r="AY1235">
        <v>87</v>
      </c>
      <c r="AZ1235">
        <v>0</v>
      </c>
      <c r="BA1235">
        <v>1</v>
      </c>
      <c r="BB1235">
        <v>5.5319148936170226</v>
      </c>
      <c r="BC1235" t="s">
        <v>12196</v>
      </c>
      <c r="BD1235">
        <v>15</v>
      </c>
      <c r="BE1235">
        <v>0</v>
      </c>
      <c r="BI1235">
        <v>0</v>
      </c>
      <c r="BM1235">
        <v>1</v>
      </c>
      <c r="BN1235">
        <v>29</v>
      </c>
      <c r="BO1235">
        <v>1.7</v>
      </c>
      <c r="BP1235">
        <v>1</v>
      </c>
      <c r="BQ1235">
        <v>1</v>
      </c>
      <c r="BR1235">
        <v>1</v>
      </c>
      <c r="BS1235">
        <v>8</v>
      </c>
      <c r="BT1235">
        <v>8</v>
      </c>
      <c r="BU1235">
        <v>8</v>
      </c>
      <c r="BV1235" t="s">
        <v>4692</v>
      </c>
      <c r="BW1235" t="s">
        <v>4693</v>
      </c>
      <c r="BX1235">
        <v>0</v>
      </c>
      <c r="BY1235">
        <v>1</v>
      </c>
      <c r="BZ1235">
        <v>0</v>
      </c>
      <c r="CA1235">
        <v>0</v>
      </c>
      <c r="CB1235">
        <v>1</v>
      </c>
      <c r="CC1235">
        <v>0</v>
      </c>
      <c r="CD1235">
        <v>0</v>
      </c>
      <c r="CE1235">
        <v>0</v>
      </c>
      <c r="CF1235">
        <v>0</v>
      </c>
      <c r="CG1235">
        <v>0</v>
      </c>
      <c r="CH1235">
        <v>0</v>
      </c>
      <c r="CI1235">
        <v>0</v>
      </c>
    </row>
    <row r="1236" spans="1:87">
      <c r="A1236" t="s">
        <v>4694</v>
      </c>
      <c r="B1236" t="s">
        <v>4695</v>
      </c>
      <c r="C1236" t="s">
        <v>12200</v>
      </c>
      <c r="D1236" t="s">
        <v>12205</v>
      </c>
      <c r="E1236">
        <v>58</v>
      </c>
      <c r="F1236">
        <v>5</v>
      </c>
      <c r="G1236">
        <v>10</v>
      </c>
      <c r="H1236">
        <v>0</v>
      </c>
      <c r="I1236">
        <v>6.333333333333333</v>
      </c>
      <c r="J1236">
        <v>104.1</v>
      </c>
      <c r="K1236">
        <v>87.1</v>
      </c>
      <c r="L1236">
        <v>-17</v>
      </c>
      <c r="M1236">
        <v>-16.330451488952932</v>
      </c>
      <c r="N1236">
        <v>37.33</v>
      </c>
      <c r="O1236">
        <v>31.23</v>
      </c>
      <c r="P1236">
        <v>-6.0999999999999979</v>
      </c>
      <c r="Q1236">
        <v>44.53</v>
      </c>
      <c r="R1236">
        <v>33.200000000000003</v>
      </c>
      <c r="S1236">
        <v>-11.33</v>
      </c>
      <c r="T1236">
        <v>26.51</v>
      </c>
      <c r="U1236">
        <v>33.85</v>
      </c>
      <c r="V1236">
        <v>7.34</v>
      </c>
      <c r="W1236">
        <v>90</v>
      </c>
      <c r="X1236">
        <v>-14.099999999999991</v>
      </c>
      <c r="Y1236">
        <v>-13.544668587896251</v>
      </c>
      <c r="Z1236">
        <v>34.700000000000003</v>
      </c>
      <c r="AA1236">
        <v>-9.8299999999999983</v>
      </c>
      <c r="AB1236">
        <v>32.99</v>
      </c>
      <c r="AC1236">
        <v>6.48</v>
      </c>
      <c r="AD1236" t="s">
        <v>12203</v>
      </c>
      <c r="AE1236">
        <v>41</v>
      </c>
      <c r="AF1236">
        <v>0</v>
      </c>
      <c r="AG1236">
        <v>87.1</v>
      </c>
      <c r="AH1236">
        <v>-17</v>
      </c>
      <c r="AI1236">
        <v>-16.330451488952932</v>
      </c>
      <c r="AJ1236">
        <v>33.200000000000003</v>
      </c>
      <c r="AK1236">
        <v>-11.33</v>
      </c>
      <c r="AL1236">
        <v>33.85</v>
      </c>
      <c r="AM1236">
        <v>7.34</v>
      </c>
      <c r="AN1236" t="s">
        <v>12205</v>
      </c>
      <c r="AO1236">
        <v>58</v>
      </c>
      <c r="AP1236">
        <v>0</v>
      </c>
      <c r="AZ1236">
        <v>1</v>
      </c>
      <c r="BA1236">
        <v>1</v>
      </c>
      <c r="BB1236">
        <v>7.5888568683957649</v>
      </c>
      <c r="BC1236" t="s">
        <v>12201</v>
      </c>
      <c r="BD1236">
        <v>15</v>
      </c>
      <c r="BE1236">
        <v>1</v>
      </c>
      <c r="BF1236">
        <v>11.335254562920269</v>
      </c>
      <c r="BG1236" t="s">
        <v>12202</v>
      </c>
      <c r="BH1236">
        <v>29</v>
      </c>
      <c r="BI1236">
        <v>1</v>
      </c>
      <c r="BJ1236">
        <v>15.85014409221902</v>
      </c>
      <c r="BK1236" t="s">
        <v>12204</v>
      </c>
      <c r="BL1236">
        <v>57</v>
      </c>
      <c r="BM1236">
        <v>0</v>
      </c>
      <c r="BN1236">
        <v>52</v>
      </c>
      <c r="BO1236">
        <v>1.67</v>
      </c>
      <c r="BP1236">
        <v>1</v>
      </c>
      <c r="BQ1236">
        <v>1</v>
      </c>
      <c r="BR1236">
        <v>1</v>
      </c>
      <c r="BS1236">
        <v>6</v>
      </c>
      <c r="BT1236">
        <v>8</v>
      </c>
      <c r="BU1236">
        <v>7</v>
      </c>
      <c r="BV1236" t="s">
        <v>4696</v>
      </c>
      <c r="BW1236" t="s">
        <v>4697</v>
      </c>
      <c r="BX1236">
        <v>0</v>
      </c>
      <c r="BY1236">
        <v>0</v>
      </c>
      <c r="BZ1236">
        <v>0</v>
      </c>
      <c r="CA1236">
        <v>0</v>
      </c>
      <c r="CB1236">
        <v>1</v>
      </c>
      <c r="CC1236">
        <v>1</v>
      </c>
      <c r="CD1236">
        <v>0</v>
      </c>
      <c r="CE1236">
        <v>0</v>
      </c>
      <c r="CF1236">
        <v>1</v>
      </c>
      <c r="CG1236">
        <v>0</v>
      </c>
      <c r="CH1236">
        <v>0</v>
      </c>
      <c r="CI1236">
        <v>0</v>
      </c>
    </row>
    <row r="1237" spans="1:87">
      <c r="A1237" t="s">
        <v>4698</v>
      </c>
      <c r="B1237" t="s">
        <v>4699</v>
      </c>
      <c r="C1237" t="s">
        <v>12206</v>
      </c>
      <c r="D1237" t="s">
        <v>12208</v>
      </c>
      <c r="E1237">
        <v>48</v>
      </c>
      <c r="F1237">
        <v>1</v>
      </c>
      <c r="G1237">
        <v>8</v>
      </c>
      <c r="H1237">
        <v>0</v>
      </c>
      <c r="I1237">
        <v>6.7142857142857144</v>
      </c>
      <c r="J1237">
        <v>80.400000000000006</v>
      </c>
      <c r="K1237">
        <v>79</v>
      </c>
      <c r="L1237">
        <v>-1.4000000000000059</v>
      </c>
      <c r="M1237">
        <v>-1.741293532338315</v>
      </c>
      <c r="N1237">
        <v>27.82</v>
      </c>
      <c r="O1237">
        <v>27.34</v>
      </c>
      <c r="P1237">
        <v>-0.48000000000000043</v>
      </c>
      <c r="Q1237">
        <v>27.93</v>
      </c>
      <c r="R1237">
        <v>26.33</v>
      </c>
      <c r="S1237">
        <v>-1.600000000000001</v>
      </c>
      <c r="T1237">
        <v>37.049999999999997</v>
      </c>
      <c r="U1237">
        <v>38.26</v>
      </c>
      <c r="V1237">
        <v>1.2100000000000011</v>
      </c>
      <c r="W1237">
        <v>79.3</v>
      </c>
      <c r="X1237">
        <v>-1.100000000000009</v>
      </c>
      <c r="Y1237">
        <v>-1.36815920398011</v>
      </c>
      <c r="Z1237">
        <v>26.81</v>
      </c>
      <c r="AA1237">
        <v>-1.120000000000001</v>
      </c>
      <c r="AB1237">
        <v>37.880000000000003</v>
      </c>
      <c r="AC1237">
        <v>0.8300000000000054</v>
      </c>
      <c r="AD1237" t="s">
        <v>12207</v>
      </c>
      <c r="AE1237">
        <v>38</v>
      </c>
      <c r="AF1237">
        <v>0</v>
      </c>
      <c r="AP1237">
        <v>1</v>
      </c>
      <c r="AZ1237">
        <v>1</v>
      </c>
      <c r="BA1237">
        <v>0</v>
      </c>
      <c r="BE1237">
        <v>0</v>
      </c>
      <c r="BI1237">
        <v>0</v>
      </c>
      <c r="BM1237">
        <v>0</v>
      </c>
      <c r="BN1237">
        <v>51</v>
      </c>
      <c r="BO1237">
        <v>1.7</v>
      </c>
      <c r="BP1237">
        <v>1</v>
      </c>
      <c r="BQ1237">
        <v>0</v>
      </c>
      <c r="BR1237">
        <v>1</v>
      </c>
      <c r="BS1237">
        <v>8</v>
      </c>
      <c r="BT1237">
        <v>8</v>
      </c>
      <c r="BU1237">
        <v>1</v>
      </c>
      <c r="BV1237" t="s">
        <v>4700</v>
      </c>
      <c r="BW1237" t="s">
        <v>4701</v>
      </c>
      <c r="BX1237">
        <v>0</v>
      </c>
      <c r="BY1237">
        <v>0</v>
      </c>
      <c r="BZ1237">
        <v>0</v>
      </c>
      <c r="CA1237">
        <v>0</v>
      </c>
      <c r="CB1237">
        <v>0</v>
      </c>
      <c r="CC1237">
        <v>1</v>
      </c>
      <c r="CD1237">
        <v>0</v>
      </c>
      <c r="CE1237">
        <v>0</v>
      </c>
      <c r="CF1237">
        <v>0</v>
      </c>
      <c r="CG1237">
        <v>0</v>
      </c>
      <c r="CH1237">
        <v>0</v>
      </c>
      <c r="CI1237">
        <v>0</v>
      </c>
    </row>
    <row r="1238" spans="1:87">
      <c r="A1238" t="s">
        <v>4702</v>
      </c>
      <c r="B1238" t="s">
        <v>4703</v>
      </c>
      <c r="C1238" t="s">
        <v>12209</v>
      </c>
      <c r="D1238" t="s">
        <v>12215</v>
      </c>
      <c r="E1238">
        <v>230</v>
      </c>
      <c r="F1238">
        <v>12</v>
      </c>
      <c r="G1238">
        <v>32</v>
      </c>
      <c r="H1238">
        <v>0</v>
      </c>
      <c r="I1238">
        <v>7.387096774193548</v>
      </c>
      <c r="J1238">
        <v>86.5</v>
      </c>
      <c r="K1238">
        <v>73.900000000000006</v>
      </c>
      <c r="L1238">
        <v>-12.599999999999991</v>
      </c>
      <c r="M1238">
        <v>-14.5664739884393</v>
      </c>
      <c r="N1238">
        <v>33.79</v>
      </c>
      <c r="O1238">
        <v>28.87</v>
      </c>
      <c r="P1238">
        <v>-4.9199999999999982</v>
      </c>
      <c r="Q1238">
        <v>48.13</v>
      </c>
      <c r="R1238">
        <v>39.92</v>
      </c>
      <c r="S1238">
        <v>-8.2100000000000009</v>
      </c>
      <c r="T1238">
        <v>26.16</v>
      </c>
      <c r="U1238">
        <v>30.33</v>
      </c>
      <c r="V1238">
        <v>4.1699999999999982</v>
      </c>
      <c r="W1238">
        <v>81.599999999999994</v>
      </c>
      <c r="X1238">
        <v>-4.9000000000000057</v>
      </c>
      <c r="Y1238">
        <v>-5.6647398843930699</v>
      </c>
      <c r="Z1238">
        <v>45.02</v>
      </c>
      <c r="AA1238">
        <v>-3.109999999999999</v>
      </c>
      <c r="AB1238">
        <v>27.74</v>
      </c>
      <c r="AC1238">
        <v>1.5799999999999981</v>
      </c>
      <c r="AD1238" t="s">
        <v>12211</v>
      </c>
      <c r="AE1238">
        <v>39</v>
      </c>
      <c r="AF1238">
        <v>0</v>
      </c>
      <c r="AG1238">
        <v>79.5</v>
      </c>
      <c r="AH1238">
        <v>-7</v>
      </c>
      <c r="AI1238">
        <v>-8.0924855491329488</v>
      </c>
      <c r="AJ1238">
        <v>43.13</v>
      </c>
      <c r="AK1238">
        <v>-5</v>
      </c>
      <c r="AL1238">
        <v>29.06</v>
      </c>
      <c r="AM1238">
        <v>2.899999999999999</v>
      </c>
      <c r="AN1238" t="s">
        <v>12212</v>
      </c>
      <c r="AO1238">
        <v>61</v>
      </c>
      <c r="AP1238">
        <v>0</v>
      </c>
      <c r="AQ1238">
        <v>78.599999999999994</v>
      </c>
      <c r="AR1238">
        <v>-7.9000000000000057</v>
      </c>
      <c r="AS1238">
        <v>-9.1329479768786186</v>
      </c>
      <c r="AT1238">
        <v>42.85</v>
      </c>
      <c r="AU1238">
        <v>-5.2800000000000011</v>
      </c>
      <c r="AV1238">
        <v>29.01</v>
      </c>
      <c r="AW1238">
        <v>2.850000000000001</v>
      </c>
      <c r="AX1238" t="s">
        <v>12213</v>
      </c>
      <c r="AY1238">
        <v>80</v>
      </c>
      <c r="AZ1238">
        <v>0</v>
      </c>
      <c r="BA1238">
        <v>1</v>
      </c>
      <c r="BB1238">
        <v>5.202312138728324</v>
      </c>
      <c r="BC1238" t="s">
        <v>12210</v>
      </c>
      <c r="BD1238">
        <v>38</v>
      </c>
      <c r="BE1238">
        <v>1</v>
      </c>
      <c r="BF1238">
        <v>10.28901734104047</v>
      </c>
      <c r="BG1238" t="s">
        <v>12214</v>
      </c>
      <c r="BH1238">
        <v>94</v>
      </c>
      <c r="BI1238">
        <v>0</v>
      </c>
      <c r="BM1238">
        <v>1</v>
      </c>
      <c r="BN1238">
        <v>45</v>
      </c>
      <c r="BO1238">
        <v>1.6</v>
      </c>
      <c r="BV1238" t="s">
        <v>4704</v>
      </c>
      <c r="BW1238" t="s">
        <v>4705</v>
      </c>
      <c r="BX1238">
        <v>0</v>
      </c>
      <c r="BY1238">
        <v>0</v>
      </c>
      <c r="BZ1238">
        <v>0</v>
      </c>
      <c r="CA1238">
        <v>0</v>
      </c>
      <c r="CB1238">
        <v>0</v>
      </c>
      <c r="CC1238">
        <v>0</v>
      </c>
      <c r="CD1238">
        <v>0</v>
      </c>
      <c r="CE1238">
        <v>0</v>
      </c>
      <c r="CF1238">
        <v>0</v>
      </c>
      <c r="CG1238">
        <v>0</v>
      </c>
      <c r="CH1238">
        <v>0</v>
      </c>
      <c r="CI1238">
        <v>1</v>
      </c>
    </row>
    <row r="1239" spans="1:87">
      <c r="A1239" t="s">
        <v>4706</v>
      </c>
      <c r="B1239" t="s">
        <v>4707</v>
      </c>
      <c r="C1239" t="s">
        <v>12216</v>
      </c>
      <c r="D1239" t="s">
        <v>12221</v>
      </c>
      <c r="E1239">
        <v>90</v>
      </c>
      <c r="F1239">
        <v>8</v>
      </c>
      <c r="G1239">
        <v>57</v>
      </c>
      <c r="H1239">
        <v>0</v>
      </c>
      <c r="I1239">
        <v>1.589285714285714</v>
      </c>
      <c r="J1239">
        <v>77.2</v>
      </c>
      <c r="K1239">
        <v>72.2</v>
      </c>
      <c r="L1239">
        <v>-5</v>
      </c>
      <c r="M1239">
        <v>-6.4766839378238341</v>
      </c>
      <c r="N1239">
        <v>27.35</v>
      </c>
      <c r="O1239">
        <v>25.58</v>
      </c>
      <c r="P1239">
        <v>-1.7700000000000029</v>
      </c>
      <c r="Q1239">
        <v>37.93</v>
      </c>
      <c r="R1239">
        <v>34.369999999999997</v>
      </c>
      <c r="S1239">
        <v>-3.5600000000000018</v>
      </c>
      <c r="T1239">
        <v>31.6</v>
      </c>
      <c r="U1239">
        <v>33.65</v>
      </c>
      <c r="V1239">
        <v>2.0499999999999972</v>
      </c>
      <c r="W1239">
        <v>72.599999999999994</v>
      </c>
      <c r="X1239">
        <v>-4.6000000000000094</v>
      </c>
      <c r="Y1239">
        <v>-5.958549222797938</v>
      </c>
      <c r="Z1239">
        <v>34.29</v>
      </c>
      <c r="AA1239">
        <v>-3.640000000000001</v>
      </c>
      <c r="AB1239">
        <v>33.9</v>
      </c>
      <c r="AC1239">
        <v>2.2999999999999972</v>
      </c>
      <c r="AD1239" t="s">
        <v>12218</v>
      </c>
      <c r="AE1239">
        <v>40</v>
      </c>
      <c r="AF1239">
        <v>0</v>
      </c>
      <c r="AG1239">
        <v>71.900000000000006</v>
      </c>
      <c r="AH1239">
        <v>-5.2999999999999972</v>
      </c>
      <c r="AI1239">
        <v>-6.8652849740932611</v>
      </c>
      <c r="AJ1239">
        <v>33.909999999999997</v>
      </c>
      <c r="AK1239">
        <v>-4.0200000000000031</v>
      </c>
      <c r="AL1239">
        <v>34.06</v>
      </c>
      <c r="AM1239">
        <v>2.4600000000000009</v>
      </c>
      <c r="AN1239" t="s">
        <v>12219</v>
      </c>
      <c r="AO1239">
        <v>60</v>
      </c>
      <c r="AP1239">
        <v>0</v>
      </c>
      <c r="AQ1239">
        <v>72.5</v>
      </c>
      <c r="AR1239">
        <v>-4.7000000000000028</v>
      </c>
      <c r="AS1239">
        <v>-6.088082901554408</v>
      </c>
      <c r="AT1239">
        <v>34.56</v>
      </c>
      <c r="AU1239">
        <v>-3.369999999999997</v>
      </c>
      <c r="AV1239">
        <v>33.549999999999997</v>
      </c>
      <c r="AW1239">
        <v>1.949999999999996</v>
      </c>
      <c r="AX1239" t="s">
        <v>12220</v>
      </c>
      <c r="AY1239">
        <v>80</v>
      </c>
      <c r="AZ1239">
        <v>0</v>
      </c>
      <c r="BA1239">
        <v>1</v>
      </c>
      <c r="BB1239">
        <v>5.051813471502598</v>
      </c>
      <c r="BC1239" t="s">
        <v>12217</v>
      </c>
      <c r="BD1239">
        <v>19</v>
      </c>
      <c r="BE1239">
        <v>0</v>
      </c>
      <c r="BI1239">
        <v>0</v>
      </c>
      <c r="BM1239">
        <v>1</v>
      </c>
      <c r="BN1239">
        <v>43</v>
      </c>
      <c r="BO1239">
        <v>1.68</v>
      </c>
      <c r="BV1239" t="s">
        <v>4708</v>
      </c>
      <c r="BW1239" t="s">
        <v>4709</v>
      </c>
      <c r="BX1239">
        <v>0</v>
      </c>
      <c r="BY1239">
        <v>0</v>
      </c>
      <c r="BZ1239">
        <v>0</v>
      </c>
      <c r="CA1239">
        <v>0</v>
      </c>
      <c r="CB1239">
        <v>0</v>
      </c>
      <c r="CC1239">
        <v>1</v>
      </c>
      <c r="CD1239">
        <v>0</v>
      </c>
      <c r="CE1239">
        <v>0</v>
      </c>
      <c r="CF1239">
        <v>0</v>
      </c>
      <c r="CG1239">
        <v>1</v>
      </c>
      <c r="CH1239">
        <v>1</v>
      </c>
      <c r="CI1239">
        <v>0</v>
      </c>
    </row>
    <row r="1240" spans="1:87">
      <c r="A1240" t="s">
        <v>4710</v>
      </c>
      <c r="B1240" t="s">
        <v>4711</v>
      </c>
      <c r="C1240" t="s">
        <v>12222</v>
      </c>
      <c r="D1240" t="s">
        <v>12226</v>
      </c>
      <c r="E1240">
        <v>118</v>
      </c>
      <c r="F1240">
        <v>3</v>
      </c>
      <c r="G1240">
        <v>22</v>
      </c>
      <c r="H1240">
        <v>0</v>
      </c>
      <c r="I1240">
        <v>5.5714285714285712</v>
      </c>
      <c r="J1240">
        <v>75.900000000000006</v>
      </c>
      <c r="K1240">
        <v>64.8</v>
      </c>
      <c r="L1240">
        <v>-11.10000000000001</v>
      </c>
      <c r="M1240">
        <v>-14.62450592885377</v>
      </c>
      <c r="N1240">
        <v>28.92</v>
      </c>
      <c r="O1240">
        <v>24.69</v>
      </c>
      <c r="P1240">
        <v>-4.2300000000000004</v>
      </c>
      <c r="Q1240">
        <v>39.89</v>
      </c>
      <c r="R1240">
        <v>31.61</v>
      </c>
      <c r="S1240">
        <v>-8.2800000000000011</v>
      </c>
      <c r="T1240">
        <v>32.17</v>
      </c>
      <c r="U1240">
        <v>37.020000000000003</v>
      </c>
      <c r="V1240">
        <v>4.8500000000000014</v>
      </c>
      <c r="W1240">
        <v>68.3</v>
      </c>
      <c r="X1240">
        <v>-7.6000000000000094</v>
      </c>
      <c r="Y1240">
        <v>-10.013175230566549</v>
      </c>
      <c r="Z1240">
        <v>34.200000000000003</v>
      </c>
      <c r="AA1240">
        <v>-5.6899999999999977</v>
      </c>
      <c r="AB1240">
        <v>35.619999999999997</v>
      </c>
      <c r="AC1240">
        <v>3.4499999999999962</v>
      </c>
      <c r="AD1240" t="s">
        <v>12224</v>
      </c>
      <c r="AE1240">
        <v>41</v>
      </c>
      <c r="AF1240">
        <v>0</v>
      </c>
      <c r="AP1240">
        <v>1</v>
      </c>
      <c r="AQ1240">
        <v>67.2</v>
      </c>
      <c r="AR1240">
        <v>-8.7000000000000028</v>
      </c>
      <c r="AS1240">
        <v>-11.46245059288538</v>
      </c>
      <c r="AT1240">
        <v>33.299999999999997</v>
      </c>
      <c r="AU1240">
        <v>-6.5900000000000034</v>
      </c>
      <c r="AV1240">
        <v>36.200000000000003</v>
      </c>
      <c r="AW1240">
        <v>4.0300000000000011</v>
      </c>
      <c r="AX1240" t="s">
        <v>12225</v>
      </c>
      <c r="AY1240">
        <v>80</v>
      </c>
      <c r="AZ1240">
        <v>0</v>
      </c>
      <c r="BA1240">
        <v>1</v>
      </c>
      <c r="BB1240">
        <v>5.401844532279326</v>
      </c>
      <c r="BC1240" t="s">
        <v>12223</v>
      </c>
      <c r="BD1240">
        <v>15</v>
      </c>
      <c r="BE1240">
        <v>1</v>
      </c>
      <c r="BF1240">
        <v>10.013175230566549</v>
      </c>
      <c r="BG1240" t="s">
        <v>12224</v>
      </c>
      <c r="BH1240">
        <v>41</v>
      </c>
      <c r="BI1240">
        <v>0</v>
      </c>
      <c r="BM1240">
        <v>1</v>
      </c>
      <c r="BN1240">
        <v>34</v>
      </c>
      <c r="BO1240">
        <v>1.62</v>
      </c>
      <c r="BP1240">
        <v>1</v>
      </c>
      <c r="BQ1240">
        <v>1</v>
      </c>
      <c r="BR1240">
        <v>1</v>
      </c>
      <c r="BS1240">
        <v>10</v>
      </c>
      <c r="BT1240">
        <v>3</v>
      </c>
      <c r="BU1240">
        <v>4</v>
      </c>
      <c r="BV1240" t="s">
        <v>4712</v>
      </c>
      <c r="BW1240" t="s">
        <v>4713</v>
      </c>
      <c r="BX1240">
        <v>0</v>
      </c>
      <c r="BY1240">
        <v>1</v>
      </c>
      <c r="BZ1240">
        <v>0</v>
      </c>
      <c r="CA1240">
        <v>0</v>
      </c>
      <c r="CB1240">
        <v>0</v>
      </c>
      <c r="CC1240">
        <v>1</v>
      </c>
      <c r="CD1240">
        <v>0</v>
      </c>
      <c r="CE1240">
        <v>1</v>
      </c>
      <c r="CF1240">
        <v>0</v>
      </c>
      <c r="CG1240">
        <v>0</v>
      </c>
      <c r="CH1240">
        <v>1</v>
      </c>
      <c r="CI1240">
        <v>0</v>
      </c>
    </row>
    <row r="1241" spans="1:87">
      <c r="A1241" t="s">
        <v>4714</v>
      </c>
      <c r="B1241" t="s">
        <v>4715</v>
      </c>
      <c r="C1241" t="s">
        <v>12227</v>
      </c>
      <c r="D1241" t="s">
        <v>12232</v>
      </c>
      <c r="E1241">
        <v>167</v>
      </c>
      <c r="F1241">
        <v>9</v>
      </c>
      <c r="G1241">
        <v>17</v>
      </c>
      <c r="H1241">
        <v>0</v>
      </c>
      <c r="I1241">
        <v>10.375</v>
      </c>
      <c r="J1241">
        <v>82</v>
      </c>
      <c r="K1241">
        <v>70.7</v>
      </c>
      <c r="L1241">
        <v>-11.3</v>
      </c>
      <c r="M1241">
        <v>-13.780487804878049</v>
      </c>
      <c r="N1241">
        <v>29.4</v>
      </c>
      <c r="O1241">
        <v>25.35</v>
      </c>
      <c r="P1241">
        <v>-4.0499999999999972</v>
      </c>
      <c r="Q1241">
        <v>42.16</v>
      </c>
      <c r="R1241">
        <v>34.64</v>
      </c>
      <c r="S1241">
        <v>-7.519999999999996</v>
      </c>
      <c r="T1241">
        <v>27.06</v>
      </c>
      <c r="U1241">
        <v>31.1</v>
      </c>
      <c r="V1241">
        <v>4.0400000000000027</v>
      </c>
      <c r="W1241">
        <v>75.2</v>
      </c>
      <c r="X1241">
        <v>-6.7999999999999972</v>
      </c>
      <c r="Y1241">
        <v>-8.292682926829265</v>
      </c>
      <c r="Z1241">
        <v>37.090000000000003</v>
      </c>
      <c r="AA1241">
        <v>-5.0699999999999932</v>
      </c>
      <c r="AB1241">
        <v>30.12</v>
      </c>
      <c r="AC1241">
        <v>3.0600000000000018</v>
      </c>
      <c r="AD1241" t="s">
        <v>12229</v>
      </c>
      <c r="AE1241">
        <v>43</v>
      </c>
      <c r="AF1241">
        <v>0</v>
      </c>
      <c r="AG1241">
        <v>73.7</v>
      </c>
      <c r="AH1241">
        <v>-8.2999999999999972</v>
      </c>
      <c r="AI1241">
        <v>-10.121951219512191</v>
      </c>
      <c r="AJ1241">
        <v>36.08</v>
      </c>
      <c r="AK1241">
        <v>-6.0799999999999983</v>
      </c>
      <c r="AL1241">
        <v>30.67</v>
      </c>
      <c r="AM1241">
        <v>3.610000000000003</v>
      </c>
      <c r="AN1241" t="s">
        <v>12230</v>
      </c>
      <c r="AO1241">
        <v>64</v>
      </c>
      <c r="AP1241">
        <v>0</v>
      </c>
      <c r="AQ1241">
        <v>72.7</v>
      </c>
      <c r="AR1241">
        <v>-9.2999999999999972</v>
      </c>
      <c r="AS1241">
        <v>-11.34146341463414</v>
      </c>
      <c r="AT1241">
        <v>35.51</v>
      </c>
      <c r="AU1241">
        <v>-6.6499999999999986</v>
      </c>
      <c r="AV1241">
        <v>30.92</v>
      </c>
      <c r="AW1241">
        <v>3.860000000000003</v>
      </c>
      <c r="AX1241" t="s">
        <v>12231</v>
      </c>
      <c r="AY1241">
        <v>82</v>
      </c>
      <c r="AZ1241">
        <v>0</v>
      </c>
      <c r="BA1241">
        <v>1</v>
      </c>
      <c r="BB1241">
        <v>5.8536585365853622</v>
      </c>
      <c r="BC1241" t="s">
        <v>12228</v>
      </c>
      <c r="BD1241">
        <v>27</v>
      </c>
      <c r="BE1241">
        <v>1</v>
      </c>
      <c r="BF1241">
        <v>10.121951219512191</v>
      </c>
      <c r="BG1241" t="s">
        <v>12230</v>
      </c>
      <c r="BH1241">
        <v>64</v>
      </c>
      <c r="BI1241">
        <v>0</v>
      </c>
      <c r="BM1241">
        <v>1</v>
      </c>
      <c r="BN1241">
        <v>57</v>
      </c>
      <c r="BO1241">
        <v>1.67</v>
      </c>
      <c r="BR1241">
        <v>1</v>
      </c>
      <c r="BS1241">
        <v>8</v>
      </c>
      <c r="BV1241" t="s">
        <v>4716</v>
      </c>
      <c r="BW1241" t="s">
        <v>4717</v>
      </c>
      <c r="BX1241">
        <v>0</v>
      </c>
      <c r="BY1241">
        <v>1</v>
      </c>
      <c r="BZ1241">
        <v>0</v>
      </c>
      <c r="CA1241">
        <v>1</v>
      </c>
      <c r="CB1241">
        <v>0</v>
      </c>
      <c r="CC1241">
        <v>0</v>
      </c>
      <c r="CD1241">
        <v>0</v>
      </c>
      <c r="CE1241">
        <v>0</v>
      </c>
      <c r="CF1241">
        <v>0</v>
      </c>
      <c r="CG1241">
        <v>0</v>
      </c>
      <c r="CH1241">
        <v>0</v>
      </c>
      <c r="CI1241">
        <v>0</v>
      </c>
    </row>
    <row r="1242" spans="1:87">
      <c r="A1242" t="s">
        <v>4718</v>
      </c>
      <c r="B1242" t="s">
        <v>4719</v>
      </c>
      <c r="C1242" t="s">
        <v>12233</v>
      </c>
      <c r="D1242" t="s">
        <v>12238</v>
      </c>
      <c r="E1242">
        <v>87</v>
      </c>
      <c r="F1242">
        <v>3</v>
      </c>
      <c r="G1242">
        <v>29</v>
      </c>
      <c r="H1242">
        <v>0</v>
      </c>
      <c r="I1242">
        <v>3.0714285714285721</v>
      </c>
      <c r="J1242">
        <v>94.5</v>
      </c>
      <c r="K1242">
        <v>86.7</v>
      </c>
      <c r="L1242">
        <v>-7.7999999999999972</v>
      </c>
      <c r="M1242">
        <v>-8.2539682539682513</v>
      </c>
      <c r="N1242">
        <v>32.700000000000003</v>
      </c>
      <c r="O1242">
        <v>30</v>
      </c>
      <c r="P1242">
        <v>-2.7000000000000028</v>
      </c>
      <c r="Q1242">
        <v>48.2</v>
      </c>
      <c r="R1242">
        <v>42.62</v>
      </c>
      <c r="S1242">
        <v>-5.5800000000000054</v>
      </c>
      <c r="T1242">
        <v>27.7</v>
      </c>
      <c r="U1242">
        <v>30.79</v>
      </c>
      <c r="V1242">
        <v>3.09</v>
      </c>
      <c r="W1242">
        <v>86.8</v>
      </c>
      <c r="X1242">
        <v>-7.7000000000000028</v>
      </c>
      <c r="Y1242">
        <v>-8.1481481481481506</v>
      </c>
      <c r="Z1242">
        <v>42.8</v>
      </c>
      <c r="AA1242">
        <v>-5.4000000000000057</v>
      </c>
      <c r="AB1242">
        <v>30.77</v>
      </c>
      <c r="AC1242">
        <v>3.07</v>
      </c>
      <c r="AD1242" t="s">
        <v>12235</v>
      </c>
      <c r="AE1242">
        <v>41</v>
      </c>
      <c r="AF1242">
        <v>0</v>
      </c>
      <c r="AG1242">
        <v>86.6</v>
      </c>
      <c r="AH1242">
        <v>-7.9000000000000057</v>
      </c>
      <c r="AI1242">
        <v>-8.3597883597883662</v>
      </c>
      <c r="AJ1242">
        <v>42.51</v>
      </c>
      <c r="AK1242">
        <v>-5.6900000000000048</v>
      </c>
      <c r="AL1242">
        <v>31.02</v>
      </c>
      <c r="AM1242">
        <v>3.32</v>
      </c>
      <c r="AN1242" t="s">
        <v>12236</v>
      </c>
      <c r="AO1242">
        <v>60</v>
      </c>
      <c r="AP1242">
        <v>0</v>
      </c>
      <c r="AQ1242">
        <v>86.1</v>
      </c>
      <c r="AR1242">
        <v>-8.4000000000000057</v>
      </c>
      <c r="AS1242">
        <v>-8.8888888888888946</v>
      </c>
      <c r="AT1242">
        <v>42.44</v>
      </c>
      <c r="AU1242">
        <v>-5.7600000000000051</v>
      </c>
      <c r="AV1242">
        <v>30.75</v>
      </c>
      <c r="AW1242">
        <v>3.0500000000000012</v>
      </c>
      <c r="AX1242" t="s">
        <v>12237</v>
      </c>
      <c r="AY1242">
        <v>78</v>
      </c>
      <c r="AZ1242">
        <v>0</v>
      </c>
      <c r="BA1242">
        <v>1</v>
      </c>
      <c r="BB1242">
        <v>5.1851851851851913</v>
      </c>
      <c r="BC1242" t="s">
        <v>12234</v>
      </c>
      <c r="BD1242">
        <v>29</v>
      </c>
      <c r="BE1242">
        <v>0</v>
      </c>
      <c r="BI1242">
        <v>0</v>
      </c>
      <c r="BM1242">
        <v>1</v>
      </c>
      <c r="BN1242">
        <v>32</v>
      </c>
      <c r="BO1242">
        <v>1.7</v>
      </c>
      <c r="BP1242">
        <v>1</v>
      </c>
      <c r="BQ1242">
        <v>1</v>
      </c>
      <c r="BR1242">
        <v>1</v>
      </c>
      <c r="BS1242">
        <v>7</v>
      </c>
      <c r="BT1242">
        <v>7</v>
      </c>
      <c r="BU1242">
        <v>7</v>
      </c>
      <c r="BV1242" t="s">
        <v>4720</v>
      </c>
      <c r="BW1242" t="s">
        <v>4721</v>
      </c>
      <c r="BX1242">
        <v>0</v>
      </c>
      <c r="BY1242">
        <v>0</v>
      </c>
      <c r="BZ1242">
        <v>1</v>
      </c>
      <c r="CA1242">
        <v>0</v>
      </c>
      <c r="CB1242">
        <v>0</v>
      </c>
      <c r="CC1242">
        <v>0</v>
      </c>
      <c r="CD1242">
        <v>0</v>
      </c>
      <c r="CE1242">
        <v>0</v>
      </c>
      <c r="CF1242">
        <v>0</v>
      </c>
      <c r="CG1242">
        <v>0</v>
      </c>
      <c r="CH1242">
        <v>0</v>
      </c>
      <c r="CI1242">
        <v>0</v>
      </c>
    </row>
    <row r="1243" spans="1:87">
      <c r="A1243" t="s">
        <v>4722</v>
      </c>
      <c r="B1243" t="s">
        <v>4723</v>
      </c>
      <c r="C1243" t="s">
        <v>12239</v>
      </c>
      <c r="D1243" t="s">
        <v>12244</v>
      </c>
      <c r="E1243">
        <v>127</v>
      </c>
      <c r="F1243">
        <v>4</v>
      </c>
      <c r="G1243">
        <v>16</v>
      </c>
      <c r="H1243">
        <v>0</v>
      </c>
      <c r="I1243">
        <v>8.4</v>
      </c>
      <c r="J1243">
        <v>72.7</v>
      </c>
      <c r="K1243">
        <v>68</v>
      </c>
      <c r="L1243">
        <v>-4.7000000000000028</v>
      </c>
      <c r="M1243">
        <v>-6.4649243466299886</v>
      </c>
      <c r="N1243">
        <v>27.03</v>
      </c>
      <c r="O1243">
        <v>25.28</v>
      </c>
      <c r="P1243">
        <v>-1.75</v>
      </c>
      <c r="Q1243">
        <v>36.799999999999997</v>
      </c>
      <c r="R1243">
        <v>33.44</v>
      </c>
      <c r="S1243">
        <v>-3.359999999999999</v>
      </c>
      <c r="T1243">
        <v>32.74</v>
      </c>
      <c r="U1243">
        <v>34.549999999999997</v>
      </c>
      <c r="V1243">
        <v>1.8099999999999949</v>
      </c>
      <c r="W1243">
        <v>68.8</v>
      </c>
      <c r="X1243">
        <v>-3.9000000000000061</v>
      </c>
      <c r="Y1243">
        <v>-5.3645116918844646</v>
      </c>
      <c r="Z1243">
        <v>34.03</v>
      </c>
      <c r="AA1243">
        <v>-2.769999999999996</v>
      </c>
      <c r="AB1243">
        <v>34.200000000000003</v>
      </c>
      <c r="AC1243">
        <v>1.4600000000000011</v>
      </c>
      <c r="AD1243" t="s">
        <v>12241</v>
      </c>
      <c r="AE1243">
        <v>44</v>
      </c>
      <c r="AF1243">
        <v>0</v>
      </c>
      <c r="AG1243">
        <v>68.7</v>
      </c>
      <c r="AH1243">
        <v>-4</v>
      </c>
      <c r="AI1243">
        <v>-5.5020632737276474</v>
      </c>
      <c r="AJ1243">
        <v>33.33</v>
      </c>
      <c r="AK1243">
        <v>-3.4699999999999989</v>
      </c>
      <c r="AL1243">
        <v>34.950000000000003</v>
      </c>
      <c r="AM1243">
        <v>2.2100000000000009</v>
      </c>
      <c r="AN1243" t="s">
        <v>12242</v>
      </c>
      <c r="AO1243">
        <v>60</v>
      </c>
      <c r="AP1243">
        <v>0</v>
      </c>
      <c r="AQ1243">
        <v>68</v>
      </c>
      <c r="AR1243">
        <v>-4.7000000000000028</v>
      </c>
      <c r="AS1243">
        <v>-6.4649243466299886</v>
      </c>
      <c r="AT1243">
        <v>33.07</v>
      </c>
      <c r="AU1243">
        <v>-3.7299999999999969</v>
      </c>
      <c r="AV1243">
        <v>34.96</v>
      </c>
      <c r="AW1243">
        <v>2.2199999999999989</v>
      </c>
      <c r="AX1243" t="s">
        <v>12243</v>
      </c>
      <c r="AY1243">
        <v>74</v>
      </c>
      <c r="AZ1243">
        <v>0</v>
      </c>
      <c r="BA1243">
        <v>1</v>
      </c>
      <c r="BB1243">
        <v>5.2269601100412606</v>
      </c>
      <c r="BC1243" t="s">
        <v>12240</v>
      </c>
      <c r="BD1243">
        <v>36</v>
      </c>
      <c r="BE1243">
        <v>0</v>
      </c>
      <c r="BI1243">
        <v>0</v>
      </c>
      <c r="BM1243">
        <v>1</v>
      </c>
      <c r="BN1243">
        <v>41</v>
      </c>
      <c r="BO1243">
        <v>1.64</v>
      </c>
      <c r="BV1243" t="s">
        <v>4724</v>
      </c>
      <c r="BW1243" t="s">
        <v>4725</v>
      </c>
      <c r="BX1243">
        <v>0</v>
      </c>
      <c r="BY1243">
        <v>1</v>
      </c>
      <c r="BZ1243">
        <v>0</v>
      </c>
      <c r="CA1243">
        <v>0</v>
      </c>
      <c r="CB1243">
        <v>0</v>
      </c>
      <c r="CC1243">
        <v>1</v>
      </c>
      <c r="CD1243">
        <v>0</v>
      </c>
      <c r="CE1243">
        <v>0</v>
      </c>
      <c r="CF1243">
        <v>0</v>
      </c>
      <c r="CG1243">
        <v>0</v>
      </c>
      <c r="CH1243">
        <v>0</v>
      </c>
      <c r="CI1243">
        <v>0</v>
      </c>
    </row>
    <row r="1244" spans="1:87">
      <c r="A1244" t="s">
        <v>4726</v>
      </c>
      <c r="B1244" t="s">
        <v>4727</v>
      </c>
      <c r="C1244" t="s">
        <v>12245</v>
      </c>
      <c r="D1244" t="s">
        <v>12246</v>
      </c>
      <c r="E1244">
        <v>11</v>
      </c>
      <c r="F1244">
        <v>3</v>
      </c>
      <c r="G1244">
        <v>4</v>
      </c>
      <c r="H1244">
        <v>0</v>
      </c>
      <c r="I1244">
        <v>3.333333333333333</v>
      </c>
      <c r="J1244">
        <v>97.8</v>
      </c>
      <c r="K1244">
        <v>95.2</v>
      </c>
      <c r="L1244">
        <v>-2.5999999999999939</v>
      </c>
      <c r="M1244">
        <v>-2.658486707566456</v>
      </c>
      <c r="N1244">
        <v>29.85</v>
      </c>
      <c r="O1244">
        <v>29.06</v>
      </c>
      <c r="P1244">
        <v>-0.7900000000000027</v>
      </c>
      <c r="Q1244">
        <v>33.450000000000003</v>
      </c>
      <c r="R1244">
        <v>31.43</v>
      </c>
      <c r="S1244">
        <v>-2.0200000000000031</v>
      </c>
      <c r="T1244">
        <v>34.47</v>
      </c>
      <c r="U1244">
        <v>35.840000000000003</v>
      </c>
      <c r="V1244">
        <v>1.370000000000005</v>
      </c>
      <c r="AF1244">
        <v>1</v>
      </c>
      <c r="AP1244">
        <v>1</v>
      </c>
      <c r="AZ1244">
        <v>1</v>
      </c>
      <c r="BA1244">
        <v>0</v>
      </c>
      <c r="BE1244">
        <v>0</v>
      </c>
      <c r="BI1244">
        <v>0</v>
      </c>
      <c r="BM1244">
        <v>0</v>
      </c>
      <c r="BN1244">
        <v>41</v>
      </c>
      <c r="BO1244">
        <v>1.81</v>
      </c>
      <c r="BV1244" t="s">
        <v>4728</v>
      </c>
      <c r="BW1244" t="s">
        <v>4729</v>
      </c>
      <c r="BX1244">
        <v>0</v>
      </c>
      <c r="BY1244">
        <v>0</v>
      </c>
      <c r="BZ1244">
        <v>0</v>
      </c>
      <c r="CA1244">
        <v>0</v>
      </c>
      <c r="CB1244">
        <v>1</v>
      </c>
      <c r="CC1244">
        <v>1</v>
      </c>
      <c r="CD1244">
        <v>0</v>
      </c>
      <c r="CE1244">
        <v>0</v>
      </c>
      <c r="CF1244">
        <v>1</v>
      </c>
      <c r="CG1244">
        <v>0</v>
      </c>
      <c r="CH1244">
        <v>1</v>
      </c>
      <c r="CI1244">
        <v>0</v>
      </c>
    </row>
    <row r="1245" spans="1:87">
      <c r="A1245" t="s">
        <v>4730</v>
      </c>
      <c r="B1245" t="s">
        <v>4731</v>
      </c>
      <c r="C1245" t="s">
        <v>12247</v>
      </c>
      <c r="D1245" t="s">
        <v>12252</v>
      </c>
      <c r="E1245">
        <v>130</v>
      </c>
      <c r="F1245">
        <v>4</v>
      </c>
      <c r="G1245">
        <v>15</v>
      </c>
      <c r="H1245">
        <v>0</v>
      </c>
      <c r="I1245">
        <v>9.2142857142857135</v>
      </c>
      <c r="J1245">
        <v>76.3</v>
      </c>
      <c r="K1245">
        <v>67.400000000000006</v>
      </c>
      <c r="L1245">
        <v>-8.8999999999999915</v>
      </c>
      <c r="M1245">
        <v>-11.66448230668413</v>
      </c>
      <c r="N1245">
        <v>29.07</v>
      </c>
      <c r="O1245">
        <v>25.68</v>
      </c>
      <c r="P1245">
        <v>-3.390000000000001</v>
      </c>
      <c r="Q1245">
        <v>39.93</v>
      </c>
      <c r="R1245">
        <v>33.4</v>
      </c>
      <c r="S1245">
        <v>-6.5300000000000011</v>
      </c>
      <c r="T1245">
        <v>31.3</v>
      </c>
      <c r="U1245">
        <v>35.17</v>
      </c>
      <c r="V1245">
        <v>3.870000000000001</v>
      </c>
      <c r="W1245">
        <v>69.5</v>
      </c>
      <c r="X1245">
        <v>-6.7999999999999972</v>
      </c>
      <c r="Y1245">
        <v>-8.9121887287024872</v>
      </c>
      <c r="Z1245">
        <v>35.200000000000003</v>
      </c>
      <c r="AA1245">
        <v>-4.7299999999999969</v>
      </c>
      <c r="AB1245">
        <v>33.97</v>
      </c>
      <c r="AC1245">
        <v>2.6699999999999982</v>
      </c>
      <c r="AD1245" t="s">
        <v>12249</v>
      </c>
      <c r="AE1245">
        <v>40</v>
      </c>
      <c r="AF1245">
        <v>0</v>
      </c>
      <c r="AG1245">
        <v>68.900000000000006</v>
      </c>
      <c r="AH1245">
        <v>-7.3999999999999906</v>
      </c>
      <c r="AI1245">
        <v>-9.6985583224115217</v>
      </c>
      <c r="AJ1245">
        <v>35.020000000000003</v>
      </c>
      <c r="AK1245">
        <v>-4.9099999999999966</v>
      </c>
      <c r="AL1245">
        <v>33.93</v>
      </c>
      <c r="AM1245">
        <v>2.629999999999999</v>
      </c>
      <c r="AN1245" t="s">
        <v>12250</v>
      </c>
      <c r="AO1245">
        <v>68</v>
      </c>
      <c r="AP1245">
        <v>0</v>
      </c>
      <c r="AZ1245">
        <v>1</v>
      </c>
      <c r="BA1245">
        <v>1</v>
      </c>
      <c r="BB1245">
        <v>5.8977719528178243</v>
      </c>
      <c r="BC1245" t="s">
        <v>12248</v>
      </c>
      <c r="BD1245">
        <v>16</v>
      </c>
      <c r="BE1245">
        <v>1</v>
      </c>
      <c r="BF1245">
        <v>11.009174311926589</v>
      </c>
      <c r="BG1245" t="s">
        <v>12251</v>
      </c>
      <c r="BH1245">
        <v>96</v>
      </c>
      <c r="BI1245">
        <v>0</v>
      </c>
      <c r="BM1245">
        <v>1</v>
      </c>
      <c r="BN1245">
        <v>41</v>
      </c>
      <c r="BO1245">
        <v>1.62</v>
      </c>
      <c r="BP1245">
        <v>1</v>
      </c>
      <c r="BQ1245">
        <v>0</v>
      </c>
      <c r="BR1245">
        <v>1</v>
      </c>
      <c r="BS1245">
        <v>10</v>
      </c>
      <c r="BU1245">
        <v>7</v>
      </c>
      <c r="BV1245" t="s">
        <v>4732</v>
      </c>
      <c r="BW1245" t="s">
        <v>4733</v>
      </c>
      <c r="BX1245">
        <v>1</v>
      </c>
      <c r="BY1245">
        <v>0</v>
      </c>
      <c r="BZ1245">
        <v>0</v>
      </c>
      <c r="CA1245">
        <v>0</v>
      </c>
      <c r="CB1245">
        <v>0</v>
      </c>
      <c r="CC1245">
        <v>0</v>
      </c>
      <c r="CD1245">
        <v>0</v>
      </c>
      <c r="CE1245">
        <v>0</v>
      </c>
      <c r="CF1245">
        <v>0</v>
      </c>
      <c r="CG1245">
        <v>0</v>
      </c>
      <c r="CH1245">
        <v>0</v>
      </c>
      <c r="CI1245">
        <v>0</v>
      </c>
    </row>
    <row r="1246" spans="1:87">
      <c r="A1246" t="s">
        <v>4734</v>
      </c>
      <c r="B1246" t="s">
        <v>4735</v>
      </c>
      <c r="C1246" t="s">
        <v>12253</v>
      </c>
      <c r="D1246" t="s">
        <v>12258</v>
      </c>
      <c r="E1246">
        <v>90</v>
      </c>
      <c r="F1246">
        <v>7</v>
      </c>
      <c r="G1246">
        <v>12</v>
      </c>
      <c r="H1246">
        <v>0</v>
      </c>
      <c r="I1246">
        <v>8.0909090909090917</v>
      </c>
      <c r="J1246">
        <v>65.900000000000006</v>
      </c>
      <c r="K1246">
        <v>57.8</v>
      </c>
      <c r="L1246">
        <v>-8.1000000000000085</v>
      </c>
      <c r="M1246">
        <v>-12.291350531107749</v>
      </c>
      <c r="N1246">
        <v>26.4</v>
      </c>
      <c r="O1246">
        <v>23.15</v>
      </c>
      <c r="P1246">
        <v>-3.25</v>
      </c>
      <c r="Q1246">
        <v>35.520000000000003</v>
      </c>
      <c r="R1246">
        <v>29.78</v>
      </c>
      <c r="S1246">
        <v>-5.740000000000002</v>
      </c>
      <c r="T1246">
        <v>32.25</v>
      </c>
      <c r="U1246">
        <v>35.409999999999997</v>
      </c>
      <c r="V1246">
        <v>3.159999999999997</v>
      </c>
      <c r="W1246">
        <v>61.1</v>
      </c>
      <c r="X1246">
        <v>-4.8000000000000043</v>
      </c>
      <c r="Y1246">
        <v>-7.2837632776934811</v>
      </c>
      <c r="Z1246">
        <v>31.83</v>
      </c>
      <c r="AA1246">
        <v>-3.6900000000000048</v>
      </c>
      <c r="AB1246">
        <v>34.54</v>
      </c>
      <c r="AC1246">
        <v>2.2899999999999991</v>
      </c>
      <c r="AD1246" t="s">
        <v>12255</v>
      </c>
      <c r="AE1246">
        <v>36</v>
      </c>
      <c r="AF1246">
        <v>0</v>
      </c>
      <c r="AG1246">
        <v>59.8</v>
      </c>
      <c r="AH1246">
        <v>-6.1000000000000094</v>
      </c>
      <c r="AI1246">
        <v>-9.2564491654021381</v>
      </c>
      <c r="AJ1246">
        <v>30.47</v>
      </c>
      <c r="AK1246">
        <v>-5.0500000000000043</v>
      </c>
      <c r="AL1246">
        <v>35.58</v>
      </c>
      <c r="AM1246">
        <v>3.3299999999999979</v>
      </c>
      <c r="AN1246" t="s">
        <v>12256</v>
      </c>
      <c r="AO1246">
        <v>60</v>
      </c>
      <c r="AP1246">
        <v>0</v>
      </c>
      <c r="AQ1246">
        <v>58.6</v>
      </c>
      <c r="AR1246">
        <v>-7.3000000000000043</v>
      </c>
      <c r="AS1246">
        <v>-11.0773899848255</v>
      </c>
      <c r="AT1246">
        <v>30.13</v>
      </c>
      <c r="AU1246">
        <v>-5.3900000000000041</v>
      </c>
      <c r="AV1246">
        <v>35.479999999999997</v>
      </c>
      <c r="AW1246">
        <v>3.2299999999999969</v>
      </c>
      <c r="AX1246" t="s">
        <v>12257</v>
      </c>
      <c r="AY1246">
        <v>76</v>
      </c>
      <c r="AZ1246">
        <v>0</v>
      </c>
      <c r="BA1246">
        <v>1</v>
      </c>
      <c r="BB1246">
        <v>6.0698027314112393</v>
      </c>
      <c r="BC1246" t="s">
        <v>12254</v>
      </c>
      <c r="BD1246">
        <v>12</v>
      </c>
      <c r="BE1246">
        <v>1</v>
      </c>
      <c r="BF1246">
        <v>11.0773899848255</v>
      </c>
      <c r="BG1246" t="s">
        <v>12257</v>
      </c>
      <c r="BH1246">
        <v>76</v>
      </c>
      <c r="BI1246">
        <v>0</v>
      </c>
      <c r="BM1246">
        <v>1</v>
      </c>
      <c r="BN1246">
        <v>50</v>
      </c>
      <c r="BO1246">
        <v>1.58</v>
      </c>
      <c r="BV1246" t="s">
        <v>4736</v>
      </c>
      <c r="BW1246" t="s">
        <v>4737</v>
      </c>
      <c r="BX1246">
        <v>0</v>
      </c>
      <c r="BY1246">
        <v>1</v>
      </c>
      <c r="BZ1246">
        <v>0</v>
      </c>
      <c r="CA1246">
        <v>0</v>
      </c>
      <c r="CB1246">
        <v>0</v>
      </c>
      <c r="CC1246">
        <v>1</v>
      </c>
      <c r="CD1246">
        <v>0</v>
      </c>
      <c r="CE1246">
        <v>0</v>
      </c>
      <c r="CF1246">
        <v>1</v>
      </c>
      <c r="CG1246">
        <v>0</v>
      </c>
      <c r="CH1246">
        <v>1</v>
      </c>
      <c r="CI1246">
        <v>0</v>
      </c>
    </row>
    <row r="1247" spans="1:87">
      <c r="A1247" t="s">
        <v>4738</v>
      </c>
      <c r="B1247" t="s">
        <v>4739</v>
      </c>
      <c r="C1247" t="s">
        <v>12259</v>
      </c>
      <c r="D1247" t="s">
        <v>12266</v>
      </c>
      <c r="E1247">
        <v>197</v>
      </c>
      <c r="F1247">
        <v>6</v>
      </c>
      <c r="G1247">
        <v>50</v>
      </c>
      <c r="H1247">
        <v>0</v>
      </c>
      <c r="I1247">
        <v>4</v>
      </c>
      <c r="J1247">
        <v>92.4</v>
      </c>
      <c r="K1247">
        <v>73.900000000000006</v>
      </c>
      <c r="L1247">
        <v>-18.5</v>
      </c>
      <c r="M1247">
        <v>-20.021645021645021</v>
      </c>
      <c r="N1247">
        <v>28.52</v>
      </c>
      <c r="O1247">
        <v>22.81</v>
      </c>
      <c r="P1247">
        <v>-5.7100000000000009</v>
      </c>
      <c r="Q1247">
        <v>42.22</v>
      </c>
      <c r="R1247">
        <v>29.29</v>
      </c>
      <c r="S1247">
        <v>-12.93</v>
      </c>
      <c r="T1247">
        <v>29.67</v>
      </c>
      <c r="U1247">
        <v>36.99</v>
      </c>
      <c r="V1247">
        <v>7.32</v>
      </c>
      <c r="W1247">
        <v>83.9</v>
      </c>
      <c r="X1247">
        <v>-8.5</v>
      </c>
      <c r="Y1247">
        <v>-9.1991341991341979</v>
      </c>
      <c r="Z1247">
        <v>36.090000000000003</v>
      </c>
      <c r="AA1247">
        <v>-6.1299999999999946</v>
      </c>
      <c r="AB1247">
        <v>33.26</v>
      </c>
      <c r="AC1247">
        <v>3.5899999999999959</v>
      </c>
      <c r="AD1247" t="s">
        <v>12261</v>
      </c>
      <c r="AE1247">
        <v>40</v>
      </c>
      <c r="AF1247">
        <v>0</v>
      </c>
      <c r="AG1247">
        <v>81</v>
      </c>
      <c r="AH1247">
        <v>-11.400000000000009</v>
      </c>
      <c r="AI1247">
        <v>-12.337662337662341</v>
      </c>
      <c r="AJ1247">
        <v>34.06</v>
      </c>
      <c r="AK1247">
        <v>-8.1599999999999966</v>
      </c>
      <c r="AL1247">
        <v>34.409999999999997</v>
      </c>
      <c r="AM1247">
        <v>4.7399999999999949</v>
      </c>
      <c r="AN1247" t="s">
        <v>12263</v>
      </c>
      <c r="AO1247">
        <v>60</v>
      </c>
      <c r="AP1247">
        <v>0</v>
      </c>
      <c r="AQ1247">
        <v>79.7</v>
      </c>
      <c r="AR1247">
        <v>-12.7</v>
      </c>
      <c r="AS1247">
        <v>-13.74458874458875</v>
      </c>
      <c r="AT1247">
        <v>32.86</v>
      </c>
      <c r="AU1247">
        <v>-9.36</v>
      </c>
      <c r="AV1247">
        <v>35.26</v>
      </c>
      <c r="AW1247">
        <v>5.5899999999999963</v>
      </c>
      <c r="AX1247" t="s">
        <v>12264</v>
      </c>
      <c r="AY1247">
        <v>79</v>
      </c>
      <c r="AZ1247">
        <v>0</v>
      </c>
      <c r="BA1247">
        <v>1</v>
      </c>
      <c r="BB1247">
        <v>5.6277056277056294</v>
      </c>
      <c r="BC1247" t="s">
        <v>12260</v>
      </c>
      <c r="BD1247">
        <v>14</v>
      </c>
      <c r="BE1247">
        <v>1</v>
      </c>
      <c r="BF1247">
        <v>10.173160173160181</v>
      </c>
      <c r="BG1247" t="s">
        <v>12262</v>
      </c>
      <c r="BH1247">
        <v>41</v>
      </c>
      <c r="BI1247">
        <v>1</v>
      </c>
      <c r="BJ1247">
        <v>15.90909090909091</v>
      </c>
      <c r="BK1247" t="s">
        <v>12265</v>
      </c>
      <c r="BL1247">
        <v>169</v>
      </c>
      <c r="BM1247">
        <v>1</v>
      </c>
      <c r="BN1247">
        <v>36</v>
      </c>
      <c r="BO1247">
        <v>1.8</v>
      </c>
      <c r="BQ1247">
        <v>0</v>
      </c>
      <c r="BR1247">
        <v>1</v>
      </c>
      <c r="BS1247">
        <v>10</v>
      </c>
      <c r="BT1247">
        <v>7</v>
      </c>
      <c r="BV1247" t="s">
        <v>4740</v>
      </c>
      <c r="BW1247" t="s">
        <v>4741</v>
      </c>
      <c r="BX1247">
        <v>1</v>
      </c>
      <c r="BY1247">
        <v>1</v>
      </c>
      <c r="BZ1247">
        <v>0</v>
      </c>
      <c r="CA1247">
        <v>0</v>
      </c>
      <c r="CB1247">
        <v>0</v>
      </c>
      <c r="CC1247">
        <v>1</v>
      </c>
      <c r="CD1247">
        <v>0</v>
      </c>
      <c r="CE1247">
        <v>0</v>
      </c>
      <c r="CF1247">
        <v>0</v>
      </c>
      <c r="CG1247">
        <v>0</v>
      </c>
      <c r="CH1247">
        <v>0</v>
      </c>
      <c r="CI1247">
        <v>0</v>
      </c>
    </row>
    <row r="1248" spans="1:87">
      <c r="A1248" t="s">
        <v>4742</v>
      </c>
      <c r="B1248" t="s">
        <v>4743</v>
      </c>
      <c r="C1248" t="s">
        <v>12267</v>
      </c>
      <c r="D1248" t="s">
        <v>12272</v>
      </c>
      <c r="E1248">
        <v>57</v>
      </c>
      <c r="F1248">
        <v>8</v>
      </c>
      <c r="G1248">
        <v>10</v>
      </c>
      <c r="H1248">
        <v>0</v>
      </c>
      <c r="I1248">
        <v>6.2222222222222223</v>
      </c>
      <c r="J1248">
        <v>101.6</v>
      </c>
      <c r="K1248">
        <v>85.1</v>
      </c>
      <c r="L1248">
        <v>-16.5</v>
      </c>
      <c r="M1248">
        <v>-16.240157480314959</v>
      </c>
      <c r="N1248">
        <v>31.36</v>
      </c>
      <c r="O1248">
        <v>26.27</v>
      </c>
      <c r="P1248">
        <v>-5.09</v>
      </c>
      <c r="Q1248">
        <v>36.72</v>
      </c>
      <c r="R1248">
        <v>26.3</v>
      </c>
      <c r="S1248">
        <v>-10.42</v>
      </c>
      <c r="T1248">
        <v>30.1</v>
      </c>
      <c r="U1248">
        <v>36.69</v>
      </c>
      <c r="V1248">
        <v>6.5899999999999963</v>
      </c>
      <c r="W1248">
        <v>87.6</v>
      </c>
      <c r="X1248">
        <v>-14</v>
      </c>
      <c r="Y1248">
        <v>-13.77952755905512</v>
      </c>
      <c r="Z1248">
        <v>27.97</v>
      </c>
      <c r="AA1248">
        <v>-8.75</v>
      </c>
      <c r="AB1248">
        <v>35.61</v>
      </c>
      <c r="AC1248">
        <v>5.509999999999998</v>
      </c>
      <c r="AD1248" t="s">
        <v>12270</v>
      </c>
      <c r="AE1248">
        <v>42</v>
      </c>
      <c r="AF1248">
        <v>0</v>
      </c>
      <c r="AG1248">
        <v>85.1</v>
      </c>
      <c r="AH1248">
        <v>-16.5</v>
      </c>
      <c r="AI1248">
        <v>-16.240157480314959</v>
      </c>
      <c r="AJ1248">
        <v>26.3</v>
      </c>
      <c r="AK1248">
        <v>-10.42</v>
      </c>
      <c r="AL1248">
        <v>36.69</v>
      </c>
      <c r="AM1248">
        <v>6.5899999999999963</v>
      </c>
      <c r="AN1248" t="s">
        <v>12272</v>
      </c>
      <c r="AO1248">
        <v>57</v>
      </c>
      <c r="AP1248">
        <v>0</v>
      </c>
      <c r="AZ1248">
        <v>1</v>
      </c>
      <c r="BA1248">
        <v>1</v>
      </c>
      <c r="BB1248">
        <v>6.4960629921259789</v>
      </c>
      <c r="BC1248" t="s">
        <v>12268</v>
      </c>
      <c r="BD1248">
        <v>15</v>
      </c>
      <c r="BE1248">
        <v>1</v>
      </c>
      <c r="BF1248">
        <v>10.43307086614173</v>
      </c>
      <c r="BG1248" t="s">
        <v>12269</v>
      </c>
      <c r="BH1248">
        <v>29</v>
      </c>
      <c r="BI1248">
        <v>1</v>
      </c>
      <c r="BJ1248">
        <v>15.255905511811021</v>
      </c>
      <c r="BK1248" t="s">
        <v>12271</v>
      </c>
      <c r="BL1248">
        <v>50</v>
      </c>
      <c r="BM1248">
        <v>0</v>
      </c>
      <c r="BN1248">
        <v>56</v>
      </c>
      <c r="BO1248">
        <v>1.8</v>
      </c>
      <c r="BV1248" t="s">
        <v>4744</v>
      </c>
      <c r="BW1248" t="s">
        <v>4745</v>
      </c>
      <c r="BX1248">
        <v>0</v>
      </c>
      <c r="BY1248">
        <v>0</v>
      </c>
      <c r="BZ1248">
        <v>0</v>
      </c>
      <c r="CA1248">
        <v>0</v>
      </c>
      <c r="CB1248">
        <v>1</v>
      </c>
      <c r="CC1248">
        <v>1</v>
      </c>
      <c r="CD1248">
        <v>0</v>
      </c>
      <c r="CE1248">
        <v>0</v>
      </c>
      <c r="CF1248">
        <v>0</v>
      </c>
      <c r="CG1248">
        <v>0</v>
      </c>
      <c r="CH1248">
        <v>1</v>
      </c>
      <c r="CI1248">
        <v>0</v>
      </c>
    </row>
    <row r="1249" spans="1:87">
      <c r="A1249" t="s">
        <v>4746</v>
      </c>
      <c r="B1249" t="s">
        <v>4747</v>
      </c>
      <c r="C1249" t="s">
        <v>12273</v>
      </c>
      <c r="D1249" t="s">
        <v>12278</v>
      </c>
      <c r="E1249">
        <v>102</v>
      </c>
      <c r="F1249">
        <v>5</v>
      </c>
      <c r="G1249">
        <v>24</v>
      </c>
      <c r="H1249">
        <v>0</v>
      </c>
      <c r="I1249">
        <v>4.3913043478260869</v>
      </c>
      <c r="J1249">
        <v>87.7</v>
      </c>
      <c r="K1249">
        <v>73.599999999999994</v>
      </c>
      <c r="L1249">
        <v>-14.10000000000001</v>
      </c>
      <c r="M1249">
        <v>-16.077537058152799</v>
      </c>
      <c r="N1249">
        <v>33.01</v>
      </c>
      <c r="O1249">
        <v>27.7</v>
      </c>
      <c r="P1249">
        <v>-5.3099999999999987</v>
      </c>
      <c r="Q1249">
        <v>47.92</v>
      </c>
      <c r="R1249">
        <v>37.68</v>
      </c>
      <c r="S1249">
        <v>-10.24</v>
      </c>
      <c r="T1249">
        <v>25.71</v>
      </c>
      <c r="U1249">
        <v>31.73</v>
      </c>
      <c r="V1249">
        <v>6.02</v>
      </c>
      <c r="W1249">
        <v>77.099999999999994</v>
      </c>
      <c r="X1249">
        <v>-10.60000000000001</v>
      </c>
      <c r="Y1249">
        <v>-12.08665906499431</v>
      </c>
      <c r="Z1249">
        <v>39.99</v>
      </c>
      <c r="AA1249">
        <v>-7.93</v>
      </c>
      <c r="AB1249">
        <v>30.51</v>
      </c>
      <c r="AC1249">
        <v>4.8000000000000007</v>
      </c>
      <c r="AD1249" t="s">
        <v>12276</v>
      </c>
      <c r="AE1249">
        <v>44</v>
      </c>
      <c r="AF1249">
        <v>0</v>
      </c>
      <c r="AG1249">
        <v>76.099999999999994</v>
      </c>
      <c r="AH1249">
        <v>-11.60000000000001</v>
      </c>
      <c r="AI1249">
        <v>-13.22690992018245</v>
      </c>
      <c r="AJ1249">
        <v>39.909999999999997</v>
      </c>
      <c r="AK1249">
        <v>-8.0100000000000051</v>
      </c>
      <c r="AL1249">
        <v>30.19</v>
      </c>
      <c r="AM1249">
        <v>4.4800000000000004</v>
      </c>
      <c r="AN1249" t="s">
        <v>12277</v>
      </c>
      <c r="AO1249">
        <v>57</v>
      </c>
      <c r="AP1249">
        <v>0</v>
      </c>
      <c r="AZ1249">
        <v>1</v>
      </c>
      <c r="BA1249">
        <v>1</v>
      </c>
      <c r="BB1249">
        <v>5.8152793614595311</v>
      </c>
      <c r="BC1249" t="s">
        <v>12274</v>
      </c>
      <c r="BD1249">
        <v>7</v>
      </c>
      <c r="BE1249">
        <v>1</v>
      </c>
      <c r="BF1249">
        <v>10.03420752565564</v>
      </c>
      <c r="BG1249" t="s">
        <v>12275</v>
      </c>
      <c r="BH1249">
        <v>34</v>
      </c>
      <c r="BI1249">
        <v>1</v>
      </c>
      <c r="BJ1249">
        <v>16.077537058152799</v>
      </c>
      <c r="BK1249" t="s">
        <v>12278</v>
      </c>
      <c r="BL1249">
        <v>102</v>
      </c>
      <c r="BM1249">
        <v>1</v>
      </c>
      <c r="BN1249">
        <v>46</v>
      </c>
      <c r="BO1249">
        <v>1.63</v>
      </c>
      <c r="BR1249">
        <v>1</v>
      </c>
      <c r="BS1249">
        <v>8</v>
      </c>
      <c r="BV1249" t="s">
        <v>4748</v>
      </c>
      <c r="BW1249" t="s">
        <v>4749</v>
      </c>
      <c r="BX1249">
        <v>0</v>
      </c>
      <c r="BY1249">
        <v>0</v>
      </c>
      <c r="BZ1249">
        <v>0</v>
      </c>
      <c r="CA1249">
        <v>0</v>
      </c>
      <c r="CB1249">
        <v>0</v>
      </c>
      <c r="CC1249">
        <v>0</v>
      </c>
      <c r="CD1249">
        <v>0</v>
      </c>
      <c r="CE1249">
        <v>1</v>
      </c>
      <c r="CF1249">
        <v>0</v>
      </c>
      <c r="CG1249">
        <v>0</v>
      </c>
      <c r="CH1249">
        <v>0</v>
      </c>
      <c r="CI1249">
        <v>0</v>
      </c>
    </row>
    <row r="1250" spans="1:87">
      <c r="A1250" t="s">
        <v>4750</v>
      </c>
      <c r="B1250" t="s">
        <v>4751</v>
      </c>
      <c r="C1250" t="s">
        <v>12279</v>
      </c>
      <c r="D1250" t="s">
        <v>12286</v>
      </c>
      <c r="E1250">
        <v>108</v>
      </c>
      <c r="F1250">
        <v>2</v>
      </c>
      <c r="G1250">
        <v>38</v>
      </c>
      <c r="H1250">
        <v>0</v>
      </c>
      <c r="I1250">
        <v>2.8918918918918921</v>
      </c>
      <c r="J1250">
        <v>98.8</v>
      </c>
      <c r="K1250">
        <v>81.5</v>
      </c>
      <c r="L1250">
        <v>-17.3</v>
      </c>
      <c r="M1250">
        <v>-17.51012145748988</v>
      </c>
      <c r="N1250">
        <v>32.26</v>
      </c>
      <c r="O1250">
        <v>26.61</v>
      </c>
      <c r="P1250">
        <v>-5.6499999999999986</v>
      </c>
      <c r="Q1250">
        <v>36.270000000000003</v>
      </c>
      <c r="R1250">
        <v>25.12</v>
      </c>
      <c r="S1250">
        <v>-11.15</v>
      </c>
      <c r="T1250">
        <v>33.07</v>
      </c>
      <c r="U1250">
        <v>40.04</v>
      </c>
      <c r="V1250">
        <v>6.9699999999999989</v>
      </c>
      <c r="W1250">
        <v>88.7</v>
      </c>
      <c r="X1250">
        <v>-10.099999999999991</v>
      </c>
      <c r="Y1250">
        <v>-10.222672064777321</v>
      </c>
      <c r="Z1250">
        <v>30.49</v>
      </c>
      <c r="AA1250">
        <v>-5.7800000000000047</v>
      </c>
      <c r="AB1250">
        <v>36.56</v>
      </c>
      <c r="AC1250">
        <v>3.490000000000002</v>
      </c>
      <c r="AD1250" t="s">
        <v>12282</v>
      </c>
      <c r="AE1250">
        <v>42</v>
      </c>
      <c r="AF1250">
        <v>0</v>
      </c>
      <c r="AG1250">
        <v>85.7</v>
      </c>
      <c r="AH1250">
        <v>-13.099999999999991</v>
      </c>
      <c r="AI1250">
        <v>-13.25910931174089</v>
      </c>
      <c r="AJ1250">
        <v>27.67</v>
      </c>
      <c r="AK1250">
        <v>-8.6000000000000014</v>
      </c>
      <c r="AL1250">
        <v>38.450000000000003</v>
      </c>
      <c r="AM1250">
        <v>5.3800000000000026</v>
      </c>
      <c r="AN1250" t="s">
        <v>12283</v>
      </c>
      <c r="AO1250">
        <v>62</v>
      </c>
      <c r="AP1250">
        <v>0</v>
      </c>
      <c r="AQ1250">
        <v>83</v>
      </c>
      <c r="AR1250">
        <v>-15.8</v>
      </c>
      <c r="AS1250">
        <v>-15.9919028340081</v>
      </c>
      <c r="AT1250">
        <v>26.6</v>
      </c>
      <c r="AU1250">
        <v>-9.6700000000000017</v>
      </c>
      <c r="AV1250">
        <v>38.950000000000003</v>
      </c>
      <c r="AW1250">
        <v>5.8800000000000026</v>
      </c>
      <c r="AX1250" t="s">
        <v>12285</v>
      </c>
      <c r="AY1250">
        <v>72</v>
      </c>
      <c r="AZ1250">
        <v>0</v>
      </c>
      <c r="BA1250">
        <v>1</v>
      </c>
      <c r="BB1250">
        <v>5.4655870445344039</v>
      </c>
      <c r="BC1250" t="s">
        <v>12280</v>
      </c>
      <c r="BD1250">
        <v>14</v>
      </c>
      <c r="BE1250">
        <v>1</v>
      </c>
      <c r="BF1250">
        <v>10.121457489878541</v>
      </c>
      <c r="BG1250" t="s">
        <v>12281</v>
      </c>
      <c r="BH1250">
        <v>36</v>
      </c>
      <c r="BI1250">
        <v>1</v>
      </c>
      <c r="BJ1250">
        <v>15.080971659919021</v>
      </c>
      <c r="BK1250" t="s">
        <v>12284</v>
      </c>
      <c r="BL1250">
        <v>68</v>
      </c>
      <c r="BM1250">
        <v>0</v>
      </c>
      <c r="BN1250">
        <v>42</v>
      </c>
      <c r="BO1250">
        <v>1.75</v>
      </c>
      <c r="BV1250" t="s">
        <v>820</v>
      </c>
      <c r="BW1250" t="s">
        <v>821</v>
      </c>
      <c r="BX1250">
        <v>0</v>
      </c>
      <c r="BY1250">
        <v>0</v>
      </c>
      <c r="BZ1250">
        <v>0</v>
      </c>
      <c r="CA1250">
        <v>0</v>
      </c>
      <c r="CB1250">
        <v>0</v>
      </c>
      <c r="CC1250">
        <v>0</v>
      </c>
      <c r="CD1250">
        <v>0</v>
      </c>
      <c r="CE1250">
        <v>1</v>
      </c>
      <c r="CF1250">
        <v>0</v>
      </c>
      <c r="CG1250">
        <v>0</v>
      </c>
      <c r="CH1250">
        <v>0</v>
      </c>
      <c r="CI1250">
        <v>0</v>
      </c>
    </row>
    <row r="1251" spans="1:87">
      <c r="A1251" t="s">
        <v>4752</v>
      </c>
      <c r="B1251" t="s">
        <v>4753</v>
      </c>
      <c r="C1251" t="s">
        <v>12287</v>
      </c>
      <c r="D1251" t="s">
        <v>12293</v>
      </c>
      <c r="E1251">
        <v>138</v>
      </c>
      <c r="F1251">
        <v>6</v>
      </c>
      <c r="G1251">
        <v>32</v>
      </c>
      <c r="H1251">
        <v>0</v>
      </c>
      <c r="I1251">
        <v>4.419354838709677</v>
      </c>
      <c r="J1251">
        <v>71.599999999999994</v>
      </c>
      <c r="K1251">
        <v>63.1</v>
      </c>
      <c r="L1251">
        <v>-8.4999999999999929</v>
      </c>
      <c r="M1251">
        <v>-11.87150837988826</v>
      </c>
      <c r="N1251">
        <v>27.97</v>
      </c>
      <c r="O1251">
        <v>24.65</v>
      </c>
      <c r="P1251">
        <v>-3.32</v>
      </c>
      <c r="Q1251">
        <v>38.78</v>
      </c>
      <c r="R1251">
        <v>32.840000000000003</v>
      </c>
      <c r="S1251">
        <v>-5.9399999999999977</v>
      </c>
      <c r="T1251">
        <v>28.59</v>
      </c>
      <c r="U1251">
        <v>31.81</v>
      </c>
      <c r="V1251">
        <v>3.2199999999999989</v>
      </c>
      <c r="W1251">
        <v>65.5</v>
      </c>
      <c r="X1251">
        <v>-6.0999999999999943</v>
      </c>
      <c r="Y1251">
        <v>-8.5195530726256905</v>
      </c>
      <c r="Z1251">
        <v>34.74</v>
      </c>
      <c r="AA1251">
        <v>-4.0399999999999991</v>
      </c>
      <c r="AB1251">
        <v>30.74</v>
      </c>
      <c r="AC1251">
        <v>2.149999999999999</v>
      </c>
      <c r="AD1251" t="s">
        <v>12289</v>
      </c>
      <c r="AE1251">
        <v>40</v>
      </c>
      <c r="AF1251">
        <v>0</v>
      </c>
      <c r="AG1251">
        <v>63.2</v>
      </c>
      <c r="AH1251">
        <v>-8.3999999999999915</v>
      </c>
      <c r="AI1251">
        <v>-11.73184357541898</v>
      </c>
      <c r="AJ1251">
        <v>33.15</v>
      </c>
      <c r="AK1251">
        <v>-5.6300000000000026</v>
      </c>
      <c r="AL1251">
        <v>31.64</v>
      </c>
      <c r="AM1251">
        <v>3.0500000000000012</v>
      </c>
      <c r="AN1251" t="s">
        <v>12291</v>
      </c>
      <c r="AO1251">
        <v>60</v>
      </c>
      <c r="AP1251">
        <v>0</v>
      </c>
      <c r="AQ1251">
        <v>62.3</v>
      </c>
      <c r="AR1251">
        <v>-9.2999999999999972</v>
      </c>
      <c r="AS1251">
        <v>-12.98882681564246</v>
      </c>
      <c r="AT1251">
        <v>32.380000000000003</v>
      </c>
      <c r="AU1251">
        <v>-6.3999999999999986</v>
      </c>
      <c r="AV1251">
        <v>32.15</v>
      </c>
      <c r="AW1251">
        <v>3.5599999999999992</v>
      </c>
      <c r="AX1251" t="s">
        <v>12292</v>
      </c>
      <c r="AY1251">
        <v>79</v>
      </c>
      <c r="AZ1251">
        <v>0</v>
      </c>
      <c r="BA1251">
        <v>1</v>
      </c>
      <c r="BB1251">
        <v>5.7262569832402157</v>
      </c>
      <c r="BC1251" t="s">
        <v>12288</v>
      </c>
      <c r="BD1251">
        <v>17</v>
      </c>
      <c r="BE1251">
        <v>1</v>
      </c>
      <c r="BF1251">
        <v>10.19553072625698</v>
      </c>
      <c r="BG1251" t="s">
        <v>12290</v>
      </c>
      <c r="BH1251">
        <v>44</v>
      </c>
      <c r="BI1251">
        <v>0</v>
      </c>
      <c r="BM1251">
        <v>1</v>
      </c>
      <c r="BN1251">
        <v>61</v>
      </c>
      <c r="BO1251">
        <v>1.6</v>
      </c>
      <c r="BR1251">
        <v>1</v>
      </c>
      <c r="BS1251">
        <v>8</v>
      </c>
      <c r="BV1251" t="s">
        <v>4754</v>
      </c>
      <c r="BW1251" t="s">
        <v>4755</v>
      </c>
      <c r="BX1251">
        <v>0</v>
      </c>
      <c r="BY1251">
        <v>1</v>
      </c>
      <c r="BZ1251">
        <v>0</v>
      </c>
      <c r="CA1251">
        <v>0</v>
      </c>
      <c r="CB1251">
        <v>0</v>
      </c>
      <c r="CC1251">
        <v>0</v>
      </c>
      <c r="CD1251">
        <v>0</v>
      </c>
      <c r="CE1251">
        <v>0</v>
      </c>
      <c r="CF1251">
        <v>1</v>
      </c>
      <c r="CG1251">
        <v>0</v>
      </c>
      <c r="CH1251">
        <v>0</v>
      </c>
      <c r="CI1251">
        <v>0</v>
      </c>
    </row>
    <row r="1252" spans="1:87">
      <c r="A1252" t="s">
        <v>4756</v>
      </c>
      <c r="B1252" t="s">
        <v>4757</v>
      </c>
      <c r="C1252" t="s">
        <v>12294</v>
      </c>
      <c r="D1252" t="s">
        <v>12295</v>
      </c>
      <c r="E1252">
        <v>29</v>
      </c>
      <c r="F1252">
        <v>3</v>
      </c>
      <c r="G1252">
        <v>5</v>
      </c>
      <c r="H1252">
        <v>0</v>
      </c>
      <c r="I1252">
        <v>7</v>
      </c>
      <c r="J1252">
        <v>102.2</v>
      </c>
      <c r="K1252">
        <v>100.3</v>
      </c>
      <c r="L1252">
        <v>-1.9000000000000059</v>
      </c>
      <c r="M1252">
        <v>-1.8590998043052891</v>
      </c>
      <c r="N1252">
        <v>31.9</v>
      </c>
      <c r="O1252">
        <v>31.3</v>
      </c>
      <c r="P1252">
        <v>-0.59999999999999787</v>
      </c>
      <c r="Q1252">
        <v>36.42</v>
      </c>
      <c r="R1252">
        <v>35.65</v>
      </c>
      <c r="S1252">
        <v>-0.77000000000000313</v>
      </c>
      <c r="T1252">
        <v>32.31</v>
      </c>
      <c r="U1252">
        <v>32.68</v>
      </c>
      <c r="V1252">
        <v>0.36999999999999739</v>
      </c>
      <c r="AF1252">
        <v>1</v>
      </c>
      <c r="AP1252">
        <v>1</v>
      </c>
      <c r="AZ1252">
        <v>1</v>
      </c>
      <c r="BA1252">
        <v>0</v>
      </c>
      <c r="BE1252">
        <v>0</v>
      </c>
      <c r="BI1252">
        <v>0</v>
      </c>
      <c r="BM1252">
        <v>0</v>
      </c>
      <c r="BN1252">
        <v>45</v>
      </c>
      <c r="BO1252">
        <v>1.79</v>
      </c>
      <c r="BR1252">
        <v>1</v>
      </c>
      <c r="BS1252">
        <v>9</v>
      </c>
      <c r="BV1252" t="s">
        <v>4758</v>
      </c>
      <c r="BW1252" t="s">
        <v>4759</v>
      </c>
      <c r="BX1252">
        <v>0</v>
      </c>
      <c r="BY1252">
        <v>0</v>
      </c>
      <c r="BZ1252">
        <v>0</v>
      </c>
      <c r="CA1252">
        <v>0</v>
      </c>
      <c r="CB1252">
        <v>1</v>
      </c>
      <c r="CC1252">
        <v>0</v>
      </c>
      <c r="CD1252">
        <v>1</v>
      </c>
      <c r="CE1252">
        <v>0</v>
      </c>
      <c r="CF1252">
        <v>0</v>
      </c>
      <c r="CG1252">
        <v>0</v>
      </c>
      <c r="CH1252">
        <v>1</v>
      </c>
      <c r="CI1252">
        <v>0</v>
      </c>
    </row>
    <row r="1253" spans="1:87">
      <c r="A1253" t="s">
        <v>4760</v>
      </c>
      <c r="B1253" t="s">
        <v>4761</v>
      </c>
      <c r="C1253" t="s">
        <v>12296</v>
      </c>
      <c r="D1253" t="s">
        <v>12300</v>
      </c>
      <c r="E1253">
        <v>72</v>
      </c>
      <c r="F1253">
        <v>2</v>
      </c>
      <c r="G1253">
        <v>10</v>
      </c>
      <c r="H1253">
        <v>0</v>
      </c>
      <c r="I1253">
        <v>7.8888888888888893</v>
      </c>
      <c r="J1253">
        <v>86.6</v>
      </c>
      <c r="K1253">
        <v>77.8</v>
      </c>
      <c r="L1253">
        <v>-8.7999999999999972</v>
      </c>
      <c r="M1253">
        <v>-10.16166281755196</v>
      </c>
      <c r="N1253">
        <v>33</v>
      </c>
      <c r="O1253">
        <v>29.64</v>
      </c>
      <c r="P1253">
        <v>-3.359999999999999</v>
      </c>
      <c r="Q1253">
        <v>47.76</v>
      </c>
      <c r="R1253">
        <v>41.62</v>
      </c>
      <c r="S1253">
        <v>-6.1400000000000006</v>
      </c>
      <c r="T1253">
        <v>25.23</v>
      </c>
      <c r="U1253">
        <v>28.71</v>
      </c>
      <c r="V1253">
        <v>3.48</v>
      </c>
      <c r="W1253">
        <v>79.8</v>
      </c>
      <c r="X1253">
        <v>-6.7999999999999972</v>
      </c>
      <c r="Y1253">
        <v>-7.85219399538106</v>
      </c>
      <c r="Z1253">
        <v>42.6</v>
      </c>
      <c r="AA1253">
        <v>-5.1599999999999966</v>
      </c>
      <c r="AB1253">
        <v>28.38</v>
      </c>
      <c r="AC1253">
        <v>3.149999999999999</v>
      </c>
      <c r="AD1253" t="s">
        <v>12298</v>
      </c>
      <c r="AE1253">
        <v>42</v>
      </c>
      <c r="AF1253">
        <v>0</v>
      </c>
      <c r="AG1253">
        <v>78.2</v>
      </c>
      <c r="AH1253">
        <v>-8.3999999999999915</v>
      </c>
      <c r="AI1253">
        <v>-9.6997690531177732</v>
      </c>
      <c r="AJ1253">
        <v>42.15</v>
      </c>
      <c r="AK1253">
        <v>-5.6099999999999994</v>
      </c>
      <c r="AL1253">
        <v>28.26</v>
      </c>
      <c r="AM1253">
        <v>3.0300000000000011</v>
      </c>
      <c r="AN1253" t="s">
        <v>12299</v>
      </c>
      <c r="AO1253">
        <v>63</v>
      </c>
      <c r="AP1253">
        <v>0</v>
      </c>
      <c r="AQ1253">
        <v>77.8</v>
      </c>
      <c r="AR1253">
        <v>-8.7999999999999972</v>
      </c>
      <c r="AS1253">
        <v>-10.16166281755196</v>
      </c>
      <c r="AT1253">
        <v>41.62</v>
      </c>
      <c r="AU1253">
        <v>-6.1400000000000006</v>
      </c>
      <c r="AV1253">
        <v>28.71</v>
      </c>
      <c r="AW1253">
        <v>3.48</v>
      </c>
      <c r="AX1253" t="s">
        <v>12300</v>
      </c>
      <c r="AY1253">
        <v>72</v>
      </c>
      <c r="AZ1253">
        <v>0</v>
      </c>
      <c r="BA1253">
        <v>1</v>
      </c>
      <c r="BB1253">
        <v>5.1963048498845268</v>
      </c>
      <c r="BC1253" t="s">
        <v>12297</v>
      </c>
      <c r="BD1253">
        <v>22</v>
      </c>
      <c r="BE1253">
        <v>1</v>
      </c>
      <c r="BF1253">
        <v>10.16166281755196</v>
      </c>
      <c r="BG1253" t="s">
        <v>12300</v>
      </c>
      <c r="BH1253">
        <v>72</v>
      </c>
      <c r="BI1253">
        <v>0</v>
      </c>
      <c r="BM1253">
        <v>1</v>
      </c>
      <c r="BN1253">
        <v>50</v>
      </c>
      <c r="BO1253">
        <v>1.62</v>
      </c>
      <c r="BR1253">
        <v>0</v>
      </c>
      <c r="BV1253" t="s">
        <v>4762</v>
      </c>
      <c r="BW1253" t="s">
        <v>4763</v>
      </c>
      <c r="BX1253">
        <v>1</v>
      </c>
      <c r="BY1253">
        <v>0</v>
      </c>
      <c r="BZ1253">
        <v>0</v>
      </c>
      <c r="CA1253">
        <v>0</v>
      </c>
      <c r="CB1253">
        <v>0</v>
      </c>
      <c r="CC1253">
        <v>0</v>
      </c>
      <c r="CD1253">
        <v>0</v>
      </c>
      <c r="CE1253">
        <v>0</v>
      </c>
      <c r="CF1253">
        <v>1</v>
      </c>
      <c r="CG1253">
        <v>0</v>
      </c>
      <c r="CH1253">
        <v>0</v>
      </c>
      <c r="CI1253">
        <v>0</v>
      </c>
    </row>
    <row r="1254" spans="1:87">
      <c r="A1254" t="s">
        <v>4764</v>
      </c>
      <c r="B1254" t="s">
        <v>4765</v>
      </c>
      <c r="C1254" t="s">
        <v>12301</v>
      </c>
      <c r="D1254" t="s">
        <v>12305</v>
      </c>
      <c r="E1254">
        <v>375</v>
      </c>
      <c r="F1254">
        <v>26</v>
      </c>
      <c r="G1254">
        <v>38</v>
      </c>
      <c r="H1254">
        <v>0</v>
      </c>
      <c r="I1254">
        <v>10.108108108108111</v>
      </c>
      <c r="J1254">
        <v>88</v>
      </c>
      <c r="K1254">
        <v>73</v>
      </c>
      <c r="L1254">
        <v>-15</v>
      </c>
      <c r="M1254">
        <v>-17.04545454545455</v>
      </c>
      <c r="N1254">
        <v>32.32</v>
      </c>
      <c r="O1254">
        <v>26.81</v>
      </c>
      <c r="P1254">
        <v>-5.5100000000000016</v>
      </c>
      <c r="Q1254">
        <v>48.25</v>
      </c>
      <c r="R1254">
        <v>37.03</v>
      </c>
      <c r="S1254">
        <v>-11.22</v>
      </c>
      <c r="T1254">
        <v>22.22</v>
      </c>
      <c r="U1254">
        <v>28.86</v>
      </c>
      <c r="V1254">
        <v>6.6400000000000006</v>
      </c>
      <c r="W1254">
        <v>80.5</v>
      </c>
      <c r="X1254">
        <v>-7.5</v>
      </c>
      <c r="Y1254">
        <v>-8.5227272727272734</v>
      </c>
      <c r="Z1254">
        <v>42.42</v>
      </c>
      <c r="AA1254">
        <v>-5.8299999999999983</v>
      </c>
      <c r="AB1254">
        <v>25.86</v>
      </c>
      <c r="AC1254">
        <v>3.640000000000001</v>
      </c>
      <c r="AD1254" t="s">
        <v>12303</v>
      </c>
      <c r="AE1254">
        <v>45</v>
      </c>
      <c r="AF1254">
        <v>0</v>
      </c>
      <c r="AP1254">
        <v>1</v>
      </c>
      <c r="AZ1254">
        <v>1</v>
      </c>
      <c r="BA1254">
        <v>1</v>
      </c>
      <c r="BB1254">
        <v>5.0000000000000062</v>
      </c>
      <c r="BC1254" t="s">
        <v>12302</v>
      </c>
      <c r="BD1254">
        <v>28</v>
      </c>
      <c r="BE1254">
        <v>1</v>
      </c>
      <c r="BF1254">
        <v>18.29545454545454</v>
      </c>
      <c r="BG1254" t="s">
        <v>12304</v>
      </c>
      <c r="BH1254">
        <v>132</v>
      </c>
      <c r="BI1254">
        <v>1</v>
      </c>
      <c r="BJ1254">
        <v>18.29545454545454</v>
      </c>
      <c r="BK1254" t="s">
        <v>12304</v>
      </c>
      <c r="BL1254">
        <v>132</v>
      </c>
      <c r="BM1254">
        <v>1</v>
      </c>
      <c r="BN1254">
        <v>64</v>
      </c>
      <c r="BO1254">
        <v>1.65</v>
      </c>
      <c r="BP1254">
        <v>0</v>
      </c>
      <c r="BQ1254">
        <v>0</v>
      </c>
      <c r="BR1254">
        <v>0</v>
      </c>
      <c r="BV1254" t="s">
        <v>4766</v>
      </c>
      <c r="BW1254" t="s">
        <v>4767</v>
      </c>
      <c r="BX1254">
        <v>1</v>
      </c>
      <c r="BY1254">
        <v>0</v>
      </c>
      <c r="BZ1254">
        <v>0</v>
      </c>
      <c r="CA1254">
        <v>0</v>
      </c>
      <c r="CB1254">
        <v>0</v>
      </c>
      <c r="CC1254">
        <v>1</v>
      </c>
      <c r="CD1254">
        <v>0</v>
      </c>
      <c r="CE1254">
        <v>0</v>
      </c>
      <c r="CF1254">
        <v>0</v>
      </c>
      <c r="CG1254">
        <v>0</v>
      </c>
      <c r="CH1254">
        <v>0</v>
      </c>
      <c r="CI1254">
        <v>0</v>
      </c>
    </row>
    <row r="1255" spans="1:87">
      <c r="A1255" t="s">
        <v>4768</v>
      </c>
      <c r="B1255" t="s">
        <v>4769</v>
      </c>
      <c r="C1255" t="s">
        <v>12306</v>
      </c>
      <c r="D1255" t="s">
        <v>12307</v>
      </c>
      <c r="E1255">
        <v>17</v>
      </c>
      <c r="F1255">
        <v>3</v>
      </c>
      <c r="G1255">
        <v>4</v>
      </c>
      <c r="H1255">
        <v>0</v>
      </c>
      <c r="I1255">
        <v>5.333333333333333</v>
      </c>
      <c r="J1255">
        <v>80</v>
      </c>
      <c r="K1255">
        <v>78.2</v>
      </c>
      <c r="L1255">
        <v>-1.7999999999999969</v>
      </c>
      <c r="M1255">
        <v>-2.249999999999996</v>
      </c>
      <c r="N1255">
        <v>27.68</v>
      </c>
      <c r="O1255">
        <v>27.06</v>
      </c>
      <c r="P1255">
        <v>-0.62000000000000099</v>
      </c>
      <c r="Q1255">
        <v>38.799999999999997</v>
      </c>
      <c r="R1255">
        <v>37.74</v>
      </c>
      <c r="S1255">
        <v>-1.0599999999999949</v>
      </c>
      <c r="T1255">
        <v>30.34</v>
      </c>
      <c r="U1255">
        <v>30.82</v>
      </c>
      <c r="V1255">
        <v>0.48000000000000043</v>
      </c>
      <c r="AF1255">
        <v>1</v>
      </c>
      <c r="AP1255">
        <v>1</v>
      </c>
      <c r="AZ1255">
        <v>1</v>
      </c>
      <c r="BA1255">
        <v>0</v>
      </c>
      <c r="BE1255">
        <v>0</v>
      </c>
      <c r="BI1255">
        <v>0</v>
      </c>
      <c r="BM1255">
        <v>1</v>
      </c>
      <c r="BN1255">
        <v>48</v>
      </c>
      <c r="BO1255">
        <v>1.7</v>
      </c>
      <c r="BP1255">
        <v>1</v>
      </c>
      <c r="BQ1255">
        <v>1</v>
      </c>
      <c r="BR1255">
        <v>1</v>
      </c>
      <c r="BS1255">
        <v>8</v>
      </c>
      <c r="BT1255">
        <v>8</v>
      </c>
      <c r="BU1255">
        <v>8</v>
      </c>
      <c r="BV1255" t="s">
        <v>1901</v>
      </c>
      <c r="BW1255" t="s">
        <v>482</v>
      </c>
      <c r="BX1255">
        <v>0</v>
      </c>
      <c r="BY1255">
        <v>1</v>
      </c>
      <c r="BZ1255">
        <v>0</v>
      </c>
      <c r="CA1255">
        <v>0</v>
      </c>
      <c r="CB1255">
        <v>0</v>
      </c>
      <c r="CC1255">
        <v>0</v>
      </c>
      <c r="CD1255">
        <v>0</v>
      </c>
      <c r="CE1255">
        <v>0</v>
      </c>
      <c r="CF1255">
        <v>0</v>
      </c>
      <c r="CG1255">
        <v>0</v>
      </c>
      <c r="CH1255">
        <v>0</v>
      </c>
      <c r="CI1255">
        <v>0</v>
      </c>
    </row>
    <row r="1256" spans="1:87">
      <c r="A1256" t="s">
        <v>4770</v>
      </c>
      <c r="B1256" t="s">
        <v>4771</v>
      </c>
      <c r="C1256" t="s">
        <v>12308</v>
      </c>
      <c r="D1256" t="s">
        <v>12310</v>
      </c>
      <c r="E1256">
        <v>99</v>
      </c>
      <c r="F1256">
        <v>5</v>
      </c>
      <c r="G1256">
        <v>40</v>
      </c>
      <c r="H1256">
        <v>0</v>
      </c>
      <c r="I1256">
        <v>2.5128205128205132</v>
      </c>
      <c r="J1256">
        <v>68</v>
      </c>
      <c r="K1256">
        <v>63</v>
      </c>
      <c r="L1256">
        <v>-5</v>
      </c>
      <c r="M1256">
        <v>-7.3529411764705879</v>
      </c>
      <c r="N1256">
        <v>28.3</v>
      </c>
      <c r="O1256">
        <v>26.22</v>
      </c>
      <c r="P1256">
        <v>-2.0800000000000018</v>
      </c>
      <c r="Q1256">
        <v>36.770000000000003</v>
      </c>
      <c r="R1256">
        <v>33.380000000000003</v>
      </c>
      <c r="S1256">
        <v>-3.390000000000001</v>
      </c>
      <c r="T1256">
        <v>35.68</v>
      </c>
      <c r="U1256">
        <v>37.54</v>
      </c>
      <c r="V1256">
        <v>1.859999999999999</v>
      </c>
      <c r="W1256">
        <v>61.3</v>
      </c>
      <c r="X1256">
        <v>-6.7000000000000028</v>
      </c>
      <c r="Y1256">
        <v>-9.8529411764705923</v>
      </c>
      <c r="Z1256">
        <v>32.21</v>
      </c>
      <c r="AA1256">
        <v>-4.5600000000000023</v>
      </c>
      <c r="AB1256">
        <v>38.18</v>
      </c>
      <c r="AC1256">
        <v>2.5</v>
      </c>
      <c r="AD1256" t="s">
        <v>12309</v>
      </c>
      <c r="AE1256">
        <v>40</v>
      </c>
      <c r="AF1256">
        <v>0</v>
      </c>
      <c r="AP1256">
        <v>1</v>
      </c>
      <c r="AZ1256">
        <v>1</v>
      </c>
      <c r="BA1256">
        <v>1</v>
      </c>
      <c r="BB1256">
        <v>5.000000000000008</v>
      </c>
      <c r="BC1256" t="s">
        <v>11560</v>
      </c>
      <c r="BD1256">
        <v>11</v>
      </c>
      <c r="BE1256">
        <v>0</v>
      </c>
      <c r="BI1256">
        <v>0</v>
      </c>
      <c r="BM1256">
        <v>1</v>
      </c>
      <c r="BN1256">
        <v>29</v>
      </c>
      <c r="BO1256">
        <v>1.55</v>
      </c>
      <c r="BP1256">
        <v>1</v>
      </c>
      <c r="BQ1256">
        <v>1</v>
      </c>
      <c r="BR1256">
        <v>0</v>
      </c>
      <c r="BT1256">
        <v>6</v>
      </c>
      <c r="BU1256">
        <v>8</v>
      </c>
      <c r="BV1256" t="s">
        <v>4772</v>
      </c>
      <c r="BW1256" t="s">
        <v>4773</v>
      </c>
      <c r="BX1256">
        <v>1</v>
      </c>
      <c r="BY1256">
        <v>0</v>
      </c>
      <c r="BZ1256">
        <v>0</v>
      </c>
      <c r="CA1256">
        <v>0</v>
      </c>
      <c r="CB1256">
        <v>1</v>
      </c>
      <c r="CC1256">
        <v>1</v>
      </c>
      <c r="CD1256">
        <v>0</v>
      </c>
      <c r="CE1256">
        <v>0</v>
      </c>
      <c r="CF1256">
        <v>0</v>
      </c>
      <c r="CG1256">
        <v>0</v>
      </c>
      <c r="CH1256">
        <v>1</v>
      </c>
      <c r="CI1256">
        <v>0</v>
      </c>
    </row>
    <row r="1257" spans="1:87">
      <c r="A1257" t="s">
        <v>4774</v>
      </c>
      <c r="B1257" t="s">
        <v>4775</v>
      </c>
      <c r="C1257" t="s">
        <v>12311</v>
      </c>
      <c r="D1257" t="s">
        <v>12314</v>
      </c>
      <c r="E1257">
        <v>72</v>
      </c>
      <c r="F1257">
        <v>5</v>
      </c>
      <c r="G1257">
        <v>7</v>
      </c>
      <c r="H1257">
        <v>0</v>
      </c>
      <c r="I1257">
        <v>11.83333333333333</v>
      </c>
      <c r="J1257">
        <v>98.9</v>
      </c>
      <c r="K1257">
        <v>89.8</v>
      </c>
      <c r="L1257">
        <v>-9.1000000000000085</v>
      </c>
      <c r="M1257">
        <v>-9.2012133468149742</v>
      </c>
      <c r="N1257">
        <v>30.52</v>
      </c>
      <c r="O1257">
        <v>27.72</v>
      </c>
      <c r="P1257">
        <v>-2.8000000000000012</v>
      </c>
      <c r="Q1257">
        <v>34.369999999999997</v>
      </c>
      <c r="R1257">
        <v>27.83</v>
      </c>
      <c r="S1257">
        <v>-6.5399999999999991</v>
      </c>
      <c r="T1257">
        <v>34.31</v>
      </c>
      <c r="U1257">
        <v>38.67</v>
      </c>
      <c r="V1257">
        <v>4.3599999999999994</v>
      </c>
      <c r="W1257">
        <v>91.7</v>
      </c>
      <c r="X1257">
        <v>-7.2000000000000028</v>
      </c>
      <c r="Y1257">
        <v>-7.2800808897876674</v>
      </c>
      <c r="Z1257">
        <v>29.11</v>
      </c>
      <c r="AA1257">
        <v>-5.259999999999998</v>
      </c>
      <c r="AB1257">
        <v>37.840000000000003</v>
      </c>
      <c r="AC1257">
        <v>3.5300000000000011</v>
      </c>
      <c r="AD1257" t="s">
        <v>12313</v>
      </c>
      <c r="AE1257">
        <v>43</v>
      </c>
      <c r="AF1257">
        <v>0</v>
      </c>
      <c r="AP1257">
        <v>1</v>
      </c>
      <c r="AQ1257">
        <v>89.8</v>
      </c>
      <c r="AR1257">
        <v>-9.1000000000000085</v>
      </c>
      <c r="AS1257">
        <v>-9.2012133468149742</v>
      </c>
      <c r="AT1257">
        <v>27.83</v>
      </c>
      <c r="AU1257">
        <v>-6.5399999999999991</v>
      </c>
      <c r="AV1257">
        <v>38.67</v>
      </c>
      <c r="AW1257">
        <v>4.3599999999999994</v>
      </c>
      <c r="AX1257" t="s">
        <v>12314</v>
      </c>
      <c r="AY1257">
        <v>72</v>
      </c>
      <c r="AZ1257">
        <v>0</v>
      </c>
      <c r="BA1257">
        <v>1</v>
      </c>
      <c r="BB1257">
        <v>5.0556117290192111</v>
      </c>
      <c r="BC1257" t="s">
        <v>12312</v>
      </c>
      <c r="BD1257">
        <v>21</v>
      </c>
      <c r="BE1257">
        <v>0</v>
      </c>
      <c r="BI1257">
        <v>0</v>
      </c>
      <c r="BM1257">
        <v>0</v>
      </c>
      <c r="BN1257">
        <v>39</v>
      </c>
      <c r="BO1257">
        <v>1.8</v>
      </c>
      <c r="BP1257">
        <v>1</v>
      </c>
      <c r="BQ1257">
        <v>1</v>
      </c>
      <c r="BR1257">
        <v>1</v>
      </c>
      <c r="BV1257" t="s">
        <v>4776</v>
      </c>
      <c r="BW1257" t="s">
        <v>4777</v>
      </c>
      <c r="BX1257">
        <v>0</v>
      </c>
      <c r="BY1257">
        <v>0</v>
      </c>
      <c r="BZ1257">
        <v>0</v>
      </c>
      <c r="CA1257">
        <v>0</v>
      </c>
      <c r="CB1257">
        <v>0</v>
      </c>
      <c r="CC1257">
        <v>0</v>
      </c>
      <c r="CD1257">
        <v>0</v>
      </c>
      <c r="CE1257">
        <v>0</v>
      </c>
      <c r="CF1257">
        <v>0</v>
      </c>
      <c r="CG1257">
        <v>0</v>
      </c>
      <c r="CH1257">
        <v>0</v>
      </c>
      <c r="CI1257">
        <v>1</v>
      </c>
    </row>
    <row r="1258" spans="1:87">
      <c r="A1258" t="s">
        <v>4778</v>
      </c>
      <c r="B1258" t="s">
        <v>4779</v>
      </c>
      <c r="C1258" t="s">
        <v>12315</v>
      </c>
      <c r="D1258" t="s">
        <v>12319</v>
      </c>
      <c r="E1258">
        <v>191</v>
      </c>
      <c r="F1258">
        <v>7</v>
      </c>
      <c r="G1258">
        <v>29</v>
      </c>
      <c r="H1258">
        <v>0</v>
      </c>
      <c r="I1258">
        <v>6.7857142857142856</v>
      </c>
      <c r="J1258">
        <v>89</v>
      </c>
      <c r="K1258">
        <v>92.5</v>
      </c>
      <c r="L1258">
        <v>3.5</v>
      </c>
      <c r="M1258">
        <v>3.9325842696629212</v>
      </c>
      <c r="N1258">
        <v>29.74</v>
      </c>
      <c r="O1258">
        <v>30.91</v>
      </c>
      <c r="P1258">
        <v>1.1700000000000019</v>
      </c>
      <c r="Q1258">
        <v>32.380000000000003</v>
      </c>
      <c r="R1258">
        <v>34.31</v>
      </c>
      <c r="S1258">
        <v>1.93</v>
      </c>
      <c r="T1258">
        <v>31.68</v>
      </c>
      <c r="U1258">
        <v>30.39</v>
      </c>
      <c r="V1258">
        <v>-1.2899999999999989</v>
      </c>
      <c r="W1258">
        <v>107.3</v>
      </c>
      <c r="X1258">
        <v>18.3</v>
      </c>
      <c r="Y1258">
        <v>20.561797752808989</v>
      </c>
      <c r="Z1258">
        <v>44.17</v>
      </c>
      <c r="AA1258">
        <v>11.79</v>
      </c>
      <c r="AB1258">
        <v>24.16</v>
      </c>
      <c r="AC1258">
        <v>-7.52</v>
      </c>
      <c r="AD1258" t="s">
        <v>12316</v>
      </c>
      <c r="AE1258">
        <v>41</v>
      </c>
      <c r="AF1258">
        <v>0</v>
      </c>
      <c r="AG1258">
        <v>104</v>
      </c>
      <c r="AH1258">
        <v>15</v>
      </c>
      <c r="AI1258">
        <v>16.853932584269661</v>
      </c>
      <c r="AJ1258">
        <v>41.39</v>
      </c>
      <c r="AK1258">
        <v>9.009999999999998</v>
      </c>
      <c r="AL1258">
        <v>26.11</v>
      </c>
      <c r="AM1258">
        <v>-5.57</v>
      </c>
      <c r="AN1258" t="s">
        <v>12317</v>
      </c>
      <c r="AO1258">
        <v>63</v>
      </c>
      <c r="AP1258">
        <v>0</v>
      </c>
      <c r="AQ1258">
        <v>102.7</v>
      </c>
      <c r="AR1258">
        <v>13.7</v>
      </c>
      <c r="AS1258">
        <v>15.393258426966289</v>
      </c>
      <c r="AT1258">
        <v>40.409999999999997</v>
      </c>
      <c r="AU1258">
        <v>8.029999999999994</v>
      </c>
      <c r="AV1258">
        <v>26.77</v>
      </c>
      <c r="AW1258">
        <v>-4.91</v>
      </c>
      <c r="AX1258" t="s">
        <v>12318</v>
      </c>
      <c r="AY1258">
        <v>78</v>
      </c>
      <c r="AZ1258">
        <v>0</v>
      </c>
      <c r="BA1258">
        <v>0</v>
      </c>
      <c r="BE1258">
        <v>0</v>
      </c>
      <c r="BI1258">
        <v>0</v>
      </c>
      <c r="BM1258">
        <v>0</v>
      </c>
      <c r="BN1258">
        <v>66</v>
      </c>
      <c r="BO1258">
        <v>1.73</v>
      </c>
      <c r="BV1258" t="s">
        <v>3688</v>
      </c>
      <c r="BW1258" t="s">
        <v>370</v>
      </c>
      <c r="BX1258">
        <v>0</v>
      </c>
      <c r="BY1258">
        <v>0</v>
      </c>
      <c r="BZ1258">
        <v>0</v>
      </c>
      <c r="CA1258">
        <v>0</v>
      </c>
      <c r="CB1258">
        <v>0</v>
      </c>
      <c r="CC1258">
        <v>0</v>
      </c>
      <c r="CD1258">
        <v>0</v>
      </c>
      <c r="CE1258">
        <v>0</v>
      </c>
      <c r="CF1258">
        <v>0</v>
      </c>
      <c r="CG1258">
        <v>0</v>
      </c>
      <c r="CH1258">
        <v>0</v>
      </c>
      <c r="CI1258">
        <v>1</v>
      </c>
    </row>
    <row r="1259" spans="1:87">
      <c r="A1259" t="s">
        <v>4780</v>
      </c>
      <c r="B1259" t="s">
        <v>4781</v>
      </c>
      <c r="C1259" t="s">
        <v>12320</v>
      </c>
      <c r="D1259" t="s">
        <v>12327</v>
      </c>
      <c r="E1259">
        <v>323</v>
      </c>
      <c r="F1259">
        <v>11</v>
      </c>
      <c r="G1259">
        <v>96</v>
      </c>
      <c r="H1259">
        <v>0</v>
      </c>
      <c r="I1259">
        <v>3.3894736842105262</v>
      </c>
      <c r="J1259">
        <v>85.8</v>
      </c>
      <c r="K1259">
        <v>66.599999999999994</v>
      </c>
      <c r="L1259">
        <v>-19.2</v>
      </c>
      <c r="M1259">
        <v>-22.37762237762238</v>
      </c>
      <c r="N1259">
        <v>33.520000000000003</v>
      </c>
      <c r="O1259">
        <v>26.02</v>
      </c>
      <c r="P1259">
        <v>-7.5000000000000044</v>
      </c>
      <c r="Q1259">
        <v>48.42</v>
      </c>
      <c r="R1259">
        <v>34.94</v>
      </c>
      <c r="S1259">
        <v>-13.48</v>
      </c>
      <c r="T1259">
        <v>24.56</v>
      </c>
      <c r="U1259">
        <v>32.08</v>
      </c>
      <c r="V1259">
        <v>7.52</v>
      </c>
      <c r="W1259">
        <v>77.599999999999994</v>
      </c>
      <c r="X1259">
        <v>-8.2000000000000028</v>
      </c>
      <c r="Y1259">
        <v>-9.5571095571095608</v>
      </c>
      <c r="Z1259">
        <v>42.85</v>
      </c>
      <c r="AA1259">
        <v>-5.57</v>
      </c>
      <c r="AB1259">
        <v>27.62</v>
      </c>
      <c r="AC1259">
        <v>3.0600000000000018</v>
      </c>
      <c r="AD1259" t="s">
        <v>12322</v>
      </c>
      <c r="AE1259">
        <v>42</v>
      </c>
      <c r="AF1259">
        <v>0</v>
      </c>
      <c r="AG1259">
        <v>74.2</v>
      </c>
      <c r="AH1259">
        <v>-11.599999999999991</v>
      </c>
      <c r="AI1259">
        <v>-13.519813519813511</v>
      </c>
      <c r="AJ1259">
        <v>39.93</v>
      </c>
      <c r="AK1259">
        <v>-8.490000000000002</v>
      </c>
      <c r="AL1259">
        <v>29.59</v>
      </c>
      <c r="AM1259">
        <v>5.0300000000000011</v>
      </c>
      <c r="AN1259" t="s">
        <v>12324</v>
      </c>
      <c r="AO1259">
        <v>58</v>
      </c>
      <c r="AP1259">
        <v>0</v>
      </c>
      <c r="AQ1259">
        <v>71.8</v>
      </c>
      <c r="AR1259">
        <v>-14</v>
      </c>
      <c r="AS1259">
        <v>-16.317016317016321</v>
      </c>
      <c r="AT1259">
        <v>38.380000000000003</v>
      </c>
      <c r="AU1259">
        <v>-10.039999999999999</v>
      </c>
      <c r="AV1259">
        <v>30.4</v>
      </c>
      <c r="AW1259">
        <v>5.84</v>
      </c>
      <c r="AX1259" t="s">
        <v>12326</v>
      </c>
      <c r="AY1259">
        <v>80</v>
      </c>
      <c r="AZ1259">
        <v>0</v>
      </c>
      <c r="BA1259">
        <v>1</v>
      </c>
      <c r="BB1259">
        <v>5.1282051282051189</v>
      </c>
      <c r="BC1259" t="s">
        <v>12321</v>
      </c>
      <c r="BD1259">
        <v>21</v>
      </c>
      <c r="BE1259">
        <v>1</v>
      </c>
      <c r="BF1259">
        <v>10.023310023310019</v>
      </c>
      <c r="BG1259" t="s">
        <v>12323</v>
      </c>
      <c r="BH1259">
        <v>42</v>
      </c>
      <c r="BI1259">
        <v>1</v>
      </c>
      <c r="BJ1259">
        <v>15.268065268065261</v>
      </c>
      <c r="BK1259" t="s">
        <v>12325</v>
      </c>
      <c r="BL1259">
        <v>67</v>
      </c>
      <c r="BM1259">
        <v>1</v>
      </c>
      <c r="BN1259">
        <v>52</v>
      </c>
      <c r="BO1259">
        <v>1.6</v>
      </c>
      <c r="BP1259">
        <v>0</v>
      </c>
      <c r="BQ1259">
        <v>1</v>
      </c>
      <c r="BR1259">
        <v>1</v>
      </c>
      <c r="BV1259" t="s">
        <v>4782</v>
      </c>
      <c r="BW1259" t="s">
        <v>4783</v>
      </c>
      <c r="BX1259">
        <v>0</v>
      </c>
      <c r="BY1259">
        <v>0</v>
      </c>
      <c r="BZ1259">
        <v>0</v>
      </c>
      <c r="CA1259">
        <v>0</v>
      </c>
      <c r="CB1259">
        <v>0</v>
      </c>
      <c r="CC1259">
        <v>1</v>
      </c>
      <c r="CD1259">
        <v>0</v>
      </c>
      <c r="CE1259">
        <v>0</v>
      </c>
      <c r="CF1259">
        <v>0</v>
      </c>
      <c r="CG1259">
        <v>0</v>
      </c>
      <c r="CH1259">
        <v>0</v>
      </c>
      <c r="CI1259">
        <v>0</v>
      </c>
    </row>
    <row r="1260" spans="1:87">
      <c r="A1260" t="s">
        <v>4784</v>
      </c>
      <c r="B1260" t="s">
        <v>4785</v>
      </c>
      <c r="C1260" t="s">
        <v>12328</v>
      </c>
      <c r="D1260" t="s">
        <v>12333</v>
      </c>
      <c r="E1260">
        <v>61</v>
      </c>
      <c r="F1260">
        <v>2</v>
      </c>
      <c r="G1260">
        <v>19</v>
      </c>
      <c r="H1260">
        <v>0</v>
      </c>
      <c r="I1260">
        <v>3.333333333333333</v>
      </c>
      <c r="J1260">
        <v>59.2</v>
      </c>
      <c r="K1260">
        <v>52.3</v>
      </c>
      <c r="L1260">
        <v>-6.9000000000000057</v>
      </c>
      <c r="M1260">
        <v>-11.655405405405411</v>
      </c>
      <c r="N1260">
        <v>25.62</v>
      </c>
      <c r="O1260">
        <v>22.64</v>
      </c>
      <c r="P1260">
        <v>-2.98</v>
      </c>
      <c r="Q1260">
        <v>33.770000000000003</v>
      </c>
      <c r="R1260">
        <v>28.61</v>
      </c>
      <c r="S1260">
        <v>-5.1600000000000037</v>
      </c>
      <c r="T1260">
        <v>32.21</v>
      </c>
      <c r="U1260">
        <v>35.340000000000003</v>
      </c>
      <c r="V1260">
        <v>3.130000000000003</v>
      </c>
      <c r="W1260">
        <v>53.7</v>
      </c>
      <c r="X1260">
        <v>-5.5</v>
      </c>
      <c r="Y1260">
        <v>-9.2905405405405403</v>
      </c>
      <c r="Z1260">
        <v>30.31</v>
      </c>
      <c r="AA1260">
        <v>-3.460000000000004</v>
      </c>
      <c r="AB1260">
        <v>33.950000000000003</v>
      </c>
      <c r="AC1260">
        <v>1.740000000000002</v>
      </c>
      <c r="AD1260" t="s">
        <v>12330</v>
      </c>
      <c r="AE1260">
        <v>41</v>
      </c>
      <c r="AF1260">
        <v>0</v>
      </c>
      <c r="AG1260">
        <v>52.6</v>
      </c>
      <c r="AH1260">
        <v>-6.6000000000000014</v>
      </c>
      <c r="AI1260">
        <v>-11.148648648648649</v>
      </c>
      <c r="AJ1260">
        <v>29.03</v>
      </c>
      <c r="AK1260">
        <v>-4.740000000000002</v>
      </c>
      <c r="AL1260">
        <v>34.979999999999997</v>
      </c>
      <c r="AM1260">
        <v>2.769999999999996</v>
      </c>
      <c r="AN1260" t="s">
        <v>12332</v>
      </c>
      <c r="AO1260">
        <v>61</v>
      </c>
      <c r="AP1260">
        <v>0</v>
      </c>
      <c r="AZ1260">
        <v>1</v>
      </c>
      <c r="BA1260">
        <v>1</v>
      </c>
      <c r="BB1260">
        <v>5.4054054054054097</v>
      </c>
      <c r="BC1260" t="s">
        <v>12329</v>
      </c>
      <c r="BD1260">
        <v>18</v>
      </c>
      <c r="BE1260">
        <v>1</v>
      </c>
      <c r="BF1260">
        <v>10.30405405405406</v>
      </c>
      <c r="BG1260" t="s">
        <v>12331</v>
      </c>
      <c r="BH1260">
        <v>47</v>
      </c>
      <c r="BI1260">
        <v>0</v>
      </c>
      <c r="BM1260">
        <v>1</v>
      </c>
      <c r="BN1260">
        <v>60</v>
      </c>
      <c r="BO1260">
        <v>1.52</v>
      </c>
      <c r="BV1260" t="s">
        <v>964</v>
      </c>
      <c r="BW1260" t="s">
        <v>346</v>
      </c>
      <c r="BX1260">
        <v>1</v>
      </c>
      <c r="BY1260">
        <v>0</v>
      </c>
      <c r="BZ1260">
        <v>0</v>
      </c>
      <c r="CA1260">
        <v>0</v>
      </c>
      <c r="CB1260">
        <v>0</v>
      </c>
      <c r="CC1260">
        <v>0</v>
      </c>
      <c r="CD1260">
        <v>0</v>
      </c>
      <c r="CE1260">
        <v>0</v>
      </c>
      <c r="CF1260">
        <v>0</v>
      </c>
      <c r="CG1260">
        <v>0</v>
      </c>
      <c r="CH1260">
        <v>0</v>
      </c>
      <c r="CI1260">
        <v>0</v>
      </c>
    </row>
    <row r="1261" spans="1:87">
      <c r="A1261" t="s">
        <v>4786</v>
      </c>
      <c r="B1261" t="s">
        <v>4787</v>
      </c>
      <c r="C1261" t="s">
        <v>12334</v>
      </c>
      <c r="D1261" t="s">
        <v>12339</v>
      </c>
      <c r="E1261">
        <v>144</v>
      </c>
      <c r="F1261">
        <v>6</v>
      </c>
      <c r="G1261">
        <v>15</v>
      </c>
      <c r="H1261">
        <v>0</v>
      </c>
      <c r="I1261">
        <v>10.21428571428571</v>
      </c>
      <c r="J1261">
        <v>75.8</v>
      </c>
      <c r="K1261">
        <v>68</v>
      </c>
      <c r="L1261">
        <v>-7.7999999999999972</v>
      </c>
      <c r="M1261">
        <v>-10.29023746701847</v>
      </c>
      <c r="N1261">
        <v>28.53</v>
      </c>
      <c r="O1261">
        <v>25.59</v>
      </c>
      <c r="P1261">
        <v>-2.9400000000000008</v>
      </c>
      <c r="Q1261">
        <v>39.72</v>
      </c>
      <c r="R1261">
        <v>34.64</v>
      </c>
      <c r="S1261">
        <v>-5.0799999999999983</v>
      </c>
      <c r="T1261">
        <v>28.59</v>
      </c>
      <c r="U1261">
        <v>31.11</v>
      </c>
      <c r="V1261">
        <v>2.52</v>
      </c>
      <c r="W1261">
        <v>70</v>
      </c>
      <c r="X1261">
        <v>-5.7999999999999972</v>
      </c>
      <c r="Y1261">
        <v>-7.6517150395778337</v>
      </c>
      <c r="Z1261">
        <v>35.96</v>
      </c>
      <c r="AA1261">
        <v>-3.759999999999998</v>
      </c>
      <c r="AB1261">
        <v>30.56</v>
      </c>
      <c r="AC1261">
        <v>1.9699999999999991</v>
      </c>
      <c r="AD1261" t="s">
        <v>12336</v>
      </c>
      <c r="AE1261">
        <v>36</v>
      </c>
      <c r="AF1261">
        <v>0</v>
      </c>
      <c r="AG1261">
        <v>67.3</v>
      </c>
      <c r="AH1261">
        <v>-8.5</v>
      </c>
      <c r="AI1261">
        <v>-11.213720316622689</v>
      </c>
      <c r="AJ1261">
        <v>34.33</v>
      </c>
      <c r="AK1261">
        <v>-5.3900000000000006</v>
      </c>
      <c r="AL1261">
        <v>31.19</v>
      </c>
      <c r="AM1261">
        <v>2.600000000000001</v>
      </c>
      <c r="AN1261" t="s">
        <v>12337</v>
      </c>
      <c r="AO1261">
        <v>63</v>
      </c>
      <c r="AP1261">
        <v>0</v>
      </c>
      <c r="AQ1261">
        <v>66.2</v>
      </c>
      <c r="AR1261">
        <v>-9.5999999999999943</v>
      </c>
      <c r="AS1261">
        <v>-12.66490765171503</v>
      </c>
      <c r="AT1261">
        <v>33.47</v>
      </c>
      <c r="AU1261">
        <v>-6.25</v>
      </c>
      <c r="AV1261">
        <v>31.73</v>
      </c>
      <c r="AW1261">
        <v>3.140000000000001</v>
      </c>
      <c r="AX1261" t="s">
        <v>12338</v>
      </c>
      <c r="AY1261">
        <v>80</v>
      </c>
      <c r="AZ1261">
        <v>0</v>
      </c>
      <c r="BA1261">
        <v>1</v>
      </c>
      <c r="BB1261">
        <v>5.6728232189973582</v>
      </c>
      <c r="BC1261" t="s">
        <v>12335</v>
      </c>
      <c r="BD1261">
        <v>12</v>
      </c>
      <c r="BE1261">
        <v>1</v>
      </c>
      <c r="BF1261">
        <v>11.213720316622689</v>
      </c>
      <c r="BG1261" t="s">
        <v>12337</v>
      </c>
      <c r="BH1261">
        <v>63</v>
      </c>
      <c r="BI1261">
        <v>0</v>
      </c>
      <c r="BM1261">
        <v>1</v>
      </c>
      <c r="BN1261">
        <v>58</v>
      </c>
      <c r="BO1261">
        <v>1.63</v>
      </c>
      <c r="BR1261">
        <v>1</v>
      </c>
      <c r="BS1261">
        <v>9</v>
      </c>
      <c r="BV1261" t="s">
        <v>4788</v>
      </c>
      <c r="BW1261" t="s">
        <v>4789</v>
      </c>
      <c r="BX1261">
        <v>0</v>
      </c>
      <c r="BY1261">
        <v>1</v>
      </c>
      <c r="BZ1261">
        <v>1</v>
      </c>
      <c r="CA1261">
        <v>0</v>
      </c>
      <c r="CB1261">
        <v>0</v>
      </c>
      <c r="CC1261">
        <v>0</v>
      </c>
      <c r="CD1261">
        <v>0</v>
      </c>
      <c r="CE1261">
        <v>0</v>
      </c>
      <c r="CF1261">
        <v>0</v>
      </c>
      <c r="CG1261">
        <v>0</v>
      </c>
      <c r="CH1261">
        <v>0</v>
      </c>
      <c r="CI1261">
        <v>0</v>
      </c>
    </row>
    <row r="1262" spans="1:87">
      <c r="A1262" t="s">
        <v>4790</v>
      </c>
      <c r="B1262" t="s">
        <v>4791</v>
      </c>
      <c r="C1262" t="s">
        <v>12340</v>
      </c>
      <c r="D1262" t="s">
        <v>12341</v>
      </c>
      <c r="E1262">
        <v>6</v>
      </c>
      <c r="F1262">
        <v>1</v>
      </c>
      <c r="G1262">
        <v>5</v>
      </c>
      <c r="H1262">
        <v>0</v>
      </c>
      <c r="I1262">
        <v>1.25</v>
      </c>
      <c r="J1262">
        <v>68.599999999999994</v>
      </c>
      <c r="K1262">
        <v>65.599999999999994</v>
      </c>
      <c r="L1262">
        <v>-3</v>
      </c>
      <c r="M1262">
        <v>-4.3731778425655978</v>
      </c>
      <c r="N1262">
        <v>27.83</v>
      </c>
      <c r="O1262">
        <v>26.61</v>
      </c>
      <c r="P1262">
        <v>-1.2199999999999991</v>
      </c>
      <c r="Q1262">
        <v>37.01</v>
      </c>
      <c r="R1262">
        <v>35.58</v>
      </c>
      <c r="S1262">
        <v>-1.43</v>
      </c>
      <c r="T1262">
        <v>32.700000000000003</v>
      </c>
      <c r="U1262">
        <v>33.119999999999997</v>
      </c>
      <c r="V1262">
        <v>0.4199999999999946</v>
      </c>
      <c r="AF1262">
        <v>1</v>
      </c>
      <c r="AP1262">
        <v>1</v>
      </c>
      <c r="AZ1262">
        <v>1</v>
      </c>
      <c r="BA1262">
        <v>0</v>
      </c>
      <c r="BE1262">
        <v>0</v>
      </c>
      <c r="BI1262">
        <v>0</v>
      </c>
      <c r="BM1262">
        <v>1</v>
      </c>
      <c r="BN1262">
        <v>45</v>
      </c>
      <c r="BO1262">
        <v>1.57</v>
      </c>
      <c r="BP1262">
        <v>0</v>
      </c>
      <c r="BQ1262">
        <v>1</v>
      </c>
      <c r="BR1262">
        <v>0</v>
      </c>
      <c r="BV1262" t="s">
        <v>4792</v>
      </c>
      <c r="BW1262" t="s">
        <v>4793</v>
      </c>
      <c r="BX1262">
        <v>1</v>
      </c>
      <c r="BY1262">
        <v>0</v>
      </c>
      <c r="BZ1262">
        <v>0</v>
      </c>
      <c r="CA1262">
        <v>0</v>
      </c>
      <c r="CB1262">
        <v>1</v>
      </c>
      <c r="CC1262">
        <v>1</v>
      </c>
      <c r="CD1262">
        <v>0</v>
      </c>
      <c r="CE1262">
        <v>0</v>
      </c>
      <c r="CF1262">
        <v>0</v>
      </c>
      <c r="CG1262">
        <v>0</v>
      </c>
      <c r="CH1262">
        <v>1</v>
      </c>
      <c r="CI1262">
        <v>0</v>
      </c>
    </row>
    <row r="1263" spans="1:87">
      <c r="A1263" t="s">
        <v>4794</v>
      </c>
      <c r="B1263" t="s">
        <v>4795</v>
      </c>
      <c r="C1263" t="s">
        <v>12342</v>
      </c>
      <c r="D1263" t="s">
        <v>12348</v>
      </c>
      <c r="E1263">
        <v>210</v>
      </c>
      <c r="F1263">
        <v>9</v>
      </c>
      <c r="G1263">
        <v>26</v>
      </c>
      <c r="H1263">
        <v>0</v>
      </c>
      <c r="I1263">
        <v>8.36</v>
      </c>
      <c r="J1263">
        <v>81.900000000000006</v>
      </c>
      <c r="K1263">
        <v>66.3</v>
      </c>
      <c r="L1263">
        <v>-15.60000000000001</v>
      </c>
      <c r="M1263">
        <v>-19.047619047619062</v>
      </c>
      <c r="N1263">
        <v>34.090000000000003</v>
      </c>
      <c r="O1263">
        <v>27.6</v>
      </c>
      <c r="P1263">
        <v>-6.490000000000002</v>
      </c>
      <c r="Q1263">
        <v>48.59</v>
      </c>
      <c r="R1263">
        <v>37.28</v>
      </c>
      <c r="S1263">
        <v>-11.31</v>
      </c>
      <c r="T1263">
        <v>23.53</v>
      </c>
      <c r="U1263">
        <v>30.17</v>
      </c>
      <c r="V1263">
        <v>6.6400000000000006</v>
      </c>
      <c r="W1263">
        <v>75.3</v>
      </c>
      <c r="X1263">
        <v>-6.6000000000000094</v>
      </c>
      <c r="Y1263">
        <v>-8.0586080586080691</v>
      </c>
      <c r="Z1263">
        <v>43.68</v>
      </c>
      <c r="AA1263">
        <v>-4.9100000000000037</v>
      </c>
      <c r="AB1263">
        <v>26.48</v>
      </c>
      <c r="AC1263">
        <v>2.9499999999999988</v>
      </c>
      <c r="AD1263" t="s">
        <v>12344</v>
      </c>
      <c r="AE1263">
        <v>41</v>
      </c>
      <c r="AF1263">
        <v>0</v>
      </c>
      <c r="AG1263">
        <v>73</v>
      </c>
      <c r="AH1263">
        <v>-8.9000000000000057</v>
      </c>
      <c r="AI1263">
        <v>-10.866910866910869</v>
      </c>
      <c r="AJ1263">
        <v>42.31</v>
      </c>
      <c r="AK1263">
        <v>-6.2800000000000011</v>
      </c>
      <c r="AL1263">
        <v>27.12</v>
      </c>
      <c r="AM1263">
        <v>3.59</v>
      </c>
      <c r="AN1263" t="s">
        <v>12345</v>
      </c>
      <c r="AO1263">
        <v>64</v>
      </c>
      <c r="AP1263">
        <v>0</v>
      </c>
      <c r="AQ1263">
        <v>72.2</v>
      </c>
      <c r="AR1263">
        <v>-9.7000000000000028</v>
      </c>
      <c r="AS1263">
        <v>-11.84371184371185</v>
      </c>
      <c r="AT1263">
        <v>41.87</v>
      </c>
      <c r="AU1263">
        <v>-6.720000000000006</v>
      </c>
      <c r="AV1263">
        <v>27.3</v>
      </c>
      <c r="AW1263">
        <v>3.77</v>
      </c>
      <c r="AX1263" t="s">
        <v>12346</v>
      </c>
      <c r="AY1263">
        <v>79</v>
      </c>
      <c r="AZ1263">
        <v>0</v>
      </c>
      <c r="BA1263">
        <v>1</v>
      </c>
      <c r="BB1263">
        <v>5.4945054945054954</v>
      </c>
      <c r="BC1263" t="s">
        <v>12343</v>
      </c>
      <c r="BD1263">
        <v>28</v>
      </c>
      <c r="BE1263">
        <v>1</v>
      </c>
      <c r="BF1263">
        <v>10.866910866910869</v>
      </c>
      <c r="BG1263" t="s">
        <v>12345</v>
      </c>
      <c r="BH1263">
        <v>64</v>
      </c>
      <c r="BI1263">
        <v>1</v>
      </c>
      <c r="BJ1263">
        <v>15.26251526251526</v>
      </c>
      <c r="BK1263" t="s">
        <v>12347</v>
      </c>
      <c r="BL1263">
        <v>101</v>
      </c>
      <c r="BM1263">
        <v>1</v>
      </c>
      <c r="BN1263">
        <v>59</v>
      </c>
      <c r="BO1263">
        <v>1.55</v>
      </c>
      <c r="BR1263">
        <v>0</v>
      </c>
      <c r="BV1263" t="s">
        <v>4796</v>
      </c>
      <c r="BW1263" t="s">
        <v>4797</v>
      </c>
      <c r="BX1263">
        <v>0</v>
      </c>
      <c r="BY1263">
        <v>0</v>
      </c>
      <c r="BZ1263">
        <v>0</v>
      </c>
      <c r="CA1263">
        <v>1</v>
      </c>
      <c r="CB1263">
        <v>0</v>
      </c>
      <c r="CC1263">
        <v>0</v>
      </c>
      <c r="CD1263">
        <v>0</v>
      </c>
      <c r="CE1263">
        <v>0</v>
      </c>
      <c r="CF1263">
        <v>0</v>
      </c>
      <c r="CG1263">
        <v>0</v>
      </c>
      <c r="CH1263">
        <v>0</v>
      </c>
      <c r="CI1263">
        <v>0</v>
      </c>
    </row>
    <row r="1264" spans="1:87">
      <c r="A1264" t="s">
        <v>4798</v>
      </c>
      <c r="B1264" t="s">
        <v>4799</v>
      </c>
      <c r="C1264" t="s">
        <v>12349</v>
      </c>
      <c r="D1264" t="s">
        <v>12350</v>
      </c>
      <c r="E1264">
        <v>3</v>
      </c>
      <c r="F1264">
        <v>1</v>
      </c>
      <c r="G1264">
        <v>2</v>
      </c>
      <c r="H1264">
        <v>0</v>
      </c>
      <c r="I1264">
        <v>2</v>
      </c>
      <c r="J1264">
        <v>74</v>
      </c>
      <c r="K1264">
        <v>72.7</v>
      </c>
      <c r="L1264">
        <v>-1.2999999999999969</v>
      </c>
      <c r="M1264">
        <v>-1.756756756756753</v>
      </c>
      <c r="N1264">
        <v>27.51</v>
      </c>
      <c r="O1264">
        <v>27.03</v>
      </c>
      <c r="P1264">
        <v>-0.48000000000000043</v>
      </c>
      <c r="Q1264">
        <v>37.159999999999997</v>
      </c>
      <c r="R1264">
        <v>36.89</v>
      </c>
      <c r="S1264">
        <v>-0.26999999999999602</v>
      </c>
      <c r="T1264">
        <v>32.71</v>
      </c>
      <c r="U1264">
        <v>32.49</v>
      </c>
      <c r="V1264">
        <v>-0.21999999999999889</v>
      </c>
      <c r="AF1264">
        <v>1</v>
      </c>
      <c r="AP1264">
        <v>1</v>
      </c>
      <c r="AZ1264">
        <v>1</v>
      </c>
      <c r="BA1264">
        <v>0</v>
      </c>
      <c r="BE1264">
        <v>0</v>
      </c>
      <c r="BI1264">
        <v>0</v>
      </c>
      <c r="BM1264">
        <v>1</v>
      </c>
      <c r="BN1264">
        <v>42</v>
      </c>
      <c r="BO1264">
        <v>1.64</v>
      </c>
      <c r="BR1264">
        <v>1</v>
      </c>
      <c r="BS1264">
        <v>9</v>
      </c>
      <c r="BV1264" t="s">
        <v>4800</v>
      </c>
      <c r="BW1264" t="s">
        <v>4801</v>
      </c>
      <c r="BX1264">
        <v>0</v>
      </c>
      <c r="BY1264">
        <v>1</v>
      </c>
      <c r="BZ1264">
        <v>0</v>
      </c>
      <c r="CA1264">
        <v>0</v>
      </c>
      <c r="CB1264">
        <v>0</v>
      </c>
      <c r="CC1264">
        <v>1</v>
      </c>
      <c r="CD1264">
        <v>1</v>
      </c>
      <c r="CE1264">
        <v>0</v>
      </c>
      <c r="CF1264">
        <v>0</v>
      </c>
      <c r="CG1264">
        <v>0</v>
      </c>
      <c r="CH1264">
        <v>1</v>
      </c>
      <c r="CI1264">
        <v>0</v>
      </c>
    </row>
    <row r="1265" spans="1:87">
      <c r="A1265" t="s">
        <v>4802</v>
      </c>
      <c r="B1265" t="s">
        <v>4803</v>
      </c>
      <c r="C1265" t="s">
        <v>12351</v>
      </c>
      <c r="D1265" t="s">
        <v>12357</v>
      </c>
      <c r="E1265">
        <v>91</v>
      </c>
      <c r="F1265">
        <v>3</v>
      </c>
      <c r="G1265">
        <v>13</v>
      </c>
      <c r="H1265">
        <v>0</v>
      </c>
      <c r="I1265">
        <v>7.5</v>
      </c>
      <c r="J1265">
        <v>105.8</v>
      </c>
      <c r="K1265">
        <v>91.8</v>
      </c>
      <c r="L1265">
        <v>-14</v>
      </c>
      <c r="M1265">
        <v>-13.23251417769376</v>
      </c>
      <c r="N1265">
        <v>32.65</v>
      </c>
      <c r="O1265">
        <v>28.33</v>
      </c>
      <c r="P1265">
        <v>-4.32</v>
      </c>
      <c r="Q1265">
        <v>39.270000000000003</v>
      </c>
      <c r="R1265">
        <v>30.53</v>
      </c>
      <c r="S1265">
        <v>-8.740000000000002</v>
      </c>
      <c r="T1265">
        <v>28.96</v>
      </c>
      <c r="U1265">
        <v>34.47</v>
      </c>
      <c r="V1265">
        <v>5.509999999999998</v>
      </c>
      <c r="W1265">
        <v>95.3</v>
      </c>
      <c r="X1265">
        <v>-10.5</v>
      </c>
      <c r="Y1265">
        <v>-9.9243856332703224</v>
      </c>
      <c r="Z1265">
        <v>32.86</v>
      </c>
      <c r="AA1265">
        <v>-6.4100000000000037</v>
      </c>
      <c r="AB1265">
        <v>32.96</v>
      </c>
      <c r="AC1265">
        <v>4</v>
      </c>
      <c r="AD1265" t="s">
        <v>12353</v>
      </c>
      <c r="AE1265">
        <v>41</v>
      </c>
      <c r="AF1265">
        <v>0</v>
      </c>
      <c r="AG1265">
        <v>93.3</v>
      </c>
      <c r="AH1265">
        <v>-12.5</v>
      </c>
      <c r="AI1265">
        <v>-11.81474480151229</v>
      </c>
      <c r="AJ1265">
        <v>30.85</v>
      </c>
      <c r="AK1265">
        <v>-8.4200000000000017</v>
      </c>
      <c r="AL1265">
        <v>34.43</v>
      </c>
      <c r="AM1265">
        <v>5.4699999999999989</v>
      </c>
      <c r="AN1265" t="s">
        <v>12355</v>
      </c>
      <c r="AO1265">
        <v>62</v>
      </c>
      <c r="AP1265">
        <v>0</v>
      </c>
      <c r="AQ1265">
        <v>91.9</v>
      </c>
      <c r="AR1265">
        <v>-13.89999999999999</v>
      </c>
      <c r="AS1265">
        <v>-13.137996219281661</v>
      </c>
      <c r="AT1265">
        <v>30.84</v>
      </c>
      <c r="AU1265">
        <v>-8.4300000000000033</v>
      </c>
      <c r="AV1265">
        <v>34.200000000000003</v>
      </c>
      <c r="AW1265">
        <v>5.240000000000002</v>
      </c>
      <c r="AX1265" t="s">
        <v>12356</v>
      </c>
      <c r="AY1265">
        <v>84</v>
      </c>
      <c r="AZ1265">
        <v>0</v>
      </c>
      <c r="BA1265">
        <v>1</v>
      </c>
      <c r="BB1265">
        <v>6.3327032136105883</v>
      </c>
      <c r="BC1265" t="s">
        <v>12352</v>
      </c>
      <c r="BD1265">
        <v>21</v>
      </c>
      <c r="BE1265">
        <v>1</v>
      </c>
      <c r="BF1265">
        <v>10.49149338374291</v>
      </c>
      <c r="BG1265" t="s">
        <v>12354</v>
      </c>
      <c r="BH1265">
        <v>48</v>
      </c>
      <c r="BI1265">
        <v>0</v>
      </c>
      <c r="BM1265">
        <v>0</v>
      </c>
      <c r="BN1265">
        <v>53</v>
      </c>
      <c r="BO1265">
        <v>1.8</v>
      </c>
      <c r="BV1265" t="s">
        <v>4804</v>
      </c>
      <c r="BW1265" t="s">
        <v>4805</v>
      </c>
      <c r="BX1265">
        <v>0</v>
      </c>
      <c r="BY1265">
        <v>0</v>
      </c>
      <c r="BZ1265">
        <v>0</v>
      </c>
      <c r="CA1265">
        <v>1</v>
      </c>
      <c r="CB1265">
        <v>0</v>
      </c>
      <c r="CC1265">
        <v>0</v>
      </c>
      <c r="CD1265">
        <v>0</v>
      </c>
      <c r="CE1265">
        <v>0</v>
      </c>
      <c r="CF1265">
        <v>0</v>
      </c>
      <c r="CG1265">
        <v>0</v>
      </c>
      <c r="CH1265">
        <v>0</v>
      </c>
      <c r="CI1265">
        <v>0</v>
      </c>
    </row>
    <row r="1266" spans="1:87">
      <c r="A1266" t="s">
        <v>4806</v>
      </c>
      <c r="B1266" t="s">
        <v>4807</v>
      </c>
      <c r="C1266" t="s">
        <v>12358</v>
      </c>
      <c r="D1266" t="s">
        <v>12365</v>
      </c>
      <c r="E1266">
        <v>180</v>
      </c>
      <c r="F1266">
        <v>10</v>
      </c>
      <c r="G1266">
        <v>28</v>
      </c>
      <c r="H1266">
        <v>0</v>
      </c>
      <c r="I1266">
        <v>6.6296296296296298</v>
      </c>
      <c r="J1266">
        <v>72.5</v>
      </c>
      <c r="K1266">
        <v>56.9</v>
      </c>
      <c r="L1266">
        <v>-15.6</v>
      </c>
      <c r="M1266">
        <v>-21.517241379310349</v>
      </c>
      <c r="N1266">
        <v>28.68</v>
      </c>
      <c r="O1266">
        <v>22.51</v>
      </c>
      <c r="P1266">
        <v>-6.1699999999999982</v>
      </c>
      <c r="Q1266">
        <v>39.64</v>
      </c>
      <c r="R1266">
        <v>28.25</v>
      </c>
      <c r="S1266">
        <v>-11.39</v>
      </c>
      <c r="T1266">
        <v>29.44</v>
      </c>
      <c r="U1266">
        <v>36.04</v>
      </c>
      <c r="V1266">
        <v>6.5999999999999979</v>
      </c>
      <c r="W1266">
        <v>67.099999999999994</v>
      </c>
      <c r="X1266">
        <v>-5.4000000000000057</v>
      </c>
      <c r="Y1266">
        <v>-7.4482758620689733</v>
      </c>
      <c r="Z1266">
        <v>35.74</v>
      </c>
      <c r="AA1266">
        <v>-3.899999999999999</v>
      </c>
      <c r="AB1266">
        <v>31.72</v>
      </c>
      <c r="AC1266">
        <v>2.279999999999998</v>
      </c>
      <c r="AD1266" t="s">
        <v>12360</v>
      </c>
      <c r="AE1266">
        <v>41</v>
      </c>
      <c r="AF1266">
        <v>0</v>
      </c>
      <c r="AG1266">
        <v>64.3</v>
      </c>
      <c r="AH1266">
        <v>-8.2000000000000028</v>
      </c>
      <c r="AI1266">
        <v>-11.31034482758621</v>
      </c>
      <c r="AJ1266">
        <v>33.659999999999997</v>
      </c>
      <c r="AK1266">
        <v>-5.980000000000004</v>
      </c>
      <c r="AL1266">
        <v>32.979999999999997</v>
      </c>
      <c r="AM1266">
        <v>3.539999999999996</v>
      </c>
      <c r="AN1266" t="s">
        <v>12362</v>
      </c>
      <c r="AO1266">
        <v>61</v>
      </c>
      <c r="AP1266">
        <v>0</v>
      </c>
      <c r="AQ1266">
        <v>62.4</v>
      </c>
      <c r="AR1266">
        <v>-10.1</v>
      </c>
      <c r="AS1266">
        <v>-13.931034482758619</v>
      </c>
      <c r="AT1266">
        <v>31.86</v>
      </c>
      <c r="AU1266">
        <v>-7.7800000000000011</v>
      </c>
      <c r="AV1266">
        <v>34.26</v>
      </c>
      <c r="AW1266">
        <v>4.8199999999999967</v>
      </c>
      <c r="AX1266" t="s">
        <v>12363</v>
      </c>
      <c r="AY1266">
        <v>76</v>
      </c>
      <c r="AZ1266">
        <v>0</v>
      </c>
      <c r="BA1266">
        <v>1</v>
      </c>
      <c r="BB1266">
        <v>6.068965517241387</v>
      </c>
      <c r="BC1266" t="s">
        <v>12359</v>
      </c>
      <c r="BD1266">
        <v>28</v>
      </c>
      <c r="BE1266">
        <v>1</v>
      </c>
      <c r="BF1266">
        <v>10.068965517241381</v>
      </c>
      <c r="BG1266" t="s">
        <v>12361</v>
      </c>
      <c r="BH1266">
        <v>54</v>
      </c>
      <c r="BI1266">
        <v>1</v>
      </c>
      <c r="BJ1266">
        <v>15.72413793103448</v>
      </c>
      <c r="BK1266" t="s">
        <v>12364</v>
      </c>
      <c r="BL1266">
        <v>91</v>
      </c>
      <c r="BM1266">
        <v>1</v>
      </c>
      <c r="BN1266">
        <v>53</v>
      </c>
      <c r="BO1266">
        <v>1.59</v>
      </c>
      <c r="BR1266">
        <v>1</v>
      </c>
      <c r="BS1266">
        <v>9</v>
      </c>
      <c r="BV1266" t="s">
        <v>4808</v>
      </c>
      <c r="BW1266" t="s">
        <v>4809</v>
      </c>
      <c r="BX1266">
        <v>0</v>
      </c>
      <c r="BY1266">
        <v>1</v>
      </c>
      <c r="BZ1266">
        <v>0</v>
      </c>
      <c r="CA1266">
        <v>1</v>
      </c>
      <c r="CB1266">
        <v>0</v>
      </c>
      <c r="CC1266">
        <v>0</v>
      </c>
      <c r="CD1266">
        <v>0</v>
      </c>
      <c r="CE1266">
        <v>0</v>
      </c>
      <c r="CF1266">
        <v>0</v>
      </c>
      <c r="CG1266">
        <v>0</v>
      </c>
      <c r="CH1266">
        <v>0</v>
      </c>
      <c r="CI1266">
        <v>0</v>
      </c>
    </row>
    <row r="1267" spans="1:87">
      <c r="A1267" t="s">
        <v>4810</v>
      </c>
      <c r="B1267" t="s">
        <v>4811</v>
      </c>
      <c r="C1267" t="s">
        <v>12366</v>
      </c>
      <c r="D1267" t="s">
        <v>12371</v>
      </c>
      <c r="E1267">
        <v>164</v>
      </c>
      <c r="F1267">
        <v>12</v>
      </c>
      <c r="G1267">
        <v>16</v>
      </c>
      <c r="H1267">
        <v>0</v>
      </c>
      <c r="I1267">
        <v>10.866666666666671</v>
      </c>
      <c r="J1267">
        <v>84.5</v>
      </c>
      <c r="K1267">
        <v>74.2</v>
      </c>
      <c r="L1267">
        <v>-10.3</v>
      </c>
      <c r="M1267">
        <v>-12.189349112426029</v>
      </c>
      <c r="N1267">
        <v>34.28</v>
      </c>
      <c r="O1267">
        <v>30.1</v>
      </c>
      <c r="P1267">
        <v>-4.18</v>
      </c>
      <c r="Q1267">
        <v>48.33</v>
      </c>
      <c r="R1267">
        <v>41.85</v>
      </c>
      <c r="S1267">
        <v>-6.4799999999999969</v>
      </c>
      <c r="T1267">
        <v>26.44</v>
      </c>
      <c r="U1267">
        <v>29.56</v>
      </c>
      <c r="V1267">
        <v>3.119999999999997</v>
      </c>
      <c r="W1267">
        <v>79</v>
      </c>
      <c r="X1267">
        <v>-5.5</v>
      </c>
      <c r="Y1267">
        <v>-6.5088757396449708</v>
      </c>
      <c r="Z1267">
        <v>44.2</v>
      </c>
      <c r="AA1267">
        <v>-4.1299999999999946</v>
      </c>
      <c r="AB1267">
        <v>28.95</v>
      </c>
      <c r="AC1267">
        <v>2.509999999999998</v>
      </c>
      <c r="AD1267" t="s">
        <v>12368</v>
      </c>
      <c r="AE1267">
        <v>43</v>
      </c>
      <c r="AF1267">
        <v>0</v>
      </c>
      <c r="AG1267">
        <v>78</v>
      </c>
      <c r="AH1267">
        <v>-6.5</v>
      </c>
      <c r="AI1267">
        <v>-7.6923076923076934</v>
      </c>
      <c r="AJ1267">
        <v>44.01</v>
      </c>
      <c r="AK1267">
        <v>-4.32</v>
      </c>
      <c r="AL1267">
        <v>28.76</v>
      </c>
      <c r="AM1267">
        <v>2.3199999999999998</v>
      </c>
      <c r="AN1267" t="s">
        <v>12369</v>
      </c>
      <c r="AO1267">
        <v>57</v>
      </c>
      <c r="AP1267">
        <v>0</v>
      </c>
      <c r="AZ1267">
        <v>1</v>
      </c>
      <c r="BA1267">
        <v>1</v>
      </c>
      <c r="BB1267">
        <v>6.0355029585798752</v>
      </c>
      <c r="BC1267" t="s">
        <v>12367</v>
      </c>
      <c r="BD1267">
        <v>36</v>
      </c>
      <c r="BE1267">
        <v>1</v>
      </c>
      <c r="BF1267">
        <v>10.53254437869823</v>
      </c>
      <c r="BG1267" t="s">
        <v>12370</v>
      </c>
      <c r="BH1267">
        <v>100</v>
      </c>
      <c r="BI1267">
        <v>0</v>
      </c>
      <c r="BM1267">
        <v>1</v>
      </c>
      <c r="BN1267">
        <v>43</v>
      </c>
      <c r="BO1267">
        <v>1.57</v>
      </c>
      <c r="BP1267">
        <v>0</v>
      </c>
      <c r="BQ1267">
        <v>0</v>
      </c>
      <c r="BR1267">
        <v>1</v>
      </c>
      <c r="BS1267">
        <v>7</v>
      </c>
      <c r="BT1267">
        <v>2</v>
      </c>
      <c r="BU1267">
        <v>2</v>
      </c>
      <c r="BV1267" t="s">
        <v>4812</v>
      </c>
      <c r="BW1267" t="s">
        <v>4813</v>
      </c>
      <c r="BX1267">
        <v>0</v>
      </c>
      <c r="BY1267">
        <v>0</v>
      </c>
      <c r="BZ1267">
        <v>0</v>
      </c>
      <c r="CA1267">
        <v>1</v>
      </c>
      <c r="CB1267">
        <v>1</v>
      </c>
      <c r="CC1267">
        <v>1</v>
      </c>
      <c r="CD1267">
        <v>1</v>
      </c>
      <c r="CE1267">
        <v>1</v>
      </c>
      <c r="CF1267">
        <v>0</v>
      </c>
      <c r="CG1267">
        <v>0</v>
      </c>
      <c r="CH1267">
        <v>0</v>
      </c>
      <c r="CI1267">
        <v>0</v>
      </c>
    </row>
    <row r="1268" spans="1:87">
      <c r="A1268" t="s">
        <v>4814</v>
      </c>
      <c r="B1268" t="s">
        <v>4815</v>
      </c>
      <c r="C1268" t="s">
        <v>12372</v>
      </c>
      <c r="D1268" t="s">
        <v>12373</v>
      </c>
      <c r="E1268">
        <v>11</v>
      </c>
      <c r="F1268">
        <v>1</v>
      </c>
      <c r="G1268">
        <v>4</v>
      </c>
      <c r="H1268">
        <v>0</v>
      </c>
      <c r="I1268">
        <v>3.333333333333333</v>
      </c>
      <c r="J1268">
        <v>70.099999999999994</v>
      </c>
      <c r="K1268">
        <v>66.8</v>
      </c>
      <c r="L1268">
        <v>-3.2999999999999972</v>
      </c>
      <c r="M1268">
        <v>-4.7075606276747468</v>
      </c>
      <c r="N1268">
        <v>28.81</v>
      </c>
      <c r="O1268">
        <v>27.45</v>
      </c>
      <c r="P1268">
        <v>-1.359999999999999</v>
      </c>
      <c r="Q1268">
        <v>39.01</v>
      </c>
      <c r="R1268">
        <v>36.67</v>
      </c>
      <c r="S1268">
        <v>-2.3399999999999959</v>
      </c>
      <c r="T1268">
        <v>31.5</v>
      </c>
      <c r="U1268">
        <v>32.85</v>
      </c>
      <c r="V1268">
        <v>1.350000000000001</v>
      </c>
      <c r="AF1268">
        <v>1</v>
      </c>
      <c r="AP1268">
        <v>1</v>
      </c>
      <c r="AZ1268">
        <v>1</v>
      </c>
      <c r="BA1268">
        <v>0</v>
      </c>
      <c r="BE1268">
        <v>0</v>
      </c>
      <c r="BI1268">
        <v>0</v>
      </c>
      <c r="BM1268">
        <v>1</v>
      </c>
      <c r="BN1268">
        <v>44</v>
      </c>
      <c r="BO1268">
        <v>1.56</v>
      </c>
      <c r="BP1268">
        <v>0</v>
      </c>
      <c r="BQ1268">
        <v>0</v>
      </c>
      <c r="BR1268">
        <v>1</v>
      </c>
      <c r="BS1268">
        <v>8</v>
      </c>
      <c r="BV1268" t="s">
        <v>4816</v>
      </c>
      <c r="BW1268" t="s">
        <v>4817</v>
      </c>
      <c r="BX1268">
        <v>0</v>
      </c>
      <c r="BY1268">
        <v>0</v>
      </c>
      <c r="BZ1268">
        <v>0</v>
      </c>
      <c r="CA1268">
        <v>0</v>
      </c>
      <c r="CB1268">
        <v>1</v>
      </c>
      <c r="CC1268">
        <v>1</v>
      </c>
      <c r="CD1268">
        <v>1</v>
      </c>
      <c r="CE1268">
        <v>0</v>
      </c>
      <c r="CF1268">
        <v>0</v>
      </c>
      <c r="CG1268">
        <v>0</v>
      </c>
      <c r="CH1268">
        <v>0</v>
      </c>
      <c r="CI1268">
        <v>0</v>
      </c>
    </row>
    <row r="1269" spans="1:87">
      <c r="A1269" t="s">
        <v>4818</v>
      </c>
      <c r="B1269" t="s">
        <v>4819</v>
      </c>
      <c r="C1269" t="s">
        <v>12374</v>
      </c>
      <c r="D1269" t="s">
        <v>12380</v>
      </c>
      <c r="E1269">
        <v>225</v>
      </c>
      <c r="F1269">
        <v>9</v>
      </c>
      <c r="G1269">
        <v>141</v>
      </c>
      <c r="H1269">
        <v>0</v>
      </c>
      <c r="I1269">
        <v>1.6</v>
      </c>
      <c r="J1269">
        <v>95.1</v>
      </c>
      <c r="K1269">
        <v>84.5</v>
      </c>
      <c r="L1269">
        <v>-10.599999999999991</v>
      </c>
      <c r="M1269">
        <v>-11.146161934805461</v>
      </c>
      <c r="N1269">
        <v>31.05</v>
      </c>
      <c r="O1269">
        <v>27.59</v>
      </c>
      <c r="P1269">
        <v>-3.4600000000000009</v>
      </c>
      <c r="Q1269">
        <v>34.119999999999997</v>
      </c>
      <c r="R1269">
        <v>27.35</v>
      </c>
      <c r="S1269">
        <v>-6.769999999999996</v>
      </c>
      <c r="T1269">
        <v>34.08</v>
      </c>
      <c r="U1269">
        <v>38.380000000000003</v>
      </c>
      <c r="V1269">
        <v>4.3000000000000043</v>
      </c>
      <c r="W1269">
        <v>85.7</v>
      </c>
      <c r="X1269">
        <v>-9.3999999999999915</v>
      </c>
      <c r="Y1269">
        <v>-9.8843322818086143</v>
      </c>
      <c r="Z1269">
        <v>28.64</v>
      </c>
      <c r="AA1269">
        <v>-5.4799999999999969</v>
      </c>
      <c r="AB1269">
        <v>37.42</v>
      </c>
      <c r="AC1269">
        <v>3.340000000000003</v>
      </c>
      <c r="AD1269" t="s">
        <v>12376</v>
      </c>
      <c r="AE1269">
        <v>40</v>
      </c>
      <c r="AF1269">
        <v>0</v>
      </c>
      <c r="AG1269">
        <v>82.7</v>
      </c>
      <c r="AH1269">
        <v>-12.39999999999999</v>
      </c>
      <c r="AI1269">
        <v>-13.03890641430073</v>
      </c>
      <c r="AJ1269">
        <v>26.9</v>
      </c>
      <c r="AK1269">
        <v>-7.2199999999999989</v>
      </c>
      <c r="AL1269">
        <v>38.479999999999997</v>
      </c>
      <c r="AM1269">
        <v>4.3999999999999986</v>
      </c>
      <c r="AN1269" t="s">
        <v>11343</v>
      </c>
      <c r="AO1269">
        <v>60</v>
      </c>
      <c r="AP1269">
        <v>0</v>
      </c>
      <c r="AQ1269">
        <v>82.6</v>
      </c>
      <c r="AR1269">
        <v>-12.5</v>
      </c>
      <c r="AS1269">
        <v>-13.14405888538381</v>
      </c>
      <c r="AT1269">
        <v>26.42</v>
      </c>
      <c r="AU1269">
        <v>-7.6999999999999957</v>
      </c>
      <c r="AV1269">
        <v>38.9</v>
      </c>
      <c r="AW1269">
        <v>4.82</v>
      </c>
      <c r="AX1269" t="s">
        <v>12378</v>
      </c>
      <c r="AY1269">
        <v>79</v>
      </c>
      <c r="AZ1269">
        <v>0</v>
      </c>
      <c r="BA1269">
        <v>1</v>
      </c>
      <c r="BB1269">
        <v>5.0473186119873787</v>
      </c>
      <c r="BC1269" t="s">
        <v>12375</v>
      </c>
      <c r="BD1269">
        <v>16</v>
      </c>
      <c r="BE1269">
        <v>1</v>
      </c>
      <c r="BF1269">
        <v>10.19978969505782</v>
      </c>
      <c r="BG1269" t="s">
        <v>12377</v>
      </c>
      <c r="BH1269">
        <v>41</v>
      </c>
      <c r="BI1269">
        <v>1</v>
      </c>
      <c r="BJ1269">
        <v>15.457413249211349</v>
      </c>
      <c r="BK1269" t="s">
        <v>12379</v>
      </c>
      <c r="BL1269">
        <v>89</v>
      </c>
      <c r="BM1269">
        <v>0</v>
      </c>
      <c r="BN1269">
        <v>44</v>
      </c>
      <c r="BO1269">
        <v>1.75</v>
      </c>
      <c r="BR1269">
        <v>1</v>
      </c>
      <c r="BS1269">
        <v>7</v>
      </c>
      <c r="BV1269" t="s">
        <v>4820</v>
      </c>
      <c r="BW1269" t="s">
        <v>4821</v>
      </c>
      <c r="BX1269">
        <v>0</v>
      </c>
      <c r="BY1269">
        <v>0</v>
      </c>
      <c r="BZ1269">
        <v>0</v>
      </c>
      <c r="CA1269">
        <v>1</v>
      </c>
      <c r="CB1269">
        <v>1</v>
      </c>
      <c r="CC1269">
        <v>1</v>
      </c>
      <c r="CD1269">
        <v>1</v>
      </c>
      <c r="CE1269">
        <v>0</v>
      </c>
      <c r="CF1269">
        <v>0</v>
      </c>
      <c r="CG1269">
        <v>0</v>
      </c>
      <c r="CH1269">
        <v>0</v>
      </c>
      <c r="CI1269">
        <v>0</v>
      </c>
    </row>
    <row r="1270" spans="1:87">
      <c r="A1270" t="s">
        <v>4822</v>
      </c>
      <c r="B1270" t="s">
        <v>4823</v>
      </c>
      <c r="C1270" t="s">
        <v>12381</v>
      </c>
      <c r="D1270" t="s">
        <v>12388</v>
      </c>
      <c r="E1270">
        <v>391</v>
      </c>
      <c r="F1270">
        <v>15</v>
      </c>
      <c r="G1270">
        <v>99</v>
      </c>
      <c r="H1270">
        <v>0</v>
      </c>
      <c r="I1270">
        <v>3.9795918367346941</v>
      </c>
      <c r="J1270">
        <v>95.4</v>
      </c>
      <c r="K1270">
        <v>82.4</v>
      </c>
      <c r="L1270">
        <v>-13</v>
      </c>
      <c r="M1270">
        <v>-13.62683438155136</v>
      </c>
      <c r="N1270">
        <v>31.88</v>
      </c>
      <c r="O1270">
        <v>27.53</v>
      </c>
      <c r="P1270">
        <v>-4.3499999999999979</v>
      </c>
      <c r="Q1270">
        <v>47.97</v>
      </c>
      <c r="R1270">
        <v>39.86</v>
      </c>
      <c r="S1270">
        <v>-8.11</v>
      </c>
      <c r="T1270">
        <v>24.74</v>
      </c>
      <c r="U1270">
        <v>28.64</v>
      </c>
      <c r="V1270">
        <v>3.9000000000000021</v>
      </c>
      <c r="W1270">
        <v>88.4</v>
      </c>
      <c r="X1270">
        <v>-7</v>
      </c>
      <c r="Y1270">
        <v>-7.3375262054507333</v>
      </c>
      <c r="Z1270">
        <v>43.16</v>
      </c>
      <c r="AA1270">
        <v>-4.8100000000000023</v>
      </c>
      <c r="AB1270">
        <v>27.42</v>
      </c>
      <c r="AC1270">
        <v>2.6800000000000028</v>
      </c>
      <c r="AD1270" t="s">
        <v>12383</v>
      </c>
      <c r="AE1270">
        <v>41</v>
      </c>
      <c r="AF1270">
        <v>0</v>
      </c>
      <c r="AG1270">
        <v>86.6</v>
      </c>
      <c r="AH1270">
        <v>-8.8000000000000114</v>
      </c>
      <c r="AI1270">
        <v>-9.224318658280934</v>
      </c>
      <c r="AJ1270">
        <v>42.26</v>
      </c>
      <c r="AK1270">
        <v>-5.7100000000000009</v>
      </c>
      <c r="AL1270">
        <v>27.73</v>
      </c>
      <c r="AM1270">
        <v>2.990000000000002</v>
      </c>
      <c r="AN1270" t="s">
        <v>12384</v>
      </c>
      <c r="AO1270">
        <v>59</v>
      </c>
      <c r="AP1270">
        <v>0</v>
      </c>
      <c r="AQ1270">
        <v>83.6</v>
      </c>
      <c r="AR1270">
        <v>-11.80000000000001</v>
      </c>
      <c r="AS1270">
        <v>-12.36897274633125</v>
      </c>
      <c r="AT1270">
        <v>40.42</v>
      </c>
      <c r="AU1270">
        <v>-7.5499999999999972</v>
      </c>
      <c r="AV1270">
        <v>28.62</v>
      </c>
      <c r="AW1270">
        <v>3.880000000000003</v>
      </c>
      <c r="AX1270" t="s">
        <v>12386</v>
      </c>
      <c r="AY1270">
        <v>80</v>
      </c>
      <c r="AZ1270">
        <v>0</v>
      </c>
      <c r="BA1270">
        <v>1</v>
      </c>
      <c r="BB1270">
        <v>5.0314465408805136</v>
      </c>
      <c r="BC1270" t="s">
        <v>12382</v>
      </c>
      <c r="BD1270">
        <v>22</v>
      </c>
      <c r="BE1270">
        <v>1</v>
      </c>
      <c r="BF1270">
        <v>10.37735849056604</v>
      </c>
      <c r="BG1270" t="s">
        <v>12385</v>
      </c>
      <c r="BH1270">
        <v>63</v>
      </c>
      <c r="BI1270">
        <v>1</v>
      </c>
      <c r="BJ1270">
        <v>15.09433962264151</v>
      </c>
      <c r="BK1270" t="s">
        <v>12387</v>
      </c>
      <c r="BL1270">
        <v>115</v>
      </c>
      <c r="BM1270">
        <v>1</v>
      </c>
      <c r="BN1270">
        <v>50</v>
      </c>
      <c r="BO1270">
        <v>1.73</v>
      </c>
      <c r="BV1270" t="s">
        <v>4824</v>
      </c>
      <c r="BW1270" t="s">
        <v>4825</v>
      </c>
      <c r="BX1270">
        <v>0</v>
      </c>
      <c r="BY1270">
        <v>0</v>
      </c>
      <c r="BZ1270">
        <v>0</v>
      </c>
      <c r="CA1270">
        <v>0</v>
      </c>
      <c r="CB1270">
        <v>0</v>
      </c>
      <c r="CC1270">
        <v>0</v>
      </c>
      <c r="CD1270">
        <v>0</v>
      </c>
      <c r="CE1270">
        <v>0</v>
      </c>
      <c r="CF1270">
        <v>0</v>
      </c>
      <c r="CG1270">
        <v>0</v>
      </c>
      <c r="CH1270">
        <v>0</v>
      </c>
      <c r="CI1270">
        <v>1</v>
      </c>
    </row>
    <row r="1271" spans="1:87">
      <c r="A1271" t="s">
        <v>4826</v>
      </c>
      <c r="B1271" t="s">
        <v>4827</v>
      </c>
      <c r="C1271" t="s">
        <v>12389</v>
      </c>
      <c r="D1271" t="s">
        <v>12396</v>
      </c>
      <c r="E1271">
        <v>186</v>
      </c>
      <c r="F1271">
        <v>9</v>
      </c>
      <c r="G1271">
        <v>66</v>
      </c>
      <c r="H1271">
        <v>0</v>
      </c>
      <c r="I1271">
        <v>2.8461538461538458</v>
      </c>
      <c r="J1271">
        <v>102.3</v>
      </c>
      <c r="K1271">
        <v>81.3</v>
      </c>
      <c r="L1271">
        <v>-21</v>
      </c>
      <c r="M1271">
        <v>-20.52785923753666</v>
      </c>
      <c r="N1271">
        <v>33.03</v>
      </c>
      <c r="O1271">
        <v>26.25</v>
      </c>
      <c r="P1271">
        <v>-6.7800000000000011</v>
      </c>
      <c r="Q1271">
        <v>39.36</v>
      </c>
      <c r="R1271">
        <v>26.04</v>
      </c>
      <c r="S1271">
        <v>-13.32</v>
      </c>
      <c r="T1271">
        <v>27.83</v>
      </c>
      <c r="U1271">
        <v>36.130000000000003</v>
      </c>
      <c r="V1271">
        <v>8.3000000000000043</v>
      </c>
      <c r="W1271">
        <v>88.2</v>
      </c>
      <c r="X1271">
        <v>-14.099999999999991</v>
      </c>
      <c r="Y1271">
        <v>-13.782991202346039</v>
      </c>
      <c r="Z1271">
        <v>30.32</v>
      </c>
      <c r="AA1271">
        <v>-9.0399999999999991</v>
      </c>
      <c r="AB1271">
        <v>33.44</v>
      </c>
      <c r="AC1271">
        <v>5.6099999999999994</v>
      </c>
      <c r="AD1271" t="s">
        <v>12392</v>
      </c>
      <c r="AE1271">
        <v>42</v>
      </c>
      <c r="AF1271">
        <v>0</v>
      </c>
      <c r="AG1271">
        <v>85.3</v>
      </c>
      <c r="AH1271">
        <v>-17</v>
      </c>
      <c r="AI1271">
        <v>-16.617790811339201</v>
      </c>
      <c r="AJ1271">
        <v>28.54</v>
      </c>
      <c r="AK1271">
        <v>-10.82</v>
      </c>
      <c r="AL1271">
        <v>34.549999999999997</v>
      </c>
      <c r="AM1271">
        <v>6.7199999999999989</v>
      </c>
      <c r="AN1271" t="s">
        <v>12394</v>
      </c>
      <c r="AO1271">
        <v>60</v>
      </c>
      <c r="AP1271">
        <v>0</v>
      </c>
      <c r="AQ1271">
        <v>83.8</v>
      </c>
      <c r="AR1271">
        <v>-18.5</v>
      </c>
      <c r="AS1271">
        <v>-18.084066471163251</v>
      </c>
      <c r="AT1271">
        <v>27.69</v>
      </c>
      <c r="AU1271">
        <v>-11.67</v>
      </c>
      <c r="AV1271">
        <v>35.06</v>
      </c>
      <c r="AW1271">
        <v>7.230000000000004</v>
      </c>
      <c r="AX1271" t="s">
        <v>12395</v>
      </c>
      <c r="AY1271">
        <v>80</v>
      </c>
      <c r="AZ1271">
        <v>0</v>
      </c>
      <c r="BA1271">
        <v>1</v>
      </c>
      <c r="BB1271">
        <v>5.9628543499511188</v>
      </c>
      <c r="BC1271" t="s">
        <v>12390</v>
      </c>
      <c r="BD1271">
        <v>9</v>
      </c>
      <c r="BE1271">
        <v>1</v>
      </c>
      <c r="BF1271">
        <v>10.75268817204301</v>
      </c>
      <c r="BG1271" t="s">
        <v>12391</v>
      </c>
      <c r="BH1271">
        <v>27</v>
      </c>
      <c r="BI1271">
        <v>1</v>
      </c>
      <c r="BJ1271">
        <v>15.24926686217008</v>
      </c>
      <c r="BK1271" t="s">
        <v>12393</v>
      </c>
      <c r="BL1271">
        <v>53</v>
      </c>
      <c r="BM1271">
        <v>0</v>
      </c>
      <c r="BN1271">
        <v>61</v>
      </c>
      <c r="BO1271">
        <v>1.76</v>
      </c>
      <c r="BV1271" t="s">
        <v>4828</v>
      </c>
      <c r="BW1271" t="s">
        <v>4829</v>
      </c>
      <c r="BX1271">
        <v>0</v>
      </c>
      <c r="BY1271">
        <v>0</v>
      </c>
      <c r="BZ1271">
        <v>0</v>
      </c>
      <c r="CA1271">
        <v>1</v>
      </c>
      <c r="CB1271">
        <v>1</v>
      </c>
      <c r="CC1271">
        <v>0</v>
      </c>
      <c r="CD1271">
        <v>0</v>
      </c>
      <c r="CE1271">
        <v>0</v>
      </c>
      <c r="CF1271">
        <v>0</v>
      </c>
      <c r="CG1271">
        <v>0</v>
      </c>
      <c r="CH1271">
        <v>0</v>
      </c>
      <c r="CI1271">
        <v>0</v>
      </c>
    </row>
    <row r="1272" spans="1:87">
      <c r="A1272" t="s">
        <v>4830</v>
      </c>
      <c r="B1272" t="s">
        <v>4831</v>
      </c>
      <c r="C1272" t="s">
        <v>12397</v>
      </c>
      <c r="D1272" t="s">
        <v>12402</v>
      </c>
      <c r="E1272">
        <v>156</v>
      </c>
      <c r="F1272">
        <v>9</v>
      </c>
      <c r="G1272">
        <v>28</v>
      </c>
      <c r="H1272">
        <v>0</v>
      </c>
      <c r="I1272">
        <v>5.7407407407407396</v>
      </c>
      <c r="J1272">
        <v>83.6</v>
      </c>
      <c r="K1272">
        <v>78.3</v>
      </c>
      <c r="L1272">
        <v>-5.2999999999999972</v>
      </c>
      <c r="M1272">
        <v>-6.3397129186602852</v>
      </c>
      <c r="N1272">
        <v>35.25</v>
      </c>
      <c r="O1272">
        <v>33.020000000000003</v>
      </c>
      <c r="P1272">
        <v>-2.2299999999999969</v>
      </c>
      <c r="Q1272">
        <v>48.66</v>
      </c>
      <c r="R1272">
        <v>45.13</v>
      </c>
      <c r="S1272">
        <v>-3.529999999999994</v>
      </c>
      <c r="T1272">
        <v>27.73</v>
      </c>
      <c r="U1272">
        <v>29.63</v>
      </c>
      <c r="V1272">
        <v>1.899999999999999</v>
      </c>
      <c r="W1272">
        <v>79</v>
      </c>
      <c r="X1272">
        <v>-4.5999999999999943</v>
      </c>
      <c r="Y1272">
        <v>-5.5023923444976024</v>
      </c>
      <c r="Z1272">
        <v>45.56</v>
      </c>
      <c r="AA1272">
        <v>-3.0999999999999939</v>
      </c>
      <c r="AB1272">
        <v>29.42</v>
      </c>
      <c r="AC1272">
        <v>1.6900000000000011</v>
      </c>
      <c r="AD1272" t="s">
        <v>12399</v>
      </c>
      <c r="AE1272">
        <v>39</v>
      </c>
      <c r="AF1272">
        <v>0</v>
      </c>
      <c r="AG1272">
        <v>79.3</v>
      </c>
      <c r="AH1272">
        <v>-4.2999999999999972</v>
      </c>
      <c r="AI1272">
        <v>-5.1435406698564563</v>
      </c>
      <c r="AJ1272">
        <v>45.8</v>
      </c>
      <c r="AK1272">
        <v>-2.859999999999999</v>
      </c>
      <c r="AL1272">
        <v>29.26</v>
      </c>
      <c r="AM1272">
        <v>1.5300000000000009</v>
      </c>
      <c r="AN1272" t="s">
        <v>12400</v>
      </c>
      <c r="AO1272">
        <v>55</v>
      </c>
      <c r="AP1272">
        <v>0</v>
      </c>
      <c r="AQ1272">
        <v>77.3</v>
      </c>
      <c r="AR1272">
        <v>-6.2999999999999972</v>
      </c>
      <c r="AS1272">
        <v>-7.5358851674641123</v>
      </c>
      <c r="AT1272">
        <v>44.4</v>
      </c>
      <c r="AU1272">
        <v>-4.259999999999998</v>
      </c>
      <c r="AV1272">
        <v>30.06</v>
      </c>
      <c r="AW1272">
        <v>2.3299999999999979</v>
      </c>
      <c r="AX1272" t="s">
        <v>12401</v>
      </c>
      <c r="AY1272">
        <v>76</v>
      </c>
      <c r="AZ1272">
        <v>0</v>
      </c>
      <c r="BA1272">
        <v>1</v>
      </c>
      <c r="BB1272">
        <v>5.023923444976063</v>
      </c>
      <c r="BC1272" t="s">
        <v>12398</v>
      </c>
      <c r="BD1272">
        <v>32</v>
      </c>
      <c r="BE1272">
        <v>0</v>
      </c>
      <c r="BI1272">
        <v>0</v>
      </c>
      <c r="BM1272">
        <v>1</v>
      </c>
      <c r="BN1272">
        <v>36</v>
      </c>
      <c r="BO1272">
        <v>1.54</v>
      </c>
      <c r="BP1272">
        <v>0</v>
      </c>
      <c r="BQ1272">
        <v>0</v>
      </c>
      <c r="BR1272">
        <v>1</v>
      </c>
      <c r="BS1272">
        <v>6</v>
      </c>
      <c r="BV1272" t="s">
        <v>4832</v>
      </c>
      <c r="BW1272" t="s">
        <v>4833</v>
      </c>
      <c r="BX1272">
        <v>0</v>
      </c>
      <c r="BY1272">
        <v>0</v>
      </c>
      <c r="BZ1272">
        <v>0</v>
      </c>
      <c r="CA1272">
        <v>0</v>
      </c>
      <c r="CB1272">
        <v>0</v>
      </c>
      <c r="CC1272">
        <v>1</v>
      </c>
      <c r="CD1272">
        <v>1</v>
      </c>
      <c r="CE1272">
        <v>0</v>
      </c>
      <c r="CF1272">
        <v>1</v>
      </c>
      <c r="CG1272">
        <v>1</v>
      </c>
      <c r="CH1272">
        <v>1</v>
      </c>
      <c r="CI1272">
        <v>0</v>
      </c>
    </row>
    <row r="1273" spans="1:87">
      <c r="A1273" t="s">
        <v>4834</v>
      </c>
      <c r="B1273" t="s">
        <v>4835</v>
      </c>
      <c r="C1273" t="s">
        <v>12403</v>
      </c>
      <c r="D1273" t="s">
        <v>12410</v>
      </c>
      <c r="E1273">
        <v>96</v>
      </c>
      <c r="F1273">
        <v>7</v>
      </c>
      <c r="G1273">
        <v>21</v>
      </c>
      <c r="H1273">
        <v>0</v>
      </c>
      <c r="I1273">
        <v>4.75</v>
      </c>
      <c r="J1273">
        <v>64.3</v>
      </c>
      <c r="K1273">
        <v>53.9</v>
      </c>
      <c r="L1273">
        <v>-10.4</v>
      </c>
      <c r="M1273">
        <v>-16.174183514774491</v>
      </c>
      <c r="N1273">
        <v>28.96</v>
      </c>
      <c r="O1273">
        <v>24.28</v>
      </c>
      <c r="P1273">
        <v>-4.68</v>
      </c>
      <c r="Q1273">
        <v>38.33</v>
      </c>
      <c r="R1273">
        <v>31</v>
      </c>
      <c r="S1273">
        <v>-7.3299999999999983</v>
      </c>
      <c r="T1273">
        <v>32.21</v>
      </c>
      <c r="U1273">
        <v>36.26</v>
      </c>
      <c r="V1273">
        <v>4.0499999999999972</v>
      </c>
      <c r="W1273">
        <v>55.9</v>
      </c>
      <c r="X1273">
        <v>-8.3999999999999986</v>
      </c>
      <c r="Y1273">
        <v>-13.06376360808709</v>
      </c>
      <c r="Z1273">
        <v>32.54</v>
      </c>
      <c r="AA1273">
        <v>-5.7899999999999991</v>
      </c>
      <c r="AB1273">
        <v>35.299999999999997</v>
      </c>
      <c r="AC1273">
        <v>3.0899999999999959</v>
      </c>
      <c r="AD1273" t="s">
        <v>12406</v>
      </c>
      <c r="AE1273">
        <v>37</v>
      </c>
      <c r="AF1273">
        <v>0</v>
      </c>
      <c r="AG1273">
        <v>54.5</v>
      </c>
      <c r="AH1273">
        <v>-9.7999999999999972</v>
      </c>
      <c r="AI1273">
        <v>-15.241057542768271</v>
      </c>
      <c r="AJ1273">
        <v>31.89</v>
      </c>
      <c r="AK1273">
        <v>-6.4399999999999977</v>
      </c>
      <c r="AL1273">
        <v>35.479999999999997</v>
      </c>
      <c r="AM1273">
        <v>3.269999999999996</v>
      </c>
      <c r="AN1273" t="s">
        <v>12408</v>
      </c>
      <c r="AO1273">
        <v>65</v>
      </c>
      <c r="AP1273">
        <v>0</v>
      </c>
      <c r="AQ1273">
        <v>53.3</v>
      </c>
      <c r="AR1273">
        <v>-11</v>
      </c>
      <c r="AS1273">
        <v>-17.107309486780721</v>
      </c>
      <c r="AT1273">
        <v>30.49</v>
      </c>
      <c r="AU1273">
        <v>-7.84</v>
      </c>
      <c r="AV1273">
        <v>36.590000000000003</v>
      </c>
      <c r="AW1273">
        <v>4.3800000000000026</v>
      </c>
      <c r="AX1273" t="s">
        <v>12409</v>
      </c>
      <c r="AY1273">
        <v>78</v>
      </c>
      <c r="AZ1273">
        <v>0</v>
      </c>
      <c r="BA1273">
        <v>1</v>
      </c>
      <c r="BB1273">
        <v>5.5987558320373161</v>
      </c>
      <c r="BC1273" t="s">
        <v>12404</v>
      </c>
      <c r="BD1273">
        <v>12</v>
      </c>
      <c r="BE1273">
        <v>1</v>
      </c>
      <c r="BF1273">
        <v>10.264385692068419</v>
      </c>
      <c r="BG1273" t="s">
        <v>12405</v>
      </c>
      <c r="BH1273">
        <v>24</v>
      </c>
      <c r="BI1273">
        <v>1</v>
      </c>
      <c r="BJ1273">
        <v>15.0855365474339</v>
      </c>
      <c r="BK1273" t="s">
        <v>12407</v>
      </c>
      <c r="BL1273">
        <v>45</v>
      </c>
      <c r="BM1273">
        <v>1</v>
      </c>
      <c r="BN1273">
        <v>46</v>
      </c>
      <c r="BO1273">
        <v>1.49</v>
      </c>
      <c r="BV1273" t="s">
        <v>4836</v>
      </c>
      <c r="BW1273" t="s">
        <v>4837</v>
      </c>
      <c r="BX1273">
        <v>1</v>
      </c>
      <c r="BY1273">
        <v>1</v>
      </c>
      <c r="BZ1273">
        <v>0</v>
      </c>
      <c r="CA1273">
        <v>0</v>
      </c>
      <c r="CB1273">
        <v>0</v>
      </c>
      <c r="CC1273">
        <v>0</v>
      </c>
      <c r="CD1273">
        <v>0</v>
      </c>
      <c r="CE1273">
        <v>0</v>
      </c>
      <c r="CF1273">
        <v>0</v>
      </c>
      <c r="CG1273">
        <v>0</v>
      </c>
      <c r="CH1273">
        <v>0</v>
      </c>
      <c r="CI1273">
        <v>0</v>
      </c>
    </row>
    <row r="1274" spans="1:87">
      <c r="A1274" t="s">
        <v>4838</v>
      </c>
      <c r="B1274" t="s">
        <v>4839</v>
      </c>
      <c r="C1274" t="s">
        <v>12411</v>
      </c>
      <c r="D1274" t="s">
        <v>12416</v>
      </c>
      <c r="E1274">
        <v>246</v>
      </c>
      <c r="F1274">
        <v>13</v>
      </c>
      <c r="G1274">
        <v>24</v>
      </c>
      <c r="H1274">
        <v>0</v>
      </c>
      <c r="I1274">
        <v>10.65217391304348</v>
      </c>
      <c r="J1274">
        <v>85.8</v>
      </c>
      <c r="K1274">
        <v>68.599999999999994</v>
      </c>
      <c r="L1274">
        <v>-17.2</v>
      </c>
      <c r="M1274">
        <v>-20.046620046620049</v>
      </c>
      <c r="N1274">
        <v>31.14</v>
      </c>
      <c r="O1274">
        <v>24.89</v>
      </c>
      <c r="P1274">
        <v>-6.25</v>
      </c>
      <c r="Q1274">
        <v>44.97</v>
      </c>
      <c r="R1274">
        <v>34.01</v>
      </c>
      <c r="S1274">
        <v>-10.96</v>
      </c>
      <c r="T1274">
        <v>25.87</v>
      </c>
      <c r="U1274">
        <v>31.33</v>
      </c>
      <c r="V1274">
        <v>5.4599999999999973</v>
      </c>
      <c r="W1274">
        <v>77.2</v>
      </c>
      <c r="X1274">
        <v>-8.5999999999999943</v>
      </c>
      <c r="Y1274">
        <v>-10.023310023310019</v>
      </c>
      <c r="Z1274">
        <v>39.68</v>
      </c>
      <c r="AA1274">
        <v>-5.2899999999999991</v>
      </c>
      <c r="AB1274">
        <v>28.45</v>
      </c>
      <c r="AC1274">
        <v>2.5799999999999979</v>
      </c>
      <c r="AD1274" t="s">
        <v>12413</v>
      </c>
      <c r="AE1274">
        <v>42</v>
      </c>
      <c r="AF1274">
        <v>0</v>
      </c>
      <c r="AG1274">
        <v>74.400000000000006</v>
      </c>
      <c r="AH1274">
        <v>-11.39999999999999</v>
      </c>
      <c r="AI1274">
        <v>-13.28671328671328</v>
      </c>
      <c r="AJ1274">
        <v>37.18</v>
      </c>
      <c r="AK1274">
        <v>-7.7899999999999991</v>
      </c>
      <c r="AL1274">
        <v>30.18</v>
      </c>
      <c r="AM1274">
        <v>4.3099999999999987</v>
      </c>
      <c r="AN1274" t="s">
        <v>12414</v>
      </c>
      <c r="AO1274">
        <v>63</v>
      </c>
      <c r="AP1274">
        <v>0</v>
      </c>
      <c r="AQ1274">
        <v>71.8</v>
      </c>
      <c r="AR1274">
        <v>-14</v>
      </c>
      <c r="AS1274">
        <v>-16.317016317016321</v>
      </c>
      <c r="AT1274">
        <v>35.99</v>
      </c>
      <c r="AU1274">
        <v>-8.9799999999999969</v>
      </c>
      <c r="AV1274">
        <v>30.49</v>
      </c>
      <c r="AW1274">
        <v>4.6199999999999974</v>
      </c>
      <c r="AX1274" t="s">
        <v>12415</v>
      </c>
      <c r="AY1274">
        <v>84</v>
      </c>
      <c r="AZ1274">
        <v>0</v>
      </c>
      <c r="BA1274">
        <v>1</v>
      </c>
      <c r="BB1274">
        <v>5.0116550116550087</v>
      </c>
      <c r="BC1274" t="s">
        <v>12412</v>
      </c>
      <c r="BD1274">
        <v>14</v>
      </c>
      <c r="BE1274">
        <v>1</v>
      </c>
      <c r="BF1274">
        <v>10.023310023310019</v>
      </c>
      <c r="BG1274" t="s">
        <v>12413</v>
      </c>
      <c r="BH1274">
        <v>42</v>
      </c>
      <c r="BI1274">
        <v>1</v>
      </c>
      <c r="BJ1274">
        <v>16.317016317016321</v>
      </c>
      <c r="BK1274" t="s">
        <v>12415</v>
      </c>
      <c r="BL1274">
        <v>84</v>
      </c>
      <c r="BM1274">
        <v>1</v>
      </c>
      <c r="BN1274">
        <v>56</v>
      </c>
      <c r="BO1274">
        <v>1.66</v>
      </c>
      <c r="BP1274">
        <v>0</v>
      </c>
      <c r="BQ1274">
        <v>0</v>
      </c>
      <c r="BR1274">
        <v>1</v>
      </c>
      <c r="BS1274">
        <v>10</v>
      </c>
      <c r="BT1274">
        <v>1</v>
      </c>
      <c r="BU1274">
        <v>1</v>
      </c>
      <c r="BV1274" t="s">
        <v>4840</v>
      </c>
      <c r="BW1274" t="s">
        <v>4841</v>
      </c>
      <c r="BX1274">
        <v>0</v>
      </c>
      <c r="BY1274">
        <v>0</v>
      </c>
      <c r="BZ1274">
        <v>0</v>
      </c>
      <c r="CA1274">
        <v>0</v>
      </c>
      <c r="CB1274">
        <v>0</v>
      </c>
      <c r="CC1274">
        <v>0</v>
      </c>
      <c r="CD1274">
        <v>0</v>
      </c>
      <c r="CE1274">
        <v>0</v>
      </c>
      <c r="CF1274">
        <v>0</v>
      </c>
      <c r="CG1274">
        <v>0</v>
      </c>
      <c r="CH1274">
        <v>0</v>
      </c>
      <c r="CI1274">
        <v>1</v>
      </c>
    </row>
    <row r="1275" spans="1:87">
      <c r="A1275" t="s">
        <v>4842</v>
      </c>
      <c r="B1275" t="s">
        <v>4843</v>
      </c>
      <c r="C1275" t="s">
        <v>12417</v>
      </c>
      <c r="D1275" t="s">
        <v>12424</v>
      </c>
      <c r="E1275">
        <v>160</v>
      </c>
      <c r="F1275">
        <v>3</v>
      </c>
      <c r="G1275">
        <v>75</v>
      </c>
      <c r="H1275">
        <v>0</v>
      </c>
      <c r="I1275">
        <v>2.1486486486486491</v>
      </c>
      <c r="J1275">
        <v>72.2</v>
      </c>
      <c r="K1275">
        <v>57.6</v>
      </c>
      <c r="L1275">
        <v>-14.6</v>
      </c>
      <c r="M1275">
        <v>-20.221606648199451</v>
      </c>
      <c r="N1275">
        <v>26.2</v>
      </c>
      <c r="O1275">
        <v>20.9</v>
      </c>
      <c r="P1275">
        <v>-5.3000000000000007</v>
      </c>
      <c r="Q1275">
        <v>34.520000000000003</v>
      </c>
      <c r="R1275">
        <v>24.92</v>
      </c>
      <c r="S1275">
        <v>-9.6000000000000014</v>
      </c>
      <c r="T1275">
        <v>35.869999999999997</v>
      </c>
      <c r="U1275">
        <v>40.950000000000003</v>
      </c>
      <c r="V1275">
        <v>5.0800000000000054</v>
      </c>
      <c r="W1275">
        <v>65.3</v>
      </c>
      <c r="X1275">
        <v>-6.9000000000000057</v>
      </c>
      <c r="Y1275">
        <v>-9.5567867036011158</v>
      </c>
      <c r="Z1275">
        <v>29.9</v>
      </c>
      <c r="AA1275">
        <v>-4.6200000000000054</v>
      </c>
      <c r="AB1275">
        <v>38.36</v>
      </c>
      <c r="AC1275">
        <v>2.490000000000002</v>
      </c>
      <c r="AD1275" t="s">
        <v>12419</v>
      </c>
      <c r="AE1275">
        <v>40</v>
      </c>
      <c r="AF1275">
        <v>0</v>
      </c>
      <c r="AG1275">
        <v>62.9</v>
      </c>
      <c r="AH1275">
        <v>-9.3000000000000043</v>
      </c>
      <c r="AI1275">
        <v>-12.8808864265928</v>
      </c>
      <c r="AJ1275">
        <v>28.13</v>
      </c>
      <c r="AK1275">
        <v>-6.3900000000000041</v>
      </c>
      <c r="AL1275">
        <v>39.43</v>
      </c>
      <c r="AM1275">
        <v>3.5600000000000018</v>
      </c>
      <c r="AN1275" t="s">
        <v>12421</v>
      </c>
      <c r="AO1275">
        <v>60</v>
      </c>
      <c r="AP1275">
        <v>0</v>
      </c>
      <c r="AQ1275">
        <v>61.5</v>
      </c>
      <c r="AR1275">
        <v>-10.7</v>
      </c>
      <c r="AS1275">
        <v>-14.819944598337949</v>
      </c>
      <c r="AT1275">
        <v>27</v>
      </c>
      <c r="AU1275">
        <v>-7.5200000000000031</v>
      </c>
      <c r="AV1275">
        <v>40.15</v>
      </c>
      <c r="AW1275">
        <v>4.2800000000000011</v>
      </c>
      <c r="AX1275" t="s">
        <v>12422</v>
      </c>
      <c r="AY1275">
        <v>83</v>
      </c>
      <c r="AZ1275">
        <v>0</v>
      </c>
      <c r="BA1275">
        <v>1</v>
      </c>
      <c r="BB1275">
        <v>5.5401662049861491</v>
      </c>
      <c r="BC1275" t="s">
        <v>12418</v>
      </c>
      <c r="BD1275">
        <v>14</v>
      </c>
      <c r="BE1275">
        <v>1</v>
      </c>
      <c r="BF1275">
        <v>10.387811634349029</v>
      </c>
      <c r="BG1275" t="s">
        <v>12420</v>
      </c>
      <c r="BH1275">
        <v>41</v>
      </c>
      <c r="BI1275">
        <v>1</v>
      </c>
      <c r="BJ1275">
        <v>15.235457063711911</v>
      </c>
      <c r="BK1275" t="s">
        <v>12423</v>
      </c>
      <c r="BL1275">
        <v>85</v>
      </c>
      <c r="BM1275">
        <v>1</v>
      </c>
      <c r="BN1275">
        <v>31</v>
      </c>
      <c r="BO1275">
        <v>1.66</v>
      </c>
      <c r="BV1275" t="s">
        <v>4844</v>
      </c>
      <c r="BW1275" t="s">
        <v>4845</v>
      </c>
      <c r="BX1275">
        <v>1</v>
      </c>
      <c r="BY1275">
        <v>0</v>
      </c>
      <c r="BZ1275">
        <v>0</v>
      </c>
      <c r="CA1275">
        <v>0</v>
      </c>
      <c r="CB1275">
        <v>0</v>
      </c>
      <c r="CC1275">
        <v>0</v>
      </c>
      <c r="CD1275">
        <v>0</v>
      </c>
      <c r="CE1275">
        <v>0</v>
      </c>
      <c r="CF1275">
        <v>0</v>
      </c>
      <c r="CG1275">
        <v>0</v>
      </c>
      <c r="CH1275">
        <v>0</v>
      </c>
      <c r="CI1275">
        <v>0</v>
      </c>
    </row>
    <row r="1276" spans="1:87">
      <c r="A1276" t="s">
        <v>4846</v>
      </c>
      <c r="B1276" t="s">
        <v>4847</v>
      </c>
      <c r="C1276" t="s">
        <v>12425</v>
      </c>
      <c r="D1276" t="s">
        <v>12425</v>
      </c>
      <c r="E1276">
        <v>1</v>
      </c>
      <c r="F1276">
        <v>1</v>
      </c>
      <c r="G1276">
        <v>1</v>
      </c>
      <c r="H1276">
        <v>1</v>
      </c>
      <c r="J1276">
        <v>87.6</v>
      </c>
      <c r="K1276">
        <v>87.6</v>
      </c>
      <c r="L1276">
        <v>0</v>
      </c>
      <c r="M1276">
        <v>0</v>
      </c>
      <c r="N1276">
        <v>32.18</v>
      </c>
      <c r="O1276">
        <v>32.18</v>
      </c>
      <c r="P1276">
        <v>0</v>
      </c>
      <c r="Q1276">
        <v>45.56</v>
      </c>
      <c r="R1276">
        <v>45.56</v>
      </c>
      <c r="S1276">
        <v>0</v>
      </c>
      <c r="T1276">
        <v>30.08</v>
      </c>
      <c r="U1276">
        <v>30.08</v>
      </c>
      <c r="V1276">
        <v>0</v>
      </c>
      <c r="AF1276">
        <v>1</v>
      </c>
      <c r="AP1276">
        <v>1</v>
      </c>
      <c r="AZ1276">
        <v>1</v>
      </c>
      <c r="BA1276">
        <v>0</v>
      </c>
      <c r="BE1276">
        <v>0</v>
      </c>
      <c r="BI1276">
        <v>0</v>
      </c>
      <c r="BM1276">
        <v>1</v>
      </c>
      <c r="BN1276">
        <v>29</v>
      </c>
      <c r="BO1276">
        <v>1.65</v>
      </c>
      <c r="BV1276" t="s">
        <v>4848</v>
      </c>
      <c r="BW1276" t="s">
        <v>4849</v>
      </c>
      <c r="BX1276">
        <v>0</v>
      </c>
      <c r="BY1276">
        <v>1</v>
      </c>
      <c r="BZ1276">
        <v>0</v>
      </c>
      <c r="CA1276">
        <v>0</v>
      </c>
      <c r="CB1276">
        <v>1</v>
      </c>
      <c r="CC1276">
        <v>0</v>
      </c>
      <c r="CD1276">
        <v>0</v>
      </c>
      <c r="CE1276">
        <v>0</v>
      </c>
      <c r="CF1276">
        <v>0</v>
      </c>
      <c r="CG1276">
        <v>0</v>
      </c>
      <c r="CH1276">
        <v>1</v>
      </c>
      <c r="CI1276">
        <v>0</v>
      </c>
    </row>
    <row r="1277" spans="1:87">
      <c r="A1277" t="s">
        <v>4850</v>
      </c>
      <c r="B1277" t="s">
        <v>4851</v>
      </c>
      <c r="C1277" t="s">
        <v>12426</v>
      </c>
      <c r="D1277" t="s">
        <v>12429</v>
      </c>
      <c r="E1277">
        <v>40</v>
      </c>
      <c r="F1277">
        <v>2</v>
      </c>
      <c r="G1277">
        <v>8</v>
      </c>
      <c r="H1277">
        <v>0</v>
      </c>
      <c r="I1277">
        <v>5.5714285714285712</v>
      </c>
      <c r="J1277">
        <v>88.5</v>
      </c>
      <c r="K1277">
        <v>75.7</v>
      </c>
      <c r="L1277">
        <v>-12.8</v>
      </c>
      <c r="M1277">
        <v>-14.46327683615819</v>
      </c>
      <c r="N1277">
        <v>30.62</v>
      </c>
      <c r="O1277">
        <v>26.19</v>
      </c>
      <c r="P1277">
        <v>-4.43</v>
      </c>
      <c r="Q1277">
        <v>32.4</v>
      </c>
      <c r="R1277">
        <v>24.93</v>
      </c>
      <c r="S1277">
        <v>-7.4699999999999989</v>
      </c>
      <c r="T1277">
        <v>34.25</v>
      </c>
      <c r="U1277">
        <v>38.799999999999997</v>
      </c>
      <c r="V1277">
        <v>4.5499999999999972</v>
      </c>
      <c r="W1277">
        <v>75.7</v>
      </c>
      <c r="X1277">
        <v>-12.8</v>
      </c>
      <c r="Y1277">
        <v>-14.46327683615819</v>
      </c>
      <c r="Z1277">
        <v>24.93</v>
      </c>
      <c r="AA1277">
        <v>-7.4699999999999989</v>
      </c>
      <c r="AB1277">
        <v>38.799999999999997</v>
      </c>
      <c r="AC1277">
        <v>4.5499999999999972</v>
      </c>
      <c r="AD1277" t="s">
        <v>12429</v>
      </c>
      <c r="AE1277">
        <v>40</v>
      </c>
      <c r="AF1277">
        <v>0</v>
      </c>
      <c r="AP1277">
        <v>1</v>
      </c>
      <c r="AZ1277">
        <v>1</v>
      </c>
      <c r="BA1277">
        <v>1</v>
      </c>
      <c r="BB1277">
        <v>6.1016949152542441</v>
      </c>
      <c r="BC1277" t="s">
        <v>12427</v>
      </c>
      <c r="BD1277">
        <v>12</v>
      </c>
      <c r="BE1277">
        <v>1</v>
      </c>
      <c r="BF1277">
        <v>10.50847457627118</v>
      </c>
      <c r="BG1277" t="s">
        <v>12428</v>
      </c>
      <c r="BH1277">
        <v>27</v>
      </c>
      <c r="BI1277">
        <v>0</v>
      </c>
      <c r="BM1277">
        <v>0</v>
      </c>
      <c r="BN1277">
        <v>52</v>
      </c>
      <c r="BO1277">
        <v>1.7</v>
      </c>
      <c r="BR1277">
        <v>0</v>
      </c>
      <c r="BV1277" t="s">
        <v>4852</v>
      </c>
      <c r="BW1277" t="s">
        <v>4853</v>
      </c>
      <c r="BX1277">
        <v>0</v>
      </c>
      <c r="BY1277">
        <v>0</v>
      </c>
      <c r="BZ1277">
        <v>0</v>
      </c>
      <c r="CA1277">
        <v>1</v>
      </c>
      <c r="CB1277">
        <v>1</v>
      </c>
      <c r="CC1277">
        <v>0</v>
      </c>
      <c r="CD1277">
        <v>0</v>
      </c>
      <c r="CE1277">
        <v>0</v>
      </c>
      <c r="CF1277">
        <v>0</v>
      </c>
      <c r="CG1277">
        <v>1</v>
      </c>
      <c r="CH1277">
        <v>0</v>
      </c>
      <c r="CI1277">
        <v>0</v>
      </c>
    </row>
    <row r="1278" spans="1:87">
      <c r="A1278" t="s">
        <v>4854</v>
      </c>
      <c r="B1278" t="s">
        <v>4855</v>
      </c>
      <c r="C1278" t="s">
        <v>12430</v>
      </c>
      <c r="D1278" t="s">
        <v>12437</v>
      </c>
      <c r="E1278">
        <v>396</v>
      </c>
      <c r="F1278">
        <v>15</v>
      </c>
      <c r="G1278">
        <v>98</v>
      </c>
      <c r="H1278">
        <v>0</v>
      </c>
      <c r="I1278">
        <v>4.072164948453608</v>
      </c>
      <c r="J1278">
        <v>79</v>
      </c>
      <c r="K1278">
        <v>52</v>
      </c>
      <c r="L1278">
        <v>-27</v>
      </c>
      <c r="M1278">
        <v>-34.177215189873422</v>
      </c>
      <c r="N1278">
        <v>34.19</v>
      </c>
      <c r="O1278">
        <v>22.51</v>
      </c>
      <c r="P1278">
        <v>-11.68</v>
      </c>
      <c r="Q1278">
        <v>47.37</v>
      </c>
      <c r="R1278">
        <v>28.67</v>
      </c>
      <c r="S1278">
        <v>-18.7</v>
      </c>
      <c r="T1278">
        <v>25.49</v>
      </c>
      <c r="U1278">
        <v>35.85</v>
      </c>
      <c r="V1278">
        <v>10.36</v>
      </c>
      <c r="W1278">
        <v>68</v>
      </c>
      <c r="X1278">
        <v>-11</v>
      </c>
      <c r="Y1278">
        <v>-13.92405063291139</v>
      </c>
      <c r="Z1278">
        <v>39.840000000000003</v>
      </c>
      <c r="AA1278">
        <v>-7.529999999999994</v>
      </c>
      <c r="AB1278">
        <v>29.67</v>
      </c>
      <c r="AC1278">
        <v>4.1800000000000033</v>
      </c>
      <c r="AD1278" t="s">
        <v>12433</v>
      </c>
      <c r="AE1278">
        <v>39</v>
      </c>
      <c r="AF1278">
        <v>0</v>
      </c>
      <c r="AG1278">
        <v>63.1</v>
      </c>
      <c r="AH1278">
        <v>-15.9</v>
      </c>
      <c r="AI1278">
        <v>-20.12658227848101</v>
      </c>
      <c r="AJ1278">
        <v>36.19</v>
      </c>
      <c r="AK1278">
        <v>-11.18</v>
      </c>
      <c r="AL1278">
        <v>31.87</v>
      </c>
      <c r="AM1278">
        <v>6.3800000000000026</v>
      </c>
      <c r="AN1278" t="s">
        <v>12435</v>
      </c>
      <c r="AO1278">
        <v>61</v>
      </c>
      <c r="AP1278">
        <v>0</v>
      </c>
      <c r="AQ1278">
        <v>59.1</v>
      </c>
      <c r="AR1278">
        <v>-19.899999999999999</v>
      </c>
      <c r="AS1278">
        <v>-25.189873417721511</v>
      </c>
      <c r="AT1278">
        <v>33.270000000000003</v>
      </c>
      <c r="AU1278">
        <v>-14.099999999999991</v>
      </c>
      <c r="AV1278">
        <v>33.590000000000003</v>
      </c>
      <c r="AW1278">
        <v>8.100000000000005</v>
      </c>
      <c r="AX1278" t="s">
        <v>12436</v>
      </c>
      <c r="AY1278">
        <v>81</v>
      </c>
      <c r="AZ1278">
        <v>0</v>
      </c>
      <c r="BA1278">
        <v>1</v>
      </c>
      <c r="BB1278">
        <v>5.3164556962025351</v>
      </c>
      <c r="BC1278" t="s">
        <v>12431</v>
      </c>
      <c r="BD1278">
        <v>14</v>
      </c>
      <c r="BE1278">
        <v>1</v>
      </c>
      <c r="BF1278">
        <v>10.37974683544304</v>
      </c>
      <c r="BG1278" t="s">
        <v>12432</v>
      </c>
      <c r="BH1278">
        <v>28</v>
      </c>
      <c r="BI1278">
        <v>1</v>
      </c>
      <c r="BJ1278">
        <v>16.329113924050642</v>
      </c>
      <c r="BK1278" t="s">
        <v>12434</v>
      </c>
      <c r="BL1278">
        <v>46</v>
      </c>
      <c r="BM1278">
        <v>1</v>
      </c>
      <c r="BN1278">
        <v>54</v>
      </c>
      <c r="BO1278">
        <v>1.52</v>
      </c>
      <c r="BV1278" t="s">
        <v>4856</v>
      </c>
      <c r="BW1278" t="s">
        <v>4857</v>
      </c>
      <c r="BX1278">
        <v>0</v>
      </c>
      <c r="BY1278">
        <v>0</v>
      </c>
      <c r="BZ1278">
        <v>0</v>
      </c>
      <c r="CA1278">
        <v>0</v>
      </c>
      <c r="CB1278">
        <v>0</v>
      </c>
      <c r="CC1278">
        <v>1</v>
      </c>
      <c r="CD1278">
        <v>0</v>
      </c>
      <c r="CE1278">
        <v>0</v>
      </c>
      <c r="CF1278">
        <v>0</v>
      </c>
      <c r="CG1278">
        <v>0</v>
      </c>
      <c r="CH1278">
        <v>0</v>
      </c>
      <c r="CI1278">
        <v>0</v>
      </c>
    </row>
    <row r="1279" spans="1:87">
      <c r="A1279" t="s">
        <v>4858</v>
      </c>
      <c r="B1279" t="s">
        <v>4859</v>
      </c>
      <c r="C1279" t="s">
        <v>12438</v>
      </c>
      <c r="D1279" t="s">
        <v>12445</v>
      </c>
      <c r="E1279">
        <v>160</v>
      </c>
      <c r="F1279">
        <v>9</v>
      </c>
      <c r="G1279">
        <v>89</v>
      </c>
      <c r="H1279">
        <v>0</v>
      </c>
      <c r="I1279">
        <v>1.8068181818181821</v>
      </c>
      <c r="J1279">
        <v>106.2</v>
      </c>
      <c r="K1279">
        <v>88</v>
      </c>
      <c r="L1279">
        <v>-18.2</v>
      </c>
      <c r="M1279">
        <v>-17.13747645951036</v>
      </c>
      <c r="N1279">
        <v>34.28</v>
      </c>
      <c r="O1279">
        <v>28.41</v>
      </c>
      <c r="P1279">
        <v>-5.870000000000001</v>
      </c>
      <c r="Q1279">
        <v>41.14</v>
      </c>
      <c r="R1279">
        <v>29.97</v>
      </c>
      <c r="S1279">
        <v>-11.17</v>
      </c>
      <c r="T1279">
        <v>27.95</v>
      </c>
      <c r="U1279">
        <v>34.92</v>
      </c>
      <c r="V1279">
        <v>6.9700000000000024</v>
      </c>
      <c r="W1279">
        <v>98.2</v>
      </c>
      <c r="X1279">
        <v>-8</v>
      </c>
      <c r="Y1279">
        <v>-7.5329566854990579</v>
      </c>
      <c r="Z1279">
        <v>36.5</v>
      </c>
      <c r="AA1279">
        <v>-4.6400000000000006</v>
      </c>
      <c r="AB1279">
        <v>30.77</v>
      </c>
      <c r="AC1279">
        <v>2.82</v>
      </c>
      <c r="AD1279" t="s">
        <v>12440</v>
      </c>
      <c r="AE1279">
        <v>40</v>
      </c>
      <c r="AF1279">
        <v>0</v>
      </c>
      <c r="AG1279">
        <v>95.1</v>
      </c>
      <c r="AH1279">
        <v>-11.10000000000001</v>
      </c>
      <c r="AI1279">
        <v>-10.45197740112995</v>
      </c>
      <c r="AJ1279">
        <v>33.729999999999997</v>
      </c>
      <c r="AK1279">
        <v>-7.4100000000000037</v>
      </c>
      <c r="AL1279">
        <v>32.74</v>
      </c>
      <c r="AM1279">
        <v>4.7900000000000027</v>
      </c>
      <c r="AN1279" t="s">
        <v>12442</v>
      </c>
      <c r="AO1279">
        <v>58</v>
      </c>
      <c r="AP1279">
        <v>0</v>
      </c>
      <c r="AQ1279">
        <v>94.7</v>
      </c>
      <c r="AR1279">
        <v>-11.5</v>
      </c>
      <c r="AS1279">
        <v>-10.8286252354049</v>
      </c>
      <c r="AT1279">
        <v>33.68</v>
      </c>
      <c r="AU1279">
        <v>-7.4600000000000009</v>
      </c>
      <c r="AV1279">
        <v>32.72</v>
      </c>
      <c r="AW1279">
        <v>4.7699999999999996</v>
      </c>
      <c r="AX1279" t="s">
        <v>12443</v>
      </c>
      <c r="AY1279">
        <v>80</v>
      </c>
      <c r="AZ1279">
        <v>0</v>
      </c>
      <c r="BA1279">
        <v>1</v>
      </c>
      <c r="BB1279">
        <v>5.6497175141242932</v>
      </c>
      <c r="BC1279" t="s">
        <v>12439</v>
      </c>
      <c r="BD1279">
        <v>24</v>
      </c>
      <c r="BE1279">
        <v>1</v>
      </c>
      <c r="BF1279">
        <v>10.45197740112995</v>
      </c>
      <c r="BG1279" t="s">
        <v>12441</v>
      </c>
      <c r="BH1279">
        <v>57</v>
      </c>
      <c r="BI1279">
        <v>1</v>
      </c>
      <c r="BJ1279">
        <v>15.442561205273069</v>
      </c>
      <c r="BK1279" t="s">
        <v>12444</v>
      </c>
      <c r="BL1279">
        <v>110</v>
      </c>
      <c r="BM1279">
        <v>0</v>
      </c>
      <c r="BN1279">
        <v>54</v>
      </c>
      <c r="BO1279">
        <v>1.76</v>
      </c>
      <c r="BV1279" t="s">
        <v>4860</v>
      </c>
      <c r="BW1279" t="s">
        <v>4861</v>
      </c>
      <c r="BX1279">
        <v>0</v>
      </c>
      <c r="BY1279">
        <v>0</v>
      </c>
      <c r="BZ1279">
        <v>0</v>
      </c>
      <c r="CA1279">
        <v>0</v>
      </c>
      <c r="CB1279">
        <v>0</v>
      </c>
      <c r="CC1279">
        <v>0</v>
      </c>
      <c r="CD1279">
        <v>0</v>
      </c>
      <c r="CE1279">
        <v>0</v>
      </c>
      <c r="CF1279">
        <v>0</v>
      </c>
      <c r="CG1279">
        <v>0</v>
      </c>
      <c r="CH1279">
        <v>1</v>
      </c>
      <c r="CI1279">
        <v>0</v>
      </c>
    </row>
    <row r="1280" spans="1:87">
      <c r="A1280" t="s">
        <v>4862</v>
      </c>
      <c r="B1280" t="s">
        <v>4863</v>
      </c>
      <c r="C1280" t="s">
        <v>12446</v>
      </c>
      <c r="D1280" t="s">
        <v>12452</v>
      </c>
      <c r="E1280">
        <v>161</v>
      </c>
      <c r="F1280">
        <v>9</v>
      </c>
      <c r="G1280">
        <v>73</v>
      </c>
      <c r="H1280">
        <v>0</v>
      </c>
      <c r="I1280">
        <v>2.2222222222222219</v>
      </c>
      <c r="J1280">
        <v>82.9</v>
      </c>
      <c r="K1280">
        <v>65</v>
      </c>
      <c r="L1280">
        <v>-17.900000000000009</v>
      </c>
      <c r="M1280">
        <v>-21.592279855247291</v>
      </c>
      <c r="N1280">
        <v>29.37</v>
      </c>
      <c r="O1280">
        <v>23.03</v>
      </c>
      <c r="P1280">
        <v>-6.34</v>
      </c>
      <c r="Q1280">
        <v>41.92</v>
      </c>
      <c r="R1280">
        <v>28.99</v>
      </c>
      <c r="S1280">
        <v>-12.93</v>
      </c>
      <c r="T1280">
        <v>30.32</v>
      </c>
      <c r="U1280">
        <v>37.89</v>
      </c>
      <c r="V1280">
        <v>7.57</v>
      </c>
      <c r="W1280">
        <v>73.599999999999994</v>
      </c>
      <c r="X1280">
        <v>-9.3000000000000114</v>
      </c>
      <c r="Y1280">
        <v>-11.218335343787709</v>
      </c>
      <c r="Z1280">
        <v>35</v>
      </c>
      <c r="AA1280">
        <v>-6.9200000000000017</v>
      </c>
      <c r="AB1280">
        <v>34.479999999999997</v>
      </c>
      <c r="AC1280">
        <v>4.1599999999999966</v>
      </c>
      <c r="AD1280" t="s">
        <v>12449</v>
      </c>
      <c r="AE1280">
        <v>41</v>
      </c>
      <c r="AF1280">
        <v>0</v>
      </c>
      <c r="AG1280">
        <v>70.2</v>
      </c>
      <c r="AH1280">
        <v>-12.7</v>
      </c>
      <c r="AI1280">
        <v>-15.31966224366707</v>
      </c>
      <c r="AJ1280">
        <v>32.49</v>
      </c>
      <c r="AK1280">
        <v>-9.43</v>
      </c>
      <c r="AL1280">
        <v>35.99</v>
      </c>
      <c r="AM1280">
        <v>5.6700000000000017</v>
      </c>
      <c r="AN1280" t="s">
        <v>12450</v>
      </c>
      <c r="AO1280">
        <v>59</v>
      </c>
      <c r="AP1280">
        <v>0</v>
      </c>
      <c r="AQ1280">
        <v>68</v>
      </c>
      <c r="AR1280">
        <v>-14.900000000000009</v>
      </c>
      <c r="AS1280">
        <v>-17.97346200241255</v>
      </c>
      <c r="AT1280">
        <v>30.56</v>
      </c>
      <c r="AU1280">
        <v>-11.36</v>
      </c>
      <c r="AV1280">
        <v>37.31</v>
      </c>
      <c r="AW1280">
        <v>6.990000000000002</v>
      </c>
      <c r="AX1280" t="s">
        <v>12451</v>
      </c>
      <c r="AY1280">
        <v>80</v>
      </c>
      <c r="AZ1280">
        <v>0</v>
      </c>
      <c r="BA1280">
        <v>1</v>
      </c>
      <c r="BB1280">
        <v>6.2726176115802197</v>
      </c>
      <c r="BC1280" t="s">
        <v>12447</v>
      </c>
      <c r="BD1280">
        <v>11</v>
      </c>
      <c r="BE1280">
        <v>1</v>
      </c>
      <c r="BF1280">
        <v>10.61519903498192</v>
      </c>
      <c r="BG1280" t="s">
        <v>12448</v>
      </c>
      <c r="BH1280">
        <v>36</v>
      </c>
      <c r="BI1280">
        <v>1</v>
      </c>
      <c r="BJ1280">
        <v>15.31966224366707</v>
      </c>
      <c r="BK1280" t="s">
        <v>12450</v>
      </c>
      <c r="BL1280">
        <v>59</v>
      </c>
      <c r="BM1280">
        <v>1</v>
      </c>
      <c r="BN1280">
        <v>36</v>
      </c>
      <c r="BO1280">
        <v>1.68</v>
      </c>
      <c r="BV1280" t="s">
        <v>4864</v>
      </c>
      <c r="BW1280" t="s">
        <v>4865</v>
      </c>
      <c r="BX1280">
        <v>1</v>
      </c>
      <c r="BY1280">
        <v>0</v>
      </c>
      <c r="BZ1280">
        <v>0</v>
      </c>
      <c r="CA1280">
        <v>0</v>
      </c>
      <c r="CB1280">
        <v>0</v>
      </c>
      <c r="CC1280">
        <v>1</v>
      </c>
      <c r="CD1280">
        <v>0</v>
      </c>
      <c r="CE1280">
        <v>0</v>
      </c>
      <c r="CF1280">
        <v>0</v>
      </c>
      <c r="CG1280">
        <v>0</v>
      </c>
      <c r="CH1280">
        <v>0</v>
      </c>
      <c r="CI1280">
        <v>0</v>
      </c>
    </row>
    <row r="1281" spans="1:87">
      <c r="A1281" t="s">
        <v>4866</v>
      </c>
      <c r="B1281" t="s">
        <v>4867</v>
      </c>
      <c r="C1281" t="s">
        <v>12453</v>
      </c>
      <c r="D1281" t="s">
        <v>12454</v>
      </c>
      <c r="E1281">
        <v>15</v>
      </c>
      <c r="F1281">
        <v>11</v>
      </c>
      <c r="G1281">
        <v>2</v>
      </c>
      <c r="H1281">
        <v>0</v>
      </c>
      <c r="I1281">
        <v>14</v>
      </c>
      <c r="J1281">
        <v>79.8</v>
      </c>
      <c r="K1281">
        <v>77.7</v>
      </c>
      <c r="L1281">
        <v>-2.0999999999999939</v>
      </c>
      <c r="M1281">
        <v>-2.6315789473684141</v>
      </c>
      <c r="N1281">
        <v>29.31</v>
      </c>
      <c r="O1281">
        <v>28.54</v>
      </c>
      <c r="P1281">
        <v>-0.76999999999999957</v>
      </c>
      <c r="Q1281">
        <v>40.94</v>
      </c>
      <c r="R1281">
        <v>40.04</v>
      </c>
      <c r="S1281">
        <v>-0.89999999999999858</v>
      </c>
      <c r="T1281">
        <v>29.39</v>
      </c>
      <c r="U1281">
        <v>29.57</v>
      </c>
      <c r="V1281">
        <v>0.17999999999999969</v>
      </c>
      <c r="AF1281">
        <v>1</v>
      </c>
      <c r="AP1281">
        <v>1</v>
      </c>
      <c r="AZ1281">
        <v>1</v>
      </c>
      <c r="BA1281">
        <v>0</v>
      </c>
      <c r="BE1281">
        <v>0</v>
      </c>
      <c r="BI1281">
        <v>0</v>
      </c>
      <c r="BM1281">
        <v>1</v>
      </c>
      <c r="BN1281">
        <v>49</v>
      </c>
      <c r="BO1281">
        <v>1.65</v>
      </c>
      <c r="BP1281">
        <v>1</v>
      </c>
      <c r="BQ1281">
        <v>1</v>
      </c>
      <c r="BR1281">
        <v>1</v>
      </c>
      <c r="BS1281">
        <v>7</v>
      </c>
      <c r="BT1281">
        <v>7</v>
      </c>
      <c r="BU1281">
        <v>7</v>
      </c>
      <c r="BV1281" t="s">
        <v>30</v>
      </c>
      <c r="BW1281" t="s">
        <v>31</v>
      </c>
      <c r="BX1281">
        <v>1</v>
      </c>
      <c r="BY1281">
        <v>0</v>
      </c>
      <c r="BZ1281">
        <v>0</v>
      </c>
      <c r="CA1281">
        <v>0</v>
      </c>
      <c r="CB1281">
        <v>0</v>
      </c>
      <c r="CC1281">
        <v>0</v>
      </c>
      <c r="CD1281">
        <v>0</v>
      </c>
      <c r="CE1281">
        <v>0</v>
      </c>
      <c r="CF1281">
        <v>0</v>
      </c>
      <c r="CG1281">
        <v>0</v>
      </c>
      <c r="CH1281">
        <v>0</v>
      </c>
      <c r="CI1281">
        <v>0</v>
      </c>
    </row>
    <row r="1282" spans="1:87">
      <c r="A1282" t="s">
        <v>4868</v>
      </c>
      <c r="B1282" t="s">
        <v>4869</v>
      </c>
      <c r="C1282" t="s">
        <v>12455</v>
      </c>
      <c r="D1282" t="s">
        <v>12456</v>
      </c>
      <c r="E1282">
        <v>11</v>
      </c>
      <c r="F1282">
        <v>1</v>
      </c>
      <c r="G1282">
        <v>2</v>
      </c>
      <c r="H1282">
        <v>0</v>
      </c>
      <c r="I1282">
        <v>10</v>
      </c>
      <c r="J1282">
        <v>69.900000000000006</v>
      </c>
      <c r="K1282">
        <v>69</v>
      </c>
      <c r="L1282">
        <v>-0.90000000000000568</v>
      </c>
      <c r="M1282">
        <v>-1.287553648068678</v>
      </c>
      <c r="N1282">
        <v>28.72</v>
      </c>
      <c r="O1282">
        <v>28.35</v>
      </c>
      <c r="P1282">
        <v>-0.36999999999999739</v>
      </c>
      <c r="Q1282">
        <v>39.24</v>
      </c>
      <c r="R1282">
        <v>39.06</v>
      </c>
      <c r="S1282">
        <v>-0.17999999999999969</v>
      </c>
      <c r="T1282">
        <v>29.04</v>
      </c>
      <c r="U1282">
        <v>28.88</v>
      </c>
      <c r="V1282">
        <v>-0.16000000000000009</v>
      </c>
      <c r="AF1282">
        <v>1</v>
      </c>
      <c r="AP1282">
        <v>1</v>
      </c>
      <c r="AZ1282">
        <v>1</v>
      </c>
      <c r="BA1282">
        <v>0</v>
      </c>
      <c r="BE1282">
        <v>0</v>
      </c>
      <c r="BI1282">
        <v>0</v>
      </c>
      <c r="BM1282">
        <v>1</v>
      </c>
      <c r="BN1282">
        <v>59</v>
      </c>
      <c r="BO1282">
        <v>1.56</v>
      </c>
      <c r="BV1282" t="s">
        <v>4870</v>
      </c>
      <c r="BW1282" t="s">
        <v>4871</v>
      </c>
      <c r="BX1282">
        <v>0</v>
      </c>
      <c r="BY1282">
        <v>1</v>
      </c>
      <c r="BZ1282">
        <v>0</v>
      </c>
      <c r="CA1282">
        <v>0</v>
      </c>
      <c r="CB1282">
        <v>0</v>
      </c>
      <c r="CC1282">
        <v>1</v>
      </c>
      <c r="CD1282">
        <v>0</v>
      </c>
      <c r="CE1282">
        <v>0</v>
      </c>
      <c r="CF1282">
        <v>0</v>
      </c>
      <c r="CG1282">
        <v>0</v>
      </c>
      <c r="CH1282">
        <v>0</v>
      </c>
      <c r="CI1282">
        <v>0</v>
      </c>
    </row>
    <row r="1283" spans="1:87">
      <c r="A1283" t="s">
        <v>4872</v>
      </c>
      <c r="B1283" t="s">
        <v>4873</v>
      </c>
      <c r="C1283" t="s">
        <v>12457</v>
      </c>
      <c r="D1283" t="s">
        <v>12460</v>
      </c>
      <c r="E1283">
        <v>42</v>
      </c>
      <c r="F1283">
        <v>8</v>
      </c>
      <c r="G1283">
        <v>7</v>
      </c>
      <c r="H1283">
        <v>0</v>
      </c>
      <c r="I1283">
        <v>6.833333333333333</v>
      </c>
      <c r="J1283">
        <v>90.8</v>
      </c>
      <c r="K1283">
        <v>79.2</v>
      </c>
      <c r="L1283">
        <v>-11.599999999999991</v>
      </c>
      <c r="M1283">
        <v>-12.77533039647577</v>
      </c>
      <c r="N1283">
        <v>29.31</v>
      </c>
      <c r="O1283">
        <v>25.57</v>
      </c>
      <c r="P1283">
        <v>-3.739999999999998</v>
      </c>
      <c r="Q1283">
        <v>30.96</v>
      </c>
      <c r="R1283">
        <v>23.95</v>
      </c>
      <c r="S1283">
        <v>-7.0100000000000016</v>
      </c>
      <c r="T1283">
        <v>36.01</v>
      </c>
      <c r="U1283">
        <v>40.36</v>
      </c>
      <c r="V1283">
        <v>4.3500000000000014</v>
      </c>
      <c r="W1283">
        <v>79.2</v>
      </c>
      <c r="X1283">
        <v>-11.599999999999991</v>
      </c>
      <c r="Y1283">
        <v>-12.77533039647577</v>
      </c>
      <c r="Z1283">
        <v>23.95</v>
      </c>
      <c r="AA1283">
        <v>-7.0100000000000016</v>
      </c>
      <c r="AB1283">
        <v>40.36</v>
      </c>
      <c r="AC1283">
        <v>4.3500000000000014</v>
      </c>
      <c r="AD1283" t="s">
        <v>12460</v>
      </c>
      <c r="AE1283">
        <v>42</v>
      </c>
      <c r="AF1283">
        <v>0</v>
      </c>
      <c r="AP1283">
        <v>1</v>
      </c>
      <c r="AZ1283">
        <v>1</v>
      </c>
      <c r="BA1283">
        <v>1</v>
      </c>
      <c r="BB1283">
        <v>5.2863436123347984</v>
      </c>
      <c r="BC1283" t="s">
        <v>12458</v>
      </c>
      <c r="BD1283">
        <v>14</v>
      </c>
      <c r="BE1283">
        <v>1</v>
      </c>
      <c r="BF1283">
        <v>10.682819383259909</v>
      </c>
      <c r="BG1283" t="s">
        <v>12459</v>
      </c>
      <c r="BH1283">
        <v>35</v>
      </c>
      <c r="BI1283">
        <v>0</v>
      </c>
      <c r="BM1283">
        <v>0</v>
      </c>
      <c r="BN1283">
        <v>44</v>
      </c>
      <c r="BO1283">
        <v>1.76</v>
      </c>
      <c r="BR1283">
        <v>0</v>
      </c>
      <c r="BV1283" t="s">
        <v>591</v>
      </c>
      <c r="BW1283" t="s">
        <v>370</v>
      </c>
      <c r="BX1283">
        <v>0</v>
      </c>
      <c r="BY1283">
        <v>0</v>
      </c>
      <c r="BZ1283">
        <v>0</v>
      </c>
      <c r="CA1283">
        <v>0</v>
      </c>
      <c r="CB1283">
        <v>0</v>
      </c>
      <c r="CC1283">
        <v>0</v>
      </c>
      <c r="CD1283">
        <v>0</v>
      </c>
      <c r="CE1283">
        <v>0</v>
      </c>
      <c r="CF1283">
        <v>0</v>
      </c>
      <c r="CG1283">
        <v>0</v>
      </c>
      <c r="CH1283">
        <v>0</v>
      </c>
      <c r="CI1283">
        <v>1</v>
      </c>
    </row>
    <row r="1284" spans="1:87">
      <c r="A1284" t="s">
        <v>4874</v>
      </c>
      <c r="B1284" t="s">
        <v>4875</v>
      </c>
      <c r="C1284" t="s">
        <v>12461</v>
      </c>
      <c r="D1284" t="s">
        <v>12468</v>
      </c>
      <c r="E1284">
        <v>107</v>
      </c>
      <c r="F1284">
        <v>9</v>
      </c>
      <c r="G1284">
        <v>26</v>
      </c>
      <c r="H1284">
        <v>0</v>
      </c>
      <c r="I1284">
        <v>4.24</v>
      </c>
      <c r="J1284">
        <v>77.099999999999994</v>
      </c>
      <c r="K1284">
        <v>58.6</v>
      </c>
      <c r="L1284">
        <v>-18.499999999999989</v>
      </c>
      <c r="M1284">
        <v>-23.99481193255512</v>
      </c>
      <c r="N1284">
        <v>32.090000000000003</v>
      </c>
      <c r="O1284">
        <v>24.39</v>
      </c>
      <c r="P1284">
        <v>-7.7000000000000028</v>
      </c>
      <c r="Q1284">
        <v>44.23</v>
      </c>
      <c r="R1284">
        <v>30.97</v>
      </c>
      <c r="S1284">
        <v>-13.26</v>
      </c>
      <c r="T1284">
        <v>29.41</v>
      </c>
      <c r="U1284">
        <v>37.1</v>
      </c>
      <c r="V1284">
        <v>7.6900000000000013</v>
      </c>
      <c r="W1284">
        <v>67.900000000000006</v>
      </c>
      <c r="X1284">
        <v>-9.1999999999999886</v>
      </c>
      <c r="Y1284">
        <v>-11.93255512321659</v>
      </c>
      <c r="Z1284">
        <v>37.69</v>
      </c>
      <c r="AA1284">
        <v>-6.5399999999999991</v>
      </c>
      <c r="AB1284">
        <v>33.18</v>
      </c>
      <c r="AC1284">
        <v>3.77</v>
      </c>
      <c r="AD1284" t="s">
        <v>12464</v>
      </c>
      <c r="AE1284">
        <v>41</v>
      </c>
      <c r="AF1284">
        <v>0</v>
      </c>
      <c r="AG1284">
        <v>63.7</v>
      </c>
      <c r="AH1284">
        <v>-13.39999999999999</v>
      </c>
      <c r="AI1284">
        <v>-17.380025940337209</v>
      </c>
      <c r="AJ1284">
        <v>34.909999999999997</v>
      </c>
      <c r="AK1284">
        <v>-9.32</v>
      </c>
      <c r="AL1284">
        <v>34.659999999999997</v>
      </c>
      <c r="AM1284">
        <v>5.2499999999999956</v>
      </c>
      <c r="AN1284" t="s">
        <v>12466</v>
      </c>
      <c r="AO1284">
        <v>61</v>
      </c>
      <c r="AP1284">
        <v>0</v>
      </c>
      <c r="AQ1284">
        <v>61.2</v>
      </c>
      <c r="AR1284">
        <v>-15.89999999999999</v>
      </c>
      <c r="AS1284">
        <v>-20.622568093385201</v>
      </c>
      <c r="AT1284">
        <v>33.17</v>
      </c>
      <c r="AU1284">
        <v>-11.06</v>
      </c>
      <c r="AV1284">
        <v>35.630000000000003</v>
      </c>
      <c r="AW1284">
        <v>6.2200000000000024</v>
      </c>
      <c r="AX1284" t="s">
        <v>12467</v>
      </c>
      <c r="AY1284">
        <v>82</v>
      </c>
      <c r="AZ1284">
        <v>0</v>
      </c>
      <c r="BA1284">
        <v>1</v>
      </c>
      <c r="BB1284">
        <v>5.0583657587548529</v>
      </c>
      <c r="BC1284" t="s">
        <v>12462</v>
      </c>
      <c r="BD1284">
        <v>11</v>
      </c>
      <c r="BE1284">
        <v>1</v>
      </c>
      <c r="BF1284">
        <v>10.116731517509731</v>
      </c>
      <c r="BG1284" t="s">
        <v>12463</v>
      </c>
      <c r="BH1284">
        <v>31</v>
      </c>
      <c r="BI1284">
        <v>1</v>
      </c>
      <c r="BJ1284">
        <v>15.823605706874179</v>
      </c>
      <c r="BK1284" t="s">
        <v>12465</v>
      </c>
      <c r="BL1284">
        <v>56</v>
      </c>
      <c r="BM1284">
        <v>1</v>
      </c>
      <c r="BN1284">
        <v>39</v>
      </c>
      <c r="BO1284">
        <v>1.55</v>
      </c>
      <c r="BV1284" t="s">
        <v>4876</v>
      </c>
      <c r="BW1284" t="s">
        <v>4877</v>
      </c>
      <c r="BX1284">
        <v>0</v>
      </c>
      <c r="BY1284">
        <v>1</v>
      </c>
      <c r="BZ1284">
        <v>0</v>
      </c>
      <c r="CA1284">
        <v>1</v>
      </c>
      <c r="CB1284">
        <v>0</v>
      </c>
      <c r="CC1284">
        <v>1</v>
      </c>
      <c r="CD1284">
        <v>0</v>
      </c>
      <c r="CE1284">
        <v>0</v>
      </c>
      <c r="CF1284">
        <v>0</v>
      </c>
      <c r="CG1284">
        <v>0</v>
      </c>
      <c r="CH1284">
        <v>1</v>
      </c>
      <c r="CI1284">
        <v>0</v>
      </c>
    </row>
    <row r="1285" spans="1:87">
      <c r="A1285" t="s">
        <v>4878</v>
      </c>
      <c r="B1285" t="s">
        <v>4879</v>
      </c>
      <c r="C1285" t="s">
        <v>12469</v>
      </c>
      <c r="D1285" t="s">
        <v>12470</v>
      </c>
      <c r="E1285">
        <v>6</v>
      </c>
      <c r="F1285">
        <v>6</v>
      </c>
      <c r="G1285">
        <v>5</v>
      </c>
      <c r="H1285">
        <v>0</v>
      </c>
      <c r="I1285">
        <v>1.25</v>
      </c>
      <c r="J1285">
        <v>76.3</v>
      </c>
      <c r="K1285">
        <v>74.900000000000006</v>
      </c>
      <c r="L1285">
        <v>-1.399999999999991</v>
      </c>
      <c r="M1285">
        <v>-1.8348623853210899</v>
      </c>
      <c r="N1285">
        <v>32.590000000000003</v>
      </c>
      <c r="O1285">
        <v>32</v>
      </c>
      <c r="P1285">
        <v>-0.59000000000000341</v>
      </c>
      <c r="Q1285">
        <v>45.03</v>
      </c>
      <c r="R1285">
        <v>44.04</v>
      </c>
      <c r="S1285">
        <v>-0.99000000000000199</v>
      </c>
      <c r="T1285">
        <v>27.02</v>
      </c>
      <c r="U1285">
        <v>27.58</v>
      </c>
      <c r="V1285">
        <v>0.55999999999999872</v>
      </c>
      <c r="AF1285">
        <v>1</v>
      </c>
      <c r="AP1285">
        <v>1</v>
      </c>
      <c r="AZ1285">
        <v>1</v>
      </c>
      <c r="BA1285">
        <v>0</v>
      </c>
      <c r="BE1285">
        <v>0</v>
      </c>
      <c r="BI1285">
        <v>0</v>
      </c>
      <c r="BM1285">
        <v>1</v>
      </c>
      <c r="BN1285">
        <v>52</v>
      </c>
      <c r="BO1285">
        <v>1.53</v>
      </c>
      <c r="BR1285">
        <v>0</v>
      </c>
      <c r="BV1285" t="s">
        <v>4880</v>
      </c>
      <c r="BW1285" t="s">
        <v>4881</v>
      </c>
      <c r="BX1285">
        <v>1</v>
      </c>
      <c r="BY1285">
        <v>0</v>
      </c>
      <c r="BZ1285">
        <v>0</v>
      </c>
      <c r="CA1285">
        <v>0</v>
      </c>
      <c r="CB1285">
        <v>1</v>
      </c>
      <c r="CC1285">
        <v>0</v>
      </c>
      <c r="CD1285">
        <v>0</v>
      </c>
      <c r="CE1285">
        <v>0</v>
      </c>
      <c r="CF1285">
        <v>0</v>
      </c>
      <c r="CG1285">
        <v>0</v>
      </c>
      <c r="CH1285">
        <v>1</v>
      </c>
      <c r="CI1285">
        <v>0</v>
      </c>
    </row>
    <row r="1286" spans="1:87">
      <c r="A1286" t="s">
        <v>4882</v>
      </c>
      <c r="B1286" t="s">
        <v>4883</v>
      </c>
      <c r="C1286" t="s">
        <v>12471</v>
      </c>
      <c r="D1286" t="s">
        <v>12476</v>
      </c>
      <c r="E1286">
        <v>95</v>
      </c>
      <c r="F1286">
        <v>8</v>
      </c>
      <c r="G1286">
        <v>23</v>
      </c>
      <c r="H1286">
        <v>0</v>
      </c>
      <c r="I1286">
        <v>4.2727272727272716</v>
      </c>
      <c r="J1286">
        <v>73.099999999999994</v>
      </c>
      <c r="K1286">
        <v>65.900000000000006</v>
      </c>
      <c r="L1286">
        <v>-7.1999999999999886</v>
      </c>
      <c r="M1286">
        <v>-9.8495212038303546</v>
      </c>
      <c r="N1286">
        <v>28.55</v>
      </c>
      <c r="O1286">
        <v>25.74</v>
      </c>
      <c r="P1286">
        <v>-2.8100000000000018</v>
      </c>
      <c r="Q1286">
        <v>40.19</v>
      </c>
      <c r="R1286">
        <v>34.83</v>
      </c>
      <c r="S1286">
        <v>-5.3599999999999994</v>
      </c>
      <c r="T1286">
        <v>27.3</v>
      </c>
      <c r="U1286">
        <v>30.52</v>
      </c>
      <c r="V1286">
        <v>3.2199999999999989</v>
      </c>
      <c r="W1286">
        <v>68</v>
      </c>
      <c r="X1286">
        <v>-5.0999999999999943</v>
      </c>
      <c r="Y1286">
        <v>-6.9767441860465036</v>
      </c>
      <c r="Z1286">
        <v>36.450000000000003</v>
      </c>
      <c r="AA1286">
        <v>-3.7399999999999949</v>
      </c>
      <c r="AB1286">
        <v>29.51</v>
      </c>
      <c r="AC1286">
        <v>2.2100000000000009</v>
      </c>
      <c r="AD1286" t="s">
        <v>12473</v>
      </c>
      <c r="AE1286">
        <v>42</v>
      </c>
      <c r="AF1286">
        <v>0</v>
      </c>
      <c r="AG1286">
        <v>65.2</v>
      </c>
      <c r="AH1286">
        <v>-7.8999999999999906</v>
      </c>
      <c r="AI1286">
        <v>-10.80711354309164</v>
      </c>
      <c r="AJ1286">
        <v>34.33</v>
      </c>
      <c r="AK1286">
        <v>-5.8599999999999994</v>
      </c>
      <c r="AL1286">
        <v>30.81</v>
      </c>
      <c r="AM1286">
        <v>3.509999999999998</v>
      </c>
      <c r="AN1286" t="s">
        <v>12474</v>
      </c>
      <c r="AO1286">
        <v>60</v>
      </c>
      <c r="AP1286">
        <v>0</v>
      </c>
      <c r="AQ1286">
        <v>65.7</v>
      </c>
      <c r="AR1286">
        <v>-7.3999999999999906</v>
      </c>
      <c r="AS1286">
        <v>-10.12311901504787</v>
      </c>
      <c r="AT1286">
        <v>34.39</v>
      </c>
      <c r="AU1286">
        <v>-5.7999999999999972</v>
      </c>
      <c r="AV1286">
        <v>30.95</v>
      </c>
      <c r="AW1286">
        <v>3.649999999999999</v>
      </c>
      <c r="AX1286" t="s">
        <v>12475</v>
      </c>
      <c r="AY1286">
        <v>77</v>
      </c>
      <c r="AZ1286">
        <v>0</v>
      </c>
      <c r="BA1286">
        <v>1</v>
      </c>
      <c r="BB1286">
        <v>5.6087551299589533</v>
      </c>
      <c r="BC1286" t="s">
        <v>12472</v>
      </c>
      <c r="BD1286">
        <v>29</v>
      </c>
      <c r="BE1286">
        <v>1</v>
      </c>
      <c r="BF1286">
        <v>10.80711354309164</v>
      </c>
      <c r="BG1286" t="s">
        <v>12474</v>
      </c>
      <c r="BH1286">
        <v>60</v>
      </c>
      <c r="BI1286">
        <v>0</v>
      </c>
      <c r="BM1286">
        <v>1</v>
      </c>
      <c r="BN1286">
        <v>63</v>
      </c>
      <c r="BO1286">
        <v>1.6</v>
      </c>
      <c r="BV1286" t="s">
        <v>4884</v>
      </c>
      <c r="BW1286" t="s">
        <v>4885</v>
      </c>
      <c r="BX1286">
        <v>0</v>
      </c>
      <c r="BY1286">
        <v>0</v>
      </c>
      <c r="BZ1286">
        <v>1</v>
      </c>
      <c r="CA1286">
        <v>0</v>
      </c>
      <c r="CB1286">
        <v>0</v>
      </c>
      <c r="CC1286">
        <v>1</v>
      </c>
      <c r="CD1286">
        <v>1</v>
      </c>
      <c r="CE1286">
        <v>0</v>
      </c>
      <c r="CF1286">
        <v>0</v>
      </c>
      <c r="CG1286">
        <v>0</v>
      </c>
      <c r="CH1286">
        <v>0</v>
      </c>
      <c r="CI1286">
        <v>0</v>
      </c>
    </row>
    <row r="1287" spans="1:87">
      <c r="A1287" t="s">
        <v>4886</v>
      </c>
      <c r="B1287" t="s">
        <v>4887</v>
      </c>
      <c r="C1287" t="s">
        <v>12477</v>
      </c>
      <c r="D1287" t="s">
        <v>12481</v>
      </c>
      <c r="E1287">
        <v>77</v>
      </c>
      <c r="F1287">
        <v>4</v>
      </c>
      <c r="G1287">
        <v>8</v>
      </c>
      <c r="H1287">
        <v>0</v>
      </c>
      <c r="I1287">
        <v>10.857142857142859</v>
      </c>
      <c r="J1287">
        <v>57.5</v>
      </c>
      <c r="K1287">
        <v>49.9</v>
      </c>
      <c r="L1287">
        <v>-7.6000000000000014</v>
      </c>
      <c r="M1287">
        <v>-13.21739130434783</v>
      </c>
      <c r="N1287">
        <v>26.98</v>
      </c>
      <c r="O1287">
        <v>23.41</v>
      </c>
      <c r="P1287">
        <v>-3.57</v>
      </c>
      <c r="Q1287">
        <v>35.57</v>
      </c>
      <c r="R1287">
        <v>30.4</v>
      </c>
      <c r="S1287">
        <v>-5.1700000000000017</v>
      </c>
      <c r="T1287">
        <v>32.39</v>
      </c>
      <c r="U1287">
        <v>35.229999999999997</v>
      </c>
      <c r="V1287">
        <v>2.8399999999999959</v>
      </c>
      <c r="W1287">
        <v>50.6</v>
      </c>
      <c r="X1287">
        <v>-6.8999999999999986</v>
      </c>
      <c r="Y1287">
        <v>-12</v>
      </c>
      <c r="Z1287">
        <v>30.81</v>
      </c>
      <c r="AA1287">
        <v>-4.7600000000000016</v>
      </c>
      <c r="AB1287">
        <v>35.049999999999997</v>
      </c>
      <c r="AC1287">
        <v>2.659999999999997</v>
      </c>
      <c r="AD1287" t="s">
        <v>12479</v>
      </c>
      <c r="AE1287">
        <v>43</v>
      </c>
      <c r="AF1287">
        <v>0</v>
      </c>
      <c r="AG1287">
        <v>50.3</v>
      </c>
      <c r="AH1287">
        <v>-7.2000000000000028</v>
      </c>
      <c r="AI1287">
        <v>-12.52173913043479</v>
      </c>
      <c r="AJ1287">
        <v>30.63</v>
      </c>
      <c r="AK1287">
        <v>-4.9400000000000013</v>
      </c>
      <c r="AL1287">
        <v>35.130000000000003</v>
      </c>
      <c r="AM1287">
        <v>2.740000000000002</v>
      </c>
      <c r="AN1287" t="s">
        <v>12480</v>
      </c>
      <c r="AO1287">
        <v>65</v>
      </c>
      <c r="AP1287">
        <v>0</v>
      </c>
      <c r="AQ1287">
        <v>49.9</v>
      </c>
      <c r="AR1287">
        <v>-7.6000000000000014</v>
      </c>
      <c r="AS1287">
        <v>-13.21739130434783</v>
      </c>
      <c r="AT1287">
        <v>30.4</v>
      </c>
      <c r="AU1287">
        <v>-5.1700000000000017</v>
      </c>
      <c r="AV1287">
        <v>35.229999999999997</v>
      </c>
      <c r="AW1287">
        <v>2.8399999999999959</v>
      </c>
      <c r="AX1287" t="s">
        <v>12481</v>
      </c>
      <c r="AY1287">
        <v>77</v>
      </c>
      <c r="AZ1287">
        <v>0</v>
      </c>
      <c r="BA1287">
        <v>1</v>
      </c>
      <c r="BB1287">
        <v>7.3043478260869614</v>
      </c>
      <c r="BC1287" t="s">
        <v>12478</v>
      </c>
      <c r="BD1287">
        <v>14</v>
      </c>
      <c r="BE1287">
        <v>1</v>
      </c>
      <c r="BF1287">
        <v>12</v>
      </c>
      <c r="BG1287" t="s">
        <v>12479</v>
      </c>
      <c r="BH1287">
        <v>43</v>
      </c>
      <c r="BI1287">
        <v>0</v>
      </c>
      <c r="BM1287">
        <v>1</v>
      </c>
      <c r="BN1287">
        <v>54</v>
      </c>
      <c r="BO1287">
        <v>1.46</v>
      </c>
      <c r="BP1287">
        <v>1</v>
      </c>
      <c r="BQ1287">
        <v>0</v>
      </c>
      <c r="BR1287">
        <v>1</v>
      </c>
      <c r="BS1287">
        <v>8</v>
      </c>
      <c r="BT1287">
        <v>8</v>
      </c>
      <c r="BU1287">
        <v>8</v>
      </c>
      <c r="BV1287" t="s">
        <v>4888</v>
      </c>
      <c r="BW1287" t="s">
        <v>4889</v>
      </c>
      <c r="BX1287">
        <v>0</v>
      </c>
      <c r="BY1287">
        <v>1</v>
      </c>
      <c r="BZ1287">
        <v>0</v>
      </c>
      <c r="CA1287">
        <v>0</v>
      </c>
      <c r="CB1287">
        <v>0</v>
      </c>
      <c r="CC1287">
        <v>1</v>
      </c>
      <c r="CD1287">
        <v>0</v>
      </c>
      <c r="CE1287">
        <v>0</v>
      </c>
      <c r="CF1287">
        <v>0</v>
      </c>
      <c r="CG1287">
        <v>0</v>
      </c>
      <c r="CH1287">
        <v>0</v>
      </c>
      <c r="CI1287">
        <v>0</v>
      </c>
    </row>
    <row r="1288" spans="1:87">
      <c r="A1288" t="s">
        <v>4890</v>
      </c>
      <c r="B1288" t="s">
        <v>4891</v>
      </c>
      <c r="C1288" t="s">
        <v>12482</v>
      </c>
      <c r="D1288" t="s">
        <v>12483</v>
      </c>
      <c r="E1288">
        <v>18</v>
      </c>
      <c r="F1288">
        <v>2</v>
      </c>
      <c r="G1288">
        <v>4</v>
      </c>
      <c r="H1288">
        <v>0</v>
      </c>
      <c r="I1288">
        <v>5.666666666666667</v>
      </c>
      <c r="J1288">
        <v>95</v>
      </c>
      <c r="K1288">
        <v>91.6</v>
      </c>
      <c r="L1288">
        <v>-3.4000000000000061</v>
      </c>
      <c r="M1288">
        <v>-3.578947368421058</v>
      </c>
      <c r="N1288">
        <v>32.49</v>
      </c>
      <c r="O1288">
        <v>31.33</v>
      </c>
      <c r="P1288">
        <v>-1.1600000000000039</v>
      </c>
      <c r="Q1288">
        <v>48.52</v>
      </c>
      <c r="R1288">
        <v>46.54</v>
      </c>
      <c r="S1288">
        <v>-1.980000000000004</v>
      </c>
      <c r="T1288">
        <v>26.63</v>
      </c>
      <c r="U1288">
        <v>27.51</v>
      </c>
      <c r="V1288">
        <v>0.88000000000000256</v>
      </c>
      <c r="AF1288">
        <v>1</v>
      </c>
      <c r="AP1288">
        <v>1</v>
      </c>
      <c r="AZ1288">
        <v>1</v>
      </c>
      <c r="BA1288">
        <v>0</v>
      </c>
      <c r="BE1288">
        <v>0</v>
      </c>
      <c r="BI1288">
        <v>0</v>
      </c>
      <c r="BM1288">
        <v>1</v>
      </c>
      <c r="BN1288">
        <v>36</v>
      </c>
      <c r="BO1288">
        <v>1.71</v>
      </c>
      <c r="BV1288" t="s">
        <v>133</v>
      </c>
      <c r="BW1288" t="s">
        <v>134</v>
      </c>
      <c r="BX1288">
        <v>1</v>
      </c>
      <c r="BY1288">
        <v>0</v>
      </c>
      <c r="BZ1288">
        <v>0</v>
      </c>
      <c r="CA1288">
        <v>0</v>
      </c>
      <c r="CB1288">
        <v>0</v>
      </c>
      <c r="CC1288">
        <v>0</v>
      </c>
      <c r="CD1288">
        <v>0</v>
      </c>
      <c r="CE1288">
        <v>0</v>
      </c>
      <c r="CF1288">
        <v>0</v>
      </c>
      <c r="CG1288">
        <v>0</v>
      </c>
      <c r="CH1288">
        <v>0</v>
      </c>
      <c r="CI1288">
        <v>0</v>
      </c>
    </row>
    <row r="1289" spans="1:87">
      <c r="A1289" t="s">
        <v>4892</v>
      </c>
      <c r="B1289" t="s">
        <v>4893</v>
      </c>
      <c r="C1289" t="s">
        <v>12484</v>
      </c>
      <c r="D1289" t="s">
        <v>12488</v>
      </c>
      <c r="E1289">
        <v>271</v>
      </c>
      <c r="F1289">
        <v>11</v>
      </c>
      <c r="G1289">
        <v>17</v>
      </c>
      <c r="H1289">
        <v>0</v>
      </c>
      <c r="I1289">
        <v>16.875</v>
      </c>
      <c r="J1289">
        <v>83.5</v>
      </c>
      <c r="K1289">
        <v>73.099999999999994</v>
      </c>
      <c r="L1289">
        <v>-10.400000000000009</v>
      </c>
      <c r="M1289">
        <v>-12.455089820359291</v>
      </c>
      <c r="N1289">
        <v>32.619999999999997</v>
      </c>
      <c r="O1289">
        <v>28.55</v>
      </c>
      <c r="P1289">
        <v>-4.0699999999999967</v>
      </c>
      <c r="Q1289">
        <v>46.93</v>
      </c>
      <c r="R1289">
        <v>40.200000000000003</v>
      </c>
      <c r="S1289">
        <v>-6.7299999999999969</v>
      </c>
      <c r="T1289">
        <v>24.2</v>
      </c>
      <c r="U1289">
        <v>27.57</v>
      </c>
      <c r="V1289">
        <v>3.370000000000001</v>
      </c>
      <c r="W1289">
        <v>76.7</v>
      </c>
      <c r="X1289">
        <v>-6.7999999999999972</v>
      </c>
      <c r="Y1289">
        <v>-8.1437125748502961</v>
      </c>
      <c r="Z1289">
        <v>42.21</v>
      </c>
      <c r="AA1289">
        <v>-4.7199999999999989</v>
      </c>
      <c r="AB1289">
        <v>26.73</v>
      </c>
      <c r="AC1289">
        <v>2.5300000000000011</v>
      </c>
      <c r="AD1289" t="s">
        <v>12486</v>
      </c>
      <c r="AE1289">
        <v>40</v>
      </c>
      <c r="AF1289">
        <v>0</v>
      </c>
      <c r="AP1289">
        <v>1</v>
      </c>
      <c r="AQ1289">
        <v>74.5</v>
      </c>
      <c r="AR1289">
        <v>-9</v>
      </c>
      <c r="AS1289">
        <v>-10.778443113772459</v>
      </c>
      <c r="AT1289">
        <v>40.79</v>
      </c>
      <c r="AU1289">
        <v>-6.1400000000000006</v>
      </c>
      <c r="AV1289">
        <v>27.46</v>
      </c>
      <c r="AW1289">
        <v>3.260000000000002</v>
      </c>
      <c r="AX1289" t="s">
        <v>12487</v>
      </c>
      <c r="AY1289">
        <v>73</v>
      </c>
      <c r="AZ1289">
        <v>0</v>
      </c>
      <c r="BA1289">
        <v>1</v>
      </c>
      <c r="BB1289">
        <v>6.9461077844311347</v>
      </c>
      <c r="BC1289" t="s">
        <v>12485</v>
      </c>
      <c r="BD1289">
        <v>34</v>
      </c>
      <c r="BE1289">
        <v>1</v>
      </c>
      <c r="BF1289">
        <v>10.778443113772459</v>
      </c>
      <c r="BG1289" t="s">
        <v>12487</v>
      </c>
      <c r="BH1289">
        <v>73</v>
      </c>
      <c r="BI1289">
        <v>0</v>
      </c>
      <c r="BM1289">
        <v>1</v>
      </c>
      <c r="BN1289">
        <v>60</v>
      </c>
      <c r="BO1289">
        <v>1.6</v>
      </c>
      <c r="BV1289" t="s">
        <v>4894</v>
      </c>
      <c r="BW1289" t="s">
        <v>4895</v>
      </c>
      <c r="BX1289">
        <v>0</v>
      </c>
      <c r="BY1289">
        <v>0</v>
      </c>
      <c r="BZ1289">
        <v>0</v>
      </c>
      <c r="CA1289">
        <v>0</v>
      </c>
      <c r="CB1289">
        <v>0</v>
      </c>
      <c r="CC1289">
        <v>0</v>
      </c>
      <c r="CD1289">
        <v>0</v>
      </c>
      <c r="CE1289">
        <v>1</v>
      </c>
      <c r="CF1289">
        <v>0</v>
      </c>
      <c r="CG1289">
        <v>0</v>
      </c>
      <c r="CH1289">
        <v>0</v>
      </c>
      <c r="CI1289">
        <v>0</v>
      </c>
    </row>
    <row r="1290" spans="1:87">
      <c r="A1290" t="s">
        <v>4896</v>
      </c>
      <c r="B1290" t="s">
        <v>4897</v>
      </c>
      <c r="C1290" t="s">
        <v>12489</v>
      </c>
      <c r="D1290" t="s">
        <v>12495</v>
      </c>
      <c r="E1290">
        <v>118</v>
      </c>
      <c r="F1290">
        <v>3</v>
      </c>
      <c r="G1290">
        <v>19</v>
      </c>
      <c r="H1290">
        <v>0</v>
      </c>
      <c r="I1290">
        <v>6.5</v>
      </c>
      <c r="J1290">
        <v>72.900000000000006</v>
      </c>
      <c r="K1290">
        <v>65.599999999999994</v>
      </c>
      <c r="L1290">
        <v>-7.3000000000000114</v>
      </c>
      <c r="M1290">
        <v>-10.01371742112484</v>
      </c>
      <c r="N1290">
        <v>28.48</v>
      </c>
      <c r="O1290">
        <v>25.63</v>
      </c>
      <c r="P1290">
        <v>-2.850000000000001</v>
      </c>
      <c r="Q1290">
        <v>38.6</v>
      </c>
      <c r="R1290">
        <v>33.479999999999997</v>
      </c>
      <c r="S1290">
        <v>-5.1200000000000054</v>
      </c>
      <c r="T1290">
        <v>32.43</v>
      </c>
      <c r="U1290">
        <v>35.340000000000003</v>
      </c>
      <c r="V1290">
        <v>2.9100000000000041</v>
      </c>
      <c r="W1290">
        <v>66.2</v>
      </c>
      <c r="X1290">
        <v>-6.7000000000000028</v>
      </c>
      <c r="Y1290">
        <v>-9.1906721536351181</v>
      </c>
      <c r="Z1290">
        <v>33.72</v>
      </c>
      <c r="AA1290">
        <v>-4.8800000000000026</v>
      </c>
      <c r="AB1290">
        <v>35.299999999999997</v>
      </c>
      <c r="AC1290">
        <v>2.869999999999997</v>
      </c>
      <c r="AD1290" t="s">
        <v>12491</v>
      </c>
      <c r="AE1290">
        <v>35</v>
      </c>
      <c r="AF1290">
        <v>0</v>
      </c>
      <c r="AG1290">
        <v>64.2</v>
      </c>
      <c r="AH1290">
        <v>-8.7000000000000028</v>
      </c>
      <c r="AI1290">
        <v>-11.93415637860083</v>
      </c>
      <c r="AJ1290">
        <v>32.39</v>
      </c>
      <c r="AK1290">
        <v>-6.2100000000000009</v>
      </c>
      <c r="AL1290">
        <v>36.01</v>
      </c>
      <c r="AM1290">
        <v>3.5799999999999979</v>
      </c>
      <c r="AN1290" t="s">
        <v>12493</v>
      </c>
      <c r="AO1290">
        <v>56</v>
      </c>
      <c r="AP1290">
        <v>0</v>
      </c>
      <c r="AQ1290">
        <v>65.5</v>
      </c>
      <c r="AR1290">
        <v>-7.4000000000000057</v>
      </c>
      <c r="AS1290">
        <v>-10.150891632373121</v>
      </c>
      <c r="AT1290">
        <v>33.14</v>
      </c>
      <c r="AU1290">
        <v>-5.4600000000000009</v>
      </c>
      <c r="AV1290">
        <v>35.68</v>
      </c>
      <c r="AW1290">
        <v>3.25</v>
      </c>
      <c r="AX1290" t="s">
        <v>12494</v>
      </c>
      <c r="AY1290">
        <v>83</v>
      </c>
      <c r="AZ1290">
        <v>0</v>
      </c>
      <c r="BA1290">
        <v>1</v>
      </c>
      <c r="BB1290">
        <v>5.8984910836762836</v>
      </c>
      <c r="BC1290" t="s">
        <v>12490</v>
      </c>
      <c r="BD1290">
        <v>11</v>
      </c>
      <c r="BE1290">
        <v>1</v>
      </c>
      <c r="BF1290">
        <v>10.2880658436214</v>
      </c>
      <c r="BG1290" t="s">
        <v>12492</v>
      </c>
      <c r="BH1290">
        <v>49</v>
      </c>
      <c r="BI1290">
        <v>0</v>
      </c>
      <c r="BM1290">
        <v>1</v>
      </c>
      <c r="BN1290">
        <v>39</v>
      </c>
      <c r="BO1290">
        <v>1.6</v>
      </c>
      <c r="BP1290">
        <v>1</v>
      </c>
      <c r="BQ1290">
        <v>1</v>
      </c>
      <c r="BR1290">
        <v>1</v>
      </c>
      <c r="BS1290">
        <v>5</v>
      </c>
      <c r="BT1290">
        <v>5</v>
      </c>
      <c r="BU1290">
        <v>5</v>
      </c>
      <c r="BV1290" t="s">
        <v>4898</v>
      </c>
      <c r="BW1290" t="s">
        <v>4899</v>
      </c>
      <c r="BX1290">
        <v>1</v>
      </c>
      <c r="BY1290">
        <v>0</v>
      </c>
      <c r="BZ1290">
        <v>0</v>
      </c>
      <c r="CA1290">
        <v>0</v>
      </c>
      <c r="CB1290">
        <v>0</v>
      </c>
      <c r="CC1290">
        <v>1</v>
      </c>
      <c r="CD1290">
        <v>0</v>
      </c>
      <c r="CE1290">
        <v>0</v>
      </c>
      <c r="CF1290">
        <v>0</v>
      </c>
      <c r="CG1290">
        <v>0</v>
      </c>
      <c r="CH1290">
        <v>0</v>
      </c>
      <c r="CI1290">
        <v>0</v>
      </c>
    </row>
    <row r="1291" spans="1:87">
      <c r="A1291" t="s">
        <v>4900</v>
      </c>
      <c r="B1291" t="s">
        <v>4901</v>
      </c>
      <c r="C1291" t="s">
        <v>12496</v>
      </c>
      <c r="D1291" t="s">
        <v>12502</v>
      </c>
      <c r="E1291">
        <v>136</v>
      </c>
      <c r="F1291">
        <v>6</v>
      </c>
      <c r="G1291">
        <v>33</v>
      </c>
      <c r="H1291">
        <v>0</v>
      </c>
      <c r="I1291">
        <v>4.21875</v>
      </c>
      <c r="J1291">
        <v>78.099999999999994</v>
      </c>
      <c r="K1291">
        <v>65.8</v>
      </c>
      <c r="L1291">
        <v>-12.3</v>
      </c>
      <c r="M1291">
        <v>-15.749039692701659</v>
      </c>
      <c r="N1291">
        <v>28.69</v>
      </c>
      <c r="O1291">
        <v>24.17</v>
      </c>
      <c r="P1291">
        <v>-4.5199999999999996</v>
      </c>
      <c r="Q1291">
        <v>40.020000000000003</v>
      </c>
      <c r="R1291">
        <v>31.2</v>
      </c>
      <c r="S1291">
        <v>-8.8200000000000038</v>
      </c>
      <c r="T1291">
        <v>31.17</v>
      </c>
      <c r="U1291">
        <v>36.299999999999997</v>
      </c>
      <c r="V1291">
        <v>5.1299999999999946</v>
      </c>
      <c r="W1291">
        <v>70.3</v>
      </c>
      <c r="X1291">
        <v>-7.7999999999999972</v>
      </c>
      <c r="Y1291">
        <v>-9.9871959026888586</v>
      </c>
      <c r="Z1291">
        <v>33.99</v>
      </c>
      <c r="AA1291">
        <v>-6.0300000000000011</v>
      </c>
      <c r="AB1291">
        <v>34.93</v>
      </c>
      <c r="AC1291">
        <v>3.759999999999998</v>
      </c>
      <c r="AD1291" t="s">
        <v>12498</v>
      </c>
      <c r="AE1291">
        <v>42</v>
      </c>
      <c r="AF1291">
        <v>0</v>
      </c>
      <c r="AG1291">
        <v>68.8</v>
      </c>
      <c r="AH1291">
        <v>-9.2999999999999972</v>
      </c>
      <c r="AI1291">
        <v>-11.90781049935979</v>
      </c>
      <c r="AJ1291">
        <v>33.4</v>
      </c>
      <c r="AK1291">
        <v>-6.6200000000000054</v>
      </c>
      <c r="AL1291">
        <v>34.99</v>
      </c>
      <c r="AM1291">
        <v>3.82</v>
      </c>
      <c r="AN1291" t="s">
        <v>12500</v>
      </c>
      <c r="AO1291">
        <v>53</v>
      </c>
      <c r="AP1291">
        <v>0</v>
      </c>
      <c r="AQ1291">
        <v>67.099999999999994</v>
      </c>
      <c r="AR1291">
        <v>-11</v>
      </c>
      <c r="AS1291">
        <v>-14.08450704225352</v>
      </c>
      <c r="AT1291">
        <v>32.03</v>
      </c>
      <c r="AU1291">
        <v>-7.990000000000002</v>
      </c>
      <c r="AV1291">
        <v>35.869999999999997</v>
      </c>
      <c r="AW1291">
        <v>4.6999999999999957</v>
      </c>
      <c r="AX1291" t="s">
        <v>12501</v>
      </c>
      <c r="AY1291">
        <v>81</v>
      </c>
      <c r="AZ1291">
        <v>0</v>
      </c>
      <c r="BA1291">
        <v>1</v>
      </c>
      <c r="BB1291">
        <v>5.50576184379001</v>
      </c>
      <c r="BC1291" t="s">
        <v>12497</v>
      </c>
      <c r="BD1291">
        <v>14</v>
      </c>
      <c r="BE1291">
        <v>1</v>
      </c>
      <c r="BF1291">
        <v>10.62740076824584</v>
      </c>
      <c r="BG1291" t="s">
        <v>12499</v>
      </c>
      <c r="BH1291">
        <v>44</v>
      </c>
      <c r="BI1291">
        <v>1</v>
      </c>
      <c r="BJ1291">
        <v>15.749039692701659</v>
      </c>
      <c r="BK1291" t="s">
        <v>12502</v>
      </c>
      <c r="BL1291">
        <v>136</v>
      </c>
      <c r="BM1291">
        <v>1</v>
      </c>
      <c r="BN1291">
        <v>39</v>
      </c>
      <c r="BO1291">
        <v>1.65</v>
      </c>
      <c r="BR1291">
        <v>0</v>
      </c>
      <c r="BV1291" t="s">
        <v>4902</v>
      </c>
      <c r="BW1291" t="s">
        <v>2148</v>
      </c>
      <c r="BX1291">
        <v>1</v>
      </c>
      <c r="BY1291">
        <v>0</v>
      </c>
      <c r="BZ1291">
        <v>0</v>
      </c>
      <c r="CA1291">
        <v>0</v>
      </c>
      <c r="CB1291">
        <v>0</v>
      </c>
      <c r="CC1291">
        <v>0</v>
      </c>
      <c r="CD1291">
        <v>0</v>
      </c>
      <c r="CE1291">
        <v>0</v>
      </c>
      <c r="CF1291">
        <v>0</v>
      </c>
      <c r="CG1291">
        <v>0</v>
      </c>
      <c r="CH1291">
        <v>0</v>
      </c>
      <c r="CI1291">
        <v>0</v>
      </c>
    </row>
    <row r="1292" spans="1:87">
      <c r="A1292" t="s">
        <v>4903</v>
      </c>
      <c r="B1292" t="s">
        <v>4904</v>
      </c>
      <c r="C1292" t="s">
        <v>12503</v>
      </c>
      <c r="D1292" t="s">
        <v>12508</v>
      </c>
      <c r="E1292">
        <v>107</v>
      </c>
      <c r="F1292">
        <v>6</v>
      </c>
      <c r="G1292">
        <v>12</v>
      </c>
      <c r="H1292">
        <v>0</v>
      </c>
      <c r="I1292">
        <v>9.6363636363636367</v>
      </c>
      <c r="J1292">
        <v>85</v>
      </c>
      <c r="K1292">
        <v>73.5</v>
      </c>
      <c r="L1292">
        <v>-11.5</v>
      </c>
      <c r="M1292">
        <v>-13.52941176470588</v>
      </c>
      <c r="N1292">
        <v>32.39</v>
      </c>
      <c r="O1292">
        <v>28.01</v>
      </c>
      <c r="P1292">
        <v>-4.379999999999999</v>
      </c>
      <c r="Q1292">
        <v>46.86</v>
      </c>
      <c r="R1292">
        <v>38.39</v>
      </c>
      <c r="S1292">
        <v>-8.4699999999999989</v>
      </c>
      <c r="T1292">
        <v>25.89</v>
      </c>
      <c r="U1292">
        <v>30.8</v>
      </c>
      <c r="V1292">
        <v>4.91</v>
      </c>
      <c r="W1292">
        <v>78.900000000000006</v>
      </c>
      <c r="X1292">
        <v>-6.0999999999999943</v>
      </c>
      <c r="Y1292">
        <v>-7.1764705882352873</v>
      </c>
      <c r="Z1292">
        <v>42.58</v>
      </c>
      <c r="AA1292">
        <v>-4.2800000000000011</v>
      </c>
      <c r="AB1292">
        <v>28.19</v>
      </c>
      <c r="AC1292">
        <v>2.3000000000000012</v>
      </c>
      <c r="AD1292" t="s">
        <v>12505</v>
      </c>
      <c r="AE1292">
        <v>36</v>
      </c>
      <c r="AF1292">
        <v>0</v>
      </c>
      <c r="AG1292">
        <v>76.900000000000006</v>
      </c>
      <c r="AH1292">
        <v>-8.0999999999999943</v>
      </c>
      <c r="AI1292">
        <v>-9.5294117647058751</v>
      </c>
      <c r="AJ1292">
        <v>40.909999999999997</v>
      </c>
      <c r="AK1292">
        <v>-5.9500000000000028</v>
      </c>
      <c r="AL1292">
        <v>29.29</v>
      </c>
      <c r="AM1292">
        <v>3.399999999999999</v>
      </c>
      <c r="AN1292" t="s">
        <v>12506</v>
      </c>
      <c r="AO1292">
        <v>61</v>
      </c>
      <c r="AP1292">
        <v>0</v>
      </c>
      <c r="AQ1292">
        <v>76.400000000000006</v>
      </c>
      <c r="AR1292">
        <v>-8.5999999999999943</v>
      </c>
      <c r="AS1292">
        <v>-10.11764705882352</v>
      </c>
      <c r="AT1292">
        <v>40.049999999999997</v>
      </c>
      <c r="AU1292">
        <v>-6.8100000000000023</v>
      </c>
      <c r="AV1292">
        <v>30.08</v>
      </c>
      <c r="AW1292">
        <v>4.1899999999999977</v>
      </c>
      <c r="AX1292" t="s">
        <v>12507</v>
      </c>
      <c r="AY1292">
        <v>80</v>
      </c>
      <c r="AZ1292">
        <v>0</v>
      </c>
      <c r="BA1292">
        <v>1</v>
      </c>
      <c r="BB1292">
        <v>5.5294117647058858</v>
      </c>
      <c r="BC1292" t="s">
        <v>12504</v>
      </c>
      <c r="BD1292">
        <v>16</v>
      </c>
      <c r="BE1292">
        <v>1</v>
      </c>
      <c r="BF1292">
        <v>10.11764705882352</v>
      </c>
      <c r="BG1292" t="s">
        <v>12507</v>
      </c>
      <c r="BH1292">
        <v>80</v>
      </c>
      <c r="BI1292">
        <v>0</v>
      </c>
      <c r="BM1292">
        <v>1</v>
      </c>
      <c r="BN1292">
        <v>48</v>
      </c>
      <c r="BO1292">
        <v>1.62</v>
      </c>
      <c r="BV1292" t="s">
        <v>4905</v>
      </c>
      <c r="BW1292" t="s">
        <v>4906</v>
      </c>
      <c r="BX1292">
        <v>1</v>
      </c>
      <c r="BY1292">
        <v>1</v>
      </c>
      <c r="BZ1292">
        <v>1</v>
      </c>
      <c r="CA1292">
        <v>0</v>
      </c>
      <c r="CB1292">
        <v>0</v>
      </c>
      <c r="CC1292">
        <v>0</v>
      </c>
      <c r="CD1292">
        <v>0</v>
      </c>
      <c r="CE1292">
        <v>0</v>
      </c>
      <c r="CF1292">
        <v>0</v>
      </c>
      <c r="CG1292">
        <v>0</v>
      </c>
      <c r="CH1292">
        <v>0</v>
      </c>
      <c r="CI1292">
        <v>0</v>
      </c>
    </row>
    <row r="1293" spans="1:87">
      <c r="A1293" t="s">
        <v>4907</v>
      </c>
      <c r="B1293" t="s">
        <v>4908</v>
      </c>
      <c r="C1293" t="s">
        <v>12509</v>
      </c>
      <c r="D1293" t="s">
        <v>12515</v>
      </c>
      <c r="E1293">
        <v>141</v>
      </c>
      <c r="F1293">
        <v>1</v>
      </c>
      <c r="G1293">
        <v>53</v>
      </c>
      <c r="H1293">
        <v>0</v>
      </c>
      <c r="I1293">
        <v>2.692307692307693</v>
      </c>
      <c r="J1293">
        <v>89.2</v>
      </c>
      <c r="K1293">
        <v>75.400000000000006</v>
      </c>
      <c r="L1293">
        <v>-13.8</v>
      </c>
      <c r="M1293">
        <v>-15.47085201793722</v>
      </c>
      <c r="N1293">
        <v>33.57</v>
      </c>
      <c r="O1293">
        <v>28.38</v>
      </c>
      <c r="P1293">
        <v>-5.1900000000000013</v>
      </c>
      <c r="Q1293">
        <v>48.66</v>
      </c>
      <c r="R1293">
        <v>39.71</v>
      </c>
      <c r="S1293">
        <v>-8.9499999999999957</v>
      </c>
      <c r="T1293">
        <v>24.9</v>
      </c>
      <c r="U1293">
        <v>29.43</v>
      </c>
      <c r="V1293">
        <v>4.5300000000000011</v>
      </c>
      <c r="W1293">
        <v>84.3</v>
      </c>
      <c r="X1293">
        <v>-4.9000000000000057</v>
      </c>
      <c r="Y1293">
        <v>-5.4932735426009032</v>
      </c>
      <c r="Z1293">
        <v>45.89</v>
      </c>
      <c r="AA1293">
        <v>-2.769999999999996</v>
      </c>
      <c r="AB1293">
        <v>26.09</v>
      </c>
      <c r="AC1293">
        <v>1.1900000000000011</v>
      </c>
      <c r="AD1293" t="s">
        <v>12511</v>
      </c>
      <c r="AE1293">
        <v>36</v>
      </c>
      <c r="AF1293">
        <v>0</v>
      </c>
      <c r="AG1293">
        <v>81.2</v>
      </c>
      <c r="AH1293">
        <v>-8</v>
      </c>
      <c r="AI1293">
        <v>-8.9686098654708513</v>
      </c>
      <c r="AJ1293">
        <v>43.64</v>
      </c>
      <c r="AK1293">
        <v>-5.019999999999996</v>
      </c>
      <c r="AL1293">
        <v>27.27</v>
      </c>
      <c r="AM1293">
        <v>2.370000000000001</v>
      </c>
      <c r="AN1293" t="s">
        <v>12512</v>
      </c>
      <c r="AO1293">
        <v>62</v>
      </c>
      <c r="AP1293">
        <v>0</v>
      </c>
      <c r="AQ1293">
        <v>77.400000000000006</v>
      </c>
      <c r="AR1293">
        <v>-11.8</v>
      </c>
      <c r="AS1293">
        <v>-13.2286995515695</v>
      </c>
      <c r="AT1293">
        <v>40.82</v>
      </c>
      <c r="AU1293">
        <v>-7.8399999999999963</v>
      </c>
      <c r="AV1293">
        <v>28.97</v>
      </c>
      <c r="AW1293">
        <v>4.07</v>
      </c>
      <c r="AX1293" t="s">
        <v>12514</v>
      </c>
      <c r="AY1293">
        <v>76</v>
      </c>
      <c r="AZ1293">
        <v>0</v>
      </c>
      <c r="BA1293">
        <v>1</v>
      </c>
      <c r="BB1293">
        <v>5.269058295964129</v>
      </c>
      <c r="BC1293" t="s">
        <v>12510</v>
      </c>
      <c r="BD1293">
        <v>20</v>
      </c>
      <c r="BE1293">
        <v>1</v>
      </c>
      <c r="BF1293">
        <v>10.08968609865471</v>
      </c>
      <c r="BG1293" t="s">
        <v>12513</v>
      </c>
      <c r="BH1293">
        <v>62</v>
      </c>
      <c r="BI1293">
        <v>1</v>
      </c>
      <c r="BJ1293">
        <v>15.47085201793722</v>
      </c>
      <c r="BK1293" t="s">
        <v>12515</v>
      </c>
      <c r="BL1293">
        <v>141</v>
      </c>
      <c r="BM1293">
        <v>1</v>
      </c>
      <c r="BN1293">
        <v>50</v>
      </c>
      <c r="BO1293">
        <v>1.63</v>
      </c>
      <c r="BV1293" t="s">
        <v>4909</v>
      </c>
      <c r="BW1293" t="s">
        <v>4910</v>
      </c>
      <c r="BX1293">
        <v>0</v>
      </c>
      <c r="BY1293">
        <v>1</v>
      </c>
      <c r="BZ1293">
        <v>0</v>
      </c>
      <c r="CA1293">
        <v>1</v>
      </c>
      <c r="CB1293">
        <v>0</v>
      </c>
      <c r="CC1293">
        <v>0</v>
      </c>
      <c r="CD1293">
        <v>0</v>
      </c>
      <c r="CE1293">
        <v>0</v>
      </c>
      <c r="CF1293">
        <v>0</v>
      </c>
      <c r="CG1293">
        <v>0</v>
      </c>
      <c r="CH1293">
        <v>1</v>
      </c>
      <c r="CI1293">
        <v>0</v>
      </c>
    </row>
    <row r="1294" spans="1:87">
      <c r="A1294" t="s">
        <v>4911</v>
      </c>
      <c r="B1294" t="s">
        <v>4912</v>
      </c>
      <c r="C1294" t="s">
        <v>12516</v>
      </c>
      <c r="D1294" t="s">
        <v>12523</v>
      </c>
      <c r="E1294">
        <v>217</v>
      </c>
      <c r="F1294">
        <v>10</v>
      </c>
      <c r="G1294">
        <v>93</v>
      </c>
      <c r="H1294">
        <v>0</v>
      </c>
      <c r="I1294">
        <v>2.347826086956522</v>
      </c>
      <c r="J1294">
        <v>85.1</v>
      </c>
      <c r="K1294">
        <v>64.400000000000006</v>
      </c>
      <c r="L1294">
        <v>-20.699999999999989</v>
      </c>
      <c r="M1294">
        <v>-24.324324324324319</v>
      </c>
      <c r="N1294">
        <v>34.520000000000003</v>
      </c>
      <c r="O1294">
        <v>26.13</v>
      </c>
      <c r="P1294">
        <v>-8.3900000000000041</v>
      </c>
      <c r="Q1294">
        <v>48.58</v>
      </c>
      <c r="R1294">
        <v>34.270000000000003</v>
      </c>
      <c r="S1294">
        <v>-14.31</v>
      </c>
      <c r="T1294">
        <v>26.4</v>
      </c>
      <c r="U1294">
        <v>34.270000000000003</v>
      </c>
      <c r="V1294">
        <v>7.8700000000000054</v>
      </c>
      <c r="W1294">
        <v>79.5</v>
      </c>
      <c r="X1294">
        <v>-5.5999999999999943</v>
      </c>
      <c r="Y1294">
        <v>-6.5804935370152702</v>
      </c>
      <c r="Z1294">
        <v>44.47</v>
      </c>
      <c r="AA1294">
        <v>-4.1099999999999994</v>
      </c>
      <c r="AB1294">
        <v>28.84</v>
      </c>
      <c r="AC1294">
        <v>2.4400000000000008</v>
      </c>
      <c r="AD1294" t="s">
        <v>12518</v>
      </c>
      <c r="AE1294">
        <v>41</v>
      </c>
      <c r="AF1294">
        <v>0</v>
      </c>
      <c r="AG1294">
        <v>77.3</v>
      </c>
      <c r="AH1294">
        <v>-7.7999999999999972</v>
      </c>
      <c r="AI1294">
        <v>-9.165687426556989</v>
      </c>
      <c r="AJ1294">
        <v>43.23</v>
      </c>
      <c r="AK1294">
        <v>-5.3500000000000014</v>
      </c>
      <c r="AL1294">
        <v>29.37</v>
      </c>
      <c r="AM1294">
        <v>2.970000000000002</v>
      </c>
      <c r="AN1294" t="s">
        <v>12519</v>
      </c>
      <c r="AO1294">
        <v>63</v>
      </c>
      <c r="AP1294">
        <v>0</v>
      </c>
      <c r="AQ1294">
        <v>74.7</v>
      </c>
      <c r="AR1294">
        <v>-10.39999999999999</v>
      </c>
      <c r="AS1294">
        <v>-12.22091656874265</v>
      </c>
      <c r="AT1294">
        <v>41.58</v>
      </c>
      <c r="AU1294">
        <v>-7</v>
      </c>
      <c r="AV1294">
        <v>30.21</v>
      </c>
      <c r="AW1294">
        <v>3.8100000000000018</v>
      </c>
      <c r="AX1294" t="s">
        <v>12521</v>
      </c>
      <c r="AY1294">
        <v>81</v>
      </c>
      <c r="AZ1294">
        <v>0</v>
      </c>
      <c r="BA1294">
        <v>1</v>
      </c>
      <c r="BB1294">
        <v>5.1703877790834216</v>
      </c>
      <c r="BC1294" t="s">
        <v>12517</v>
      </c>
      <c r="BD1294">
        <v>29</v>
      </c>
      <c r="BE1294">
        <v>1</v>
      </c>
      <c r="BF1294">
        <v>10.22326674500586</v>
      </c>
      <c r="BG1294" t="s">
        <v>12520</v>
      </c>
      <c r="BH1294">
        <v>65</v>
      </c>
      <c r="BI1294">
        <v>1</v>
      </c>
      <c r="BJ1294">
        <v>15.04112808460634</v>
      </c>
      <c r="BK1294" t="s">
        <v>12522</v>
      </c>
      <c r="BL1294">
        <v>104</v>
      </c>
      <c r="BM1294">
        <v>1</v>
      </c>
      <c r="BN1294">
        <v>43</v>
      </c>
      <c r="BO1294">
        <v>1.57</v>
      </c>
      <c r="BP1294">
        <v>1</v>
      </c>
      <c r="BQ1294">
        <v>1</v>
      </c>
      <c r="BR1294">
        <v>1</v>
      </c>
      <c r="BS1294">
        <v>9</v>
      </c>
      <c r="BT1294">
        <v>7</v>
      </c>
      <c r="BU1294">
        <v>5</v>
      </c>
      <c r="BV1294" t="s">
        <v>4913</v>
      </c>
      <c r="BW1294" t="s">
        <v>4914</v>
      </c>
      <c r="BX1294">
        <v>0</v>
      </c>
      <c r="BY1294">
        <v>0</v>
      </c>
      <c r="BZ1294">
        <v>0</v>
      </c>
      <c r="CA1294">
        <v>1</v>
      </c>
      <c r="CB1294">
        <v>0</v>
      </c>
      <c r="CC1294">
        <v>0</v>
      </c>
      <c r="CD1294">
        <v>0</v>
      </c>
      <c r="CE1294">
        <v>0</v>
      </c>
      <c r="CF1294">
        <v>0</v>
      </c>
      <c r="CG1294">
        <v>0</v>
      </c>
      <c r="CH1294">
        <v>0</v>
      </c>
      <c r="CI1294">
        <v>0</v>
      </c>
    </row>
    <row r="1295" spans="1:87">
      <c r="A1295" t="s">
        <v>4915</v>
      </c>
      <c r="B1295" t="s">
        <v>4916</v>
      </c>
      <c r="C1295" t="s">
        <v>12524</v>
      </c>
      <c r="D1295" t="s">
        <v>12530</v>
      </c>
      <c r="E1295">
        <v>170</v>
      </c>
      <c r="F1295">
        <v>6</v>
      </c>
      <c r="G1295">
        <v>37</v>
      </c>
      <c r="H1295">
        <v>0</v>
      </c>
      <c r="I1295">
        <v>4.6944444444444446</v>
      </c>
      <c r="J1295">
        <v>84.3</v>
      </c>
      <c r="K1295">
        <v>74.400000000000006</v>
      </c>
      <c r="L1295">
        <v>-9.8999999999999915</v>
      </c>
      <c r="M1295">
        <v>-11.74377224199287</v>
      </c>
      <c r="N1295">
        <v>30.23</v>
      </c>
      <c r="O1295">
        <v>26.68</v>
      </c>
      <c r="P1295">
        <v>-3.5500000000000012</v>
      </c>
      <c r="Q1295">
        <v>44.11</v>
      </c>
      <c r="R1295">
        <v>36.549999999999997</v>
      </c>
      <c r="S1295">
        <v>-7.5600000000000023</v>
      </c>
      <c r="T1295">
        <v>25.62</v>
      </c>
      <c r="U1295">
        <v>30.27</v>
      </c>
      <c r="V1295">
        <v>4.6499999999999986</v>
      </c>
      <c r="W1295">
        <v>78.7</v>
      </c>
      <c r="X1295">
        <v>-5.5999999999999943</v>
      </c>
      <c r="Y1295">
        <v>-6.6429418742585939</v>
      </c>
      <c r="Z1295">
        <v>39.880000000000003</v>
      </c>
      <c r="AA1295">
        <v>-4.2299999999999969</v>
      </c>
      <c r="AB1295">
        <v>28.2</v>
      </c>
      <c r="AC1295">
        <v>2.5799999999999979</v>
      </c>
      <c r="AD1295" t="s">
        <v>12526</v>
      </c>
      <c r="AE1295">
        <v>40</v>
      </c>
      <c r="AF1295">
        <v>0</v>
      </c>
      <c r="AG1295">
        <v>80.8</v>
      </c>
      <c r="AH1295">
        <v>-3.5</v>
      </c>
      <c r="AI1295">
        <v>-4.1518386714116264</v>
      </c>
      <c r="AJ1295">
        <v>41.67</v>
      </c>
      <c r="AK1295">
        <v>-2.4399999999999982</v>
      </c>
      <c r="AL1295">
        <v>27</v>
      </c>
      <c r="AM1295">
        <v>1.379999999999999</v>
      </c>
      <c r="AN1295" t="s">
        <v>12527</v>
      </c>
      <c r="AO1295">
        <v>70</v>
      </c>
      <c r="AP1295">
        <v>0</v>
      </c>
      <c r="AQ1295">
        <v>77.099999999999994</v>
      </c>
      <c r="AR1295">
        <v>-7.2000000000000028</v>
      </c>
      <c r="AS1295">
        <v>-8.5409252669039173</v>
      </c>
      <c r="AT1295">
        <v>39.130000000000003</v>
      </c>
      <c r="AU1295">
        <v>-4.9799999999999969</v>
      </c>
      <c r="AV1295">
        <v>28.42</v>
      </c>
      <c r="AW1295">
        <v>2.8000000000000012</v>
      </c>
      <c r="AX1295" t="s">
        <v>12528</v>
      </c>
      <c r="AY1295">
        <v>80</v>
      </c>
      <c r="AZ1295">
        <v>0</v>
      </c>
      <c r="BA1295">
        <v>1</v>
      </c>
      <c r="BB1295">
        <v>5.1008303677342788</v>
      </c>
      <c r="BC1295" t="s">
        <v>12525</v>
      </c>
      <c r="BD1295">
        <v>29</v>
      </c>
      <c r="BE1295">
        <v>1</v>
      </c>
      <c r="BF1295">
        <v>10.55753262158955</v>
      </c>
      <c r="BG1295" t="s">
        <v>12529</v>
      </c>
      <c r="BH1295">
        <v>97</v>
      </c>
      <c r="BI1295">
        <v>0</v>
      </c>
      <c r="BM1295">
        <v>1</v>
      </c>
      <c r="BN1295">
        <v>58</v>
      </c>
      <c r="BO1295">
        <v>1.67</v>
      </c>
      <c r="BR1295">
        <v>0</v>
      </c>
      <c r="BV1295" t="s">
        <v>4917</v>
      </c>
      <c r="BW1295" t="s">
        <v>4918</v>
      </c>
      <c r="BX1295">
        <v>0</v>
      </c>
      <c r="BY1295">
        <v>0</v>
      </c>
      <c r="BZ1295">
        <v>0</v>
      </c>
      <c r="CA1295">
        <v>0</v>
      </c>
      <c r="CB1295">
        <v>1</v>
      </c>
      <c r="CC1295">
        <v>1</v>
      </c>
      <c r="CD1295">
        <v>0</v>
      </c>
      <c r="CE1295">
        <v>0</v>
      </c>
      <c r="CF1295">
        <v>0</v>
      </c>
      <c r="CG1295">
        <v>0</v>
      </c>
      <c r="CH1295">
        <v>0</v>
      </c>
      <c r="CI1295">
        <v>0</v>
      </c>
    </row>
    <row r="1296" spans="1:87">
      <c r="A1296" t="s">
        <v>4919</v>
      </c>
      <c r="B1296" t="s">
        <v>4920</v>
      </c>
      <c r="C1296" t="s">
        <v>12531</v>
      </c>
      <c r="D1296" t="s">
        <v>12536</v>
      </c>
      <c r="E1296">
        <v>84</v>
      </c>
      <c r="F1296">
        <v>4</v>
      </c>
      <c r="G1296">
        <v>10</v>
      </c>
      <c r="H1296">
        <v>0</v>
      </c>
      <c r="I1296">
        <v>9.2222222222222214</v>
      </c>
      <c r="J1296">
        <v>115.9</v>
      </c>
      <c r="K1296">
        <v>96.4</v>
      </c>
      <c r="L1296">
        <v>-19.5</v>
      </c>
      <c r="M1296">
        <v>-16.824849007765309</v>
      </c>
      <c r="N1296">
        <v>38.28</v>
      </c>
      <c r="O1296">
        <v>31.84</v>
      </c>
      <c r="P1296">
        <v>-6.4400000000000013</v>
      </c>
      <c r="Q1296">
        <v>48.38</v>
      </c>
      <c r="R1296">
        <v>36.26</v>
      </c>
      <c r="S1296">
        <v>-12.12</v>
      </c>
      <c r="T1296">
        <v>24.34</v>
      </c>
      <c r="U1296">
        <v>31.81</v>
      </c>
      <c r="V1296">
        <v>7.4699999999999989</v>
      </c>
      <c r="W1296">
        <v>104.5</v>
      </c>
      <c r="X1296">
        <v>-11.400000000000009</v>
      </c>
      <c r="Y1296">
        <v>-9.8360655737704956</v>
      </c>
      <c r="Z1296">
        <v>40.75</v>
      </c>
      <c r="AA1296">
        <v>-7.6300000000000026</v>
      </c>
      <c r="AB1296">
        <v>29.28</v>
      </c>
      <c r="AC1296">
        <v>4.9400000000000013</v>
      </c>
      <c r="AD1296" t="s">
        <v>12533</v>
      </c>
      <c r="AE1296">
        <v>44</v>
      </c>
      <c r="AF1296">
        <v>0</v>
      </c>
      <c r="AG1296">
        <v>102.8</v>
      </c>
      <c r="AH1296">
        <v>-13.10000000000001</v>
      </c>
      <c r="AI1296">
        <v>-11.30284728213978</v>
      </c>
      <c r="AJ1296">
        <v>39.92</v>
      </c>
      <c r="AK1296">
        <v>-8.4600000000000009</v>
      </c>
      <c r="AL1296">
        <v>29.59</v>
      </c>
      <c r="AM1296">
        <v>5.25</v>
      </c>
      <c r="AN1296" t="s">
        <v>12534</v>
      </c>
      <c r="AO1296">
        <v>55</v>
      </c>
      <c r="AP1296">
        <v>0</v>
      </c>
      <c r="AQ1296">
        <v>97.2</v>
      </c>
      <c r="AR1296">
        <v>-18.7</v>
      </c>
      <c r="AS1296">
        <v>-16.134598792062121</v>
      </c>
      <c r="AT1296">
        <v>35.96</v>
      </c>
      <c r="AU1296">
        <v>-12.42</v>
      </c>
      <c r="AV1296">
        <v>32.21</v>
      </c>
      <c r="AW1296">
        <v>7.870000000000001</v>
      </c>
      <c r="AX1296" t="s">
        <v>12535</v>
      </c>
      <c r="AY1296">
        <v>78</v>
      </c>
      <c r="AZ1296">
        <v>0</v>
      </c>
      <c r="BA1296">
        <v>1</v>
      </c>
      <c r="BB1296">
        <v>5.608283002588438</v>
      </c>
      <c r="BC1296" t="s">
        <v>12532</v>
      </c>
      <c r="BD1296">
        <v>21</v>
      </c>
      <c r="BE1296">
        <v>1</v>
      </c>
      <c r="BF1296">
        <v>11.30284728213978</v>
      </c>
      <c r="BG1296" t="s">
        <v>12534</v>
      </c>
      <c r="BH1296">
        <v>55</v>
      </c>
      <c r="BI1296">
        <v>1</v>
      </c>
      <c r="BJ1296">
        <v>16.134598792062121</v>
      </c>
      <c r="BK1296" t="s">
        <v>12535</v>
      </c>
      <c r="BL1296">
        <v>78</v>
      </c>
      <c r="BM1296">
        <v>0</v>
      </c>
      <c r="BN1296">
        <v>48</v>
      </c>
      <c r="BO1296">
        <v>1.74</v>
      </c>
      <c r="BP1296">
        <v>1</v>
      </c>
      <c r="BQ1296">
        <v>0</v>
      </c>
      <c r="BR1296">
        <v>1</v>
      </c>
      <c r="BV1296" t="s">
        <v>4921</v>
      </c>
      <c r="BW1296" t="s">
        <v>4922</v>
      </c>
      <c r="BX1296">
        <v>0</v>
      </c>
      <c r="BY1296">
        <v>1</v>
      </c>
      <c r="BZ1296">
        <v>0</v>
      </c>
      <c r="CA1296">
        <v>0</v>
      </c>
      <c r="CB1296">
        <v>1</v>
      </c>
      <c r="CC1296">
        <v>1</v>
      </c>
      <c r="CD1296">
        <v>0</v>
      </c>
      <c r="CE1296">
        <v>0</v>
      </c>
      <c r="CF1296">
        <v>0</v>
      </c>
      <c r="CG1296">
        <v>0</v>
      </c>
      <c r="CH1296">
        <v>0</v>
      </c>
      <c r="CI1296">
        <v>0</v>
      </c>
    </row>
    <row r="1297" spans="1:87">
      <c r="A1297" t="s">
        <v>4923</v>
      </c>
      <c r="B1297" t="s">
        <v>4924</v>
      </c>
      <c r="C1297" t="s">
        <v>12537</v>
      </c>
      <c r="D1297" t="s">
        <v>12537</v>
      </c>
      <c r="E1297">
        <v>1</v>
      </c>
      <c r="F1297">
        <v>1</v>
      </c>
      <c r="G1297">
        <v>1</v>
      </c>
      <c r="H1297">
        <v>1</v>
      </c>
      <c r="J1297">
        <v>87.7</v>
      </c>
      <c r="K1297">
        <v>87.7</v>
      </c>
      <c r="L1297">
        <v>0</v>
      </c>
      <c r="M1297">
        <v>0</v>
      </c>
      <c r="N1297">
        <v>32.21</v>
      </c>
      <c r="O1297">
        <v>32.21</v>
      </c>
      <c r="P1297">
        <v>0</v>
      </c>
      <c r="Q1297">
        <v>46.68</v>
      </c>
      <c r="R1297">
        <v>46.68</v>
      </c>
      <c r="S1297">
        <v>0</v>
      </c>
      <c r="T1297">
        <v>26.01</v>
      </c>
      <c r="U1297">
        <v>26.01</v>
      </c>
      <c r="V1297">
        <v>0</v>
      </c>
      <c r="AF1297">
        <v>1</v>
      </c>
      <c r="AP1297">
        <v>1</v>
      </c>
      <c r="AZ1297">
        <v>1</v>
      </c>
      <c r="BA1297">
        <v>0</v>
      </c>
      <c r="BE1297">
        <v>0</v>
      </c>
      <c r="BI1297">
        <v>0</v>
      </c>
      <c r="BM1297">
        <v>1</v>
      </c>
      <c r="BN1297">
        <v>49</v>
      </c>
      <c r="BO1297">
        <v>1.65</v>
      </c>
      <c r="BV1297" t="s">
        <v>463</v>
      </c>
      <c r="BW1297" t="s">
        <v>370</v>
      </c>
      <c r="BX1297">
        <v>0</v>
      </c>
      <c r="BY1297">
        <v>0</v>
      </c>
      <c r="BZ1297">
        <v>0</v>
      </c>
      <c r="CA1297">
        <v>0</v>
      </c>
      <c r="CB1297">
        <v>0</v>
      </c>
      <c r="CC1297">
        <v>0</v>
      </c>
      <c r="CD1297">
        <v>0</v>
      </c>
      <c r="CE1297">
        <v>0</v>
      </c>
      <c r="CF1297">
        <v>0</v>
      </c>
      <c r="CG1297">
        <v>0</v>
      </c>
      <c r="CH1297">
        <v>0</v>
      </c>
      <c r="CI1297">
        <v>1</v>
      </c>
    </row>
    <row r="1298" spans="1:87">
      <c r="A1298" t="s">
        <v>4925</v>
      </c>
      <c r="B1298" t="s">
        <v>4926</v>
      </c>
      <c r="C1298" t="s">
        <v>12538</v>
      </c>
      <c r="D1298" t="s">
        <v>12544</v>
      </c>
      <c r="E1298">
        <v>147</v>
      </c>
      <c r="F1298">
        <v>8</v>
      </c>
      <c r="G1298">
        <v>19</v>
      </c>
      <c r="H1298">
        <v>0</v>
      </c>
      <c r="I1298">
        <v>8.1111111111111107</v>
      </c>
      <c r="J1298">
        <v>79.3</v>
      </c>
      <c r="K1298">
        <v>62.6</v>
      </c>
      <c r="L1298">
        <v>-16.7</v>
      </c>
      <c r="M1298">
        <v>-21.059268600252199</v>
      </c>
      <c r="N1298">
        <v>32.17</v>
      </c>
      <c r="O1298">
        <v>25.4</v>
      </c>
      <c r="P1298">
        <v>-6.7700000000000031</v>
      </c>
      <c r="Q1298">
        <v>45.37</v>
      </c>
      <c r="R1298">
        <v>33.18</v>
      </c>
      <c r="S1298">
        <v>-12.19</v>
      </c>
      <c r="T1298">
        <v>25.9</v>
      </c>
      <c r="U1298">
        <v>32.96</v>
      </c>
      <c r="V1298">
        <v>7.0600000000000023</v>
      </c>
      <c r="W1298">
        <v>72.7</v>
      </c>
      <c r="X1298">
        <v>-6.5999999999999943</v>
      </c>
      <c r="Y1298">
        <v>-8.3228247162673323</v>
      </c>
      <c r="Z1298">
        <v>40.25</v>
      </c>
      <c r="AA1298">
        <v>-5.1199999999999974</v>
      </c>
      <c r="AB1298">
        <v>29.09</v>
      </c>
      <c r="AC1298">
        <v>3.1900000000000008</v>
      </c>
      <c r="AD1298" t="s">
        <v>12540</v>
      </c>
      <c r="AE1298">
        <v>42</v>
      </c>
      <c r="AF1298">
        <v>0</v>
      </c>
      <c r="AG1298">
        <v>68.900000000000006</v>
      </c>
      <c r="AH1298">
        <v>-10.39999999999999</v>
      </c>
      <c r="AI1298">
        <v>-13.114754098360651</v>
      </c>
      <c r="AJ1298">
        <v>37.880000000000003</v>
      </c>
      <c r="AK1298">
        <v>-7.4899999999999949</v>
      </c>
      <c r="AL1298">
        <v>30.27</v>
      </c>
      <c r="AM1298">
        <v>4.370000000000001</v>
      </c>
      <c r="AN1298" t="s">
        <v>12542</v>
      </c>
      <c r="AO1298">
        <v>63</v>
      </c>
      <c r="AP1298">
        <v>0</v>
      </c>
      <c r="AQ1298">
        <v>67.3</v>
      </c>
      <c r="AR1298">
        <v>-12</v>
      </c>
      <c r="AS1298">
        <v>-15.13240857503153</v>
      </c>
      <c r="AT1298">
        <v>36.67</v>
      </c>
      <c r="AU1298">
        <v>-8.6999999999999957</v>
      </c>
      <c r="AV1298">
        <v>31</v>
      </c>
      <c r="AW1298">
        <v>5.1000000000000014</v>
      </c>
      <c r="AX1298" t="s">
        <v>12543</v>
      </c>
      <c r="AY1298">
        <v>77</v>
      </c>
      <c r="AZ1298">
        <v>0</v>
      </c>
      <c r="BA1298">
        <v>1</v>
      </c>
      <c r="BB1298">
        <v>5.42244640605296</v>
      </c>
      <c r="BC1298" t="s">
        <v>12539</v>
      </c>
      <c r="BD1298">
        <v>28</v>
      </c>
      <c r="BE1298">
        <v>1</v>
      </c>
      <c r="BF1298">
        <v>10.718789407314</v>
      </c>
      <c r="BG1298" t="s">
        <v>12541</v>
      </c>
      <c r="BH1298">
        <v>50</v>
      </c>
      <c r="BI1298">
        <v>1</v>
      </c>
      <c r="BJ1298">
        <v>15.13240857503153</v>
      </c>
      <c r="BK1298" t="s">
        <v>12543</v>
      </c>
      <c r="BL1298">
        <v>77</v>
      </c>
      <c r="BM1298">
        <v>1</v>
      </c>
      <c r="BN1298">
        <v>56</v>
      </c>
      <c r="BO1298">
        <v>1.57</v>
      </c>
      <c r="BV1298" t="s">
        <v>4927</v>
      </c>
      <c r="BW1298" t="s">
        <v>4928</v>
      </c>
      <c r="BX1298">
        <v>1</v>
      </c>
      <c r="BY1298">
        <v>0</v>
      </c>
      <c r="BZ1298">
        <v>0</v>
      </c>
      <c r="CA1298">
        <v>0</v>
      </c>
      <c r="CB1298">
        <v>0</v>
      </c>
      <c r="CC1298">
        <v>0</v>
      </c>
      <c r="CD1298">
        <v>0</v>
      </c>
      <c r="CE1298">
        <v>0</v>
      </c>
      <c r="CF1298">
        <v>1</v>
      </c>
      <c r="CG1298">
        <v>0</v>
      </c>
      <c r="CH1298">
        <v>0</v>
      </c>
      <c r="CI1298">
        <v>0</v>
      </c>
    </row>
    <row r="1299" spans="1:87">
      <c r="A1299" t="s">
        <v>4929</v>
      </c>
      <c r="B1299" t="s">
        <v>4930</v>
      </c>
      <c r="C1299" t="s">
        <v>12545</v>
      </c>
      <c r="D1299" t="s">
        <v>12549</v>
      </c>
      <c r="E1299">
        <v>96</v>
      </c>
      <c r="F1299">
        <v>4</v>
      </c>
      <c r="G1299">
        <v>6</v>
      </c>
      <c r="H1299">
        <v>0</v>
      </c>
      <c r="I1299">
        <v>19</v>
      </c>
      <c r="J1299">
        <v>61.4</v>
      </c>
      <c r="K1299">
        <v>52.9</v>
      </c>
      <c r="L1299">
        <v>-8.5</v>
      </c>
      <c r="M1299">
        <v>-13.843648208469061</v>
      </c>
      <c r="N1299">
        <v>25.23</v>
      </c>
      <c r="O1299">
        <v>21.74</v>
      </c>
      <c r="P1299">
        <v>-3.490000000000002</v>
      </c>
      <c r="Q1299">
        <v>33.33</v>
      </c>
      <c r="R1299">
        <v>27.4</v>
      </c>
      <c r="S1299">
        <v>-5.93</v>
      </c>
      <c r="T1299">
        <v>32.93</v>
      </c>
      <c r="U1299">
        <v>36.28</v>
      </c>
      <c r="V1299">
        <v>3.350000000000001</v>
      </c>
      <c r="AF1299">
        <v>1</v>
      </c>
      <c r="AG1299">
        <v>54.8</v>
      </c>
      <c r="AH1299">
        <v>-6.6000000000000014</v>
      </c>
      <c r="AI1299">
        <v>-10.749185667752441</v>
      </c>
      <c r="AJ1299">
        <v>28.22</v>
      </c>
      <c r="AK1299">
        <v>-5.1099999999999994</v>
      </c>
      <c r="AL1299">
        <v>36.11</v>
      </c>
      <c r="AM1299">
        <v>3.18</v>
      </c>
      <c r="AN1299" t="s">
        <v>12547</v>
      </c>
      <c r="AO1299">
        <v>51</v>
      </c>
      <c r="AP1299">
        <v>0</v>
      </c>
      <c r="AQ1299">
        <v>54.1</v>
      </c>
      <c r="AR1299">
        <v>-7.2999999999999972</v>
      </c>
      <c r="AS1299">
        <v>-11.88925081433224</v>
      </c>
      <c r="AT1299">
        <v>28.23</v>
      </c>
      <c r="AU1299">
        <v>-5.0999999999999979</v>
      </c>
      <c r="AV1299">
        <v>35.81</v>
      </c>
      <c r="AW1299">
        <v>2.880000000000003</v>
      </c>
      <c r="AX1299" t="s">
        <v>12548</v>
      </c>
      <c r="AY1299">
        <v>75</v>
      </c>
      <c r="AZ1299">
        <v>0</v>
      </c>
      <c r="BA1299">
        <v>1</v>
      </c>
      <c r="BB1299">
        <v>7.4918566775244324</v>
      </c>
      <c r="BC1299" t="s">
        <v>12546</v>
      </c>
      <c r="BD1299">
        <v>26</v>
      </c>
      <c r="BE1299">
        <v>1</v>
      </c>
      <c r="BF1299">
        <v>10.749185667752441</v>
      </c>
      <c r="BG1299" t="s">
        <v>12547</v>
      </c>
      <c r="BH1299">
        <v>51</v>
      </c>
      <c r="BI1299">
        <v>0</v>
      </c>
      <c r="BM1299">
        <v>1</v>
      </c>
      <c r="BN1299">
        <v>55</v>
      </c>
      <c r="BO1299">
        <v>1.56</v>
      </c>
      <c r="BV1299" t="s">
        <v>345</v>
      </c>
      <c r="BW1299" t="s">
        <v>346</v>
      </c>
      <c r="BX1299">
        <v>1</v>
      </c>
      <c r="BY1299">
        <v>0</v>
      </c>
      <c r="BZ1299">
        <v>0</v>
      </c>
      <c r="CA1299">
        <v>0</v>
      </c>
      <c r="CB1299">
        <v>0</v>
      </c>
      <c r="CC1299">
        <v>0</v>
      </c>
      <c r="CD1299">
        <v>0</v>
      </c>
      <c r="CE1299">
        <v>0</v>
      </c>
      <c r="CF1299">
        <v>0</v>
      </c>
      <c r="CG1299">
        <v>0</v>
      </c>
      <c r="CH1299">
        <v>0</v>
      </c>
      <c r="CI1299">
        <v>0</v>
      </c>
    </row>
    <row r="1300" spans="1:87">
      <c r="A1300" t="s">
        <v>4931</v>
      </c>
      <c r="B1300" t="s">
        <v>4932</v>
      </c>
      <c r="C1300" t="s">
        <v>12550</v>
      </c>
      <c r="D1300" t="s">
        <v>12557</v>
      </c>
      <c r="E1300">
        <v>108</v>
      </c>
      <c r="F1300">
        <v>8</v>
      </c>
      <c r="G1300">
        <v>45</v>
      </c>
      <c r="H1300">
        <v>0</v>
      </c>
      <c r="I1300">
        <v>2.4318181818181821</v>
      </c>
      <c r="J1300">
        <v>72.8</v>
      </c>
      <c r="K1300">
        <v>62.6</v>
      </c>
      <c r="L1300">
        <v>-10.199999999999999</v>
      </c>
      <c r="M1300">
        <v>-14.010989010989009</v>
      </c>
      <c r="N1300">
        <v>27.07</v>
      </c>
      <c r="O1300">
        <v>23.27</v>
      </c>
      <c r="P1300">
        <v>-3.8000000000000012</v>
      </c>
      <c r="Q1300">
        <v>35.880000000000003</v>
      </c>
      <c r="R1300">
        <v>28.08</v>
      </c>
      <c r="S1300">
        <v>-7.8000000000000043</v>
      </c>
      <c r="T1300">
        <v>36.79</v>
      </c>
      <c r="U1300">
        <v>41.6</v>
      </c>
      <c r="V1300">
        <v>4.8100000000000023</v>
      </c>
      <c r="W1300">
        <v>65.7</v>
      </c>
      <c r="X1300">
        <v>-7.0999999999999943</v>
      </c>
      <c r="Y1300">
        <v>-9.7527472527472447</v>
      </c>
      <c r="Z1300">
        <v>30.39</v>
      </c>
      <c r="AA1300">
        <v>-5.490000000000002</v>
      </c>
      <c r="AB1300">
        <v>40.21</v>
      </c>
      <c r="AC1300">
        <v>3.4200000000000021</v>
      </c>
      <c r="AD1300" t="s">
        <v>12553</v>
      </c>
      <c r="AE1300">
        <v>40</v>
      </c>
      <c r="AF1300">
        <v>0</v>
      </c>
      <c r="AG1300">
        <v>63.9</v>
      </c>
      <c r="AH1300">
        <v>-8.8999999999999986</v>
      </c>
      <c r="AI1300">
        <v>-12.225274725274719</v>
      </c>
      <c r="AJ1300">
        <v>29.31</v>
      </c>
      <c r="AK1300">
        <v>-6.5700000000000038</v>
      </c>
      <c r="AL1300">
        <v>40.72</v>
      </c>
      <c r="AM1300">
        <v>3.93</v>
      </c>
      <c r="AN1300" t="s">
        <v>12554</v>
      </c>
      <c r="AO1300">
        <v>63</v>
      </c>
      <c r="AP1300">
        <v>0</v>
      </c>
      <c r="AQ1300">
        <v>61.8</v>
      </c>
      <c r="AR1300">
        <v>-11</v>
      </c>
      <c r="AS1300">
        <v>-15.109890109890109</v>
      </c>
      <c r="AT1300">
        <v>27.79</v>
      </c>
      <c r="AU1300">
        <v>-8.0900000000000034</v>
      </c>
      <c r="AV1300">
        <v>41.62</v>
      </c>
      <c r="AW1300">
        <v>4.8299999999999983</v>
      </c>
      <c r="AX1300" t="s">
        <v>12556</v>
      </c>
      <c r="AY1300">
        <v>79</v>
      </c>
      <c r="AZ1300">
        <v>0</v>
      </c>
      <c r="BA1300">
        <v>1</v>
      </c>
      <c r="BB1300">
        <v>5.0824175824175866</v>
      </c>
      <c r="BC1300" t="s">
        <v>12551</v>
      </c>
      <c r="BD1300">
        <v>12</v>
      </c>
      <c r="BE1300">
        <v>1</v>
      </c>
      <c r="BF1300">
        <v>10.989010989010991</v>
      </c>
      <c r="BG1300" t="s">
        <v>12552</v>
      </c>
      <c r="BH1300">
        <v>33</v>
      </c>
      <c r="BI1300">
        <v>1</v>
      </c>
      <c r="BJ1300">
        <v>15.38461538461538</v>
      </c>
      <c r="BK1300" t="s">
        <v>12555</v>
      </c>
      <c r="BL1300">
        <v>73</v>
      </c>
      <c r="BM1300">
        <v>1</v>
      </c>
      <c r="BN1300">
        <v>19</v>
      </c>
      <c r="BO1300">
        <v>1.64</v>
      </c>
      <c r="BV1300" t="s">
        <v>4933</v>
      </c>
      <c r="BW1300" t="s">
        <v>4934</v>
      </c>
      <c r="BX1300">
        <v>0</v>
      </c>
      <c r="BY1300">
        <v>1</v>
      </c>
      <c r="BZ1300">
        <v>0</v>
      </c>
      <c r="CA1300">
        <v>0</v>
      </c>
      <c r="CB1300">
        <v>0</v>
      </c>
      <c r="CC1300">
        <v>1</v>
      </c>
      <c r="CD1300">
        <v>0</v>
      </c>
      <c r="CE1300">
        <v>0</v>
      </c>
      <c r="CF1300">
        <v>0</v>
      </c>
      <c r="CG1300">
        <v>0</v>
      </c>
      <c r="CH1300">
        <v>0</v>
      </c>
      <c r="CI1300">
        <v>0</v>
      </c>
    </row>
    <row r="1301" spans="1:87">
      <c r="A1301" t="s">
        <v>4935</v>
      </c>
      <c r="B1301" t="s">
        <v>4936</v>
      </c>
      <c r="C1301" t="s">
        <v>12558</v>
      </c>
      <c r="D1301" t="s">
        <v>12560</v>
      </c>
      <c r="E1301">
        <v>21</v>
      </c>
      <c r="F1301">
        <v>3</v>
      </c>
      <c r="G1301">
        <v>4</v>
      </c>
      <c r="H1301">
        <v>0</v>
      </c>
      <c r="I1301">
        <v>6.666666666666667</v>
      </c>
      <c r="J1301">
        <v>66.900000000000006</v>
      </c>
      <c r="K1301">
        <v>61.9</v>
      </c>
      <c r="L1301">
        <v>-5.0000000000000071</v>
      </c>
      <c r="M1301">
        <v>-7.4738415545590531</v>
      </c>
      <c r="N1301">
        <v>27.14</v>
      </c>
      <c r="O1301">
        <v>25.11</v>
      </c>
      <c r="P1301">
        <v>-2.0300000000000011</v>
      </c>
      <c r="Q1301">
        <v>35.92</v>
      </c>
      <c r="R1301">
        <v>33.08</v>
      </c>
      <c r="S1301">
        <v>-2.840000000000003</v>
      </c>
      <c r="T1301">
        <v>32.69</v>
      </c>
      <c r="U1301">
        <v>33.92</v>
      </c>
      <c r="V1301">
        <v>1.230000000000004</v>
      </c>
      <c r="AF1301">
        <v>1</v>
      </c>
      <c r="AP1301">
        <v>1</v>
      </c>
      <c r="AZ1301">
        <v>1</v>
      </c>
      <c r="BA1301">
        <v>1</v>
      </c>
      <c r="BB1301">
        <v>6.875934230194332</v>
      </c>
      <c r="BC1301" t="s">
        <v>12559</v>
      </c>
      <c r="BD1301">
        <v>15</v>
      </c>
      <c r="BE1301">
        <v>0</v>
      </c>
      <c r="BI1301">
        <v>0</v>
      </c>
      <c r="BM1301">
        <v>1</v>
      </c>
      <c r="BN1301">
        <v>49</v>
      </c>
      <c r="BO1301">
        <v>1.57</v>
      </c>
      <c r="BP1301">
        <v>0</v>
      </c>
      <c r="BQ1301">
        <v>0</v>
      </c>
      <c r="BR1301">
        <v>1</v>
      </c>
      <c r="BS1301">
        <v>8</v>
      </c>
      <c r="BT1301">
        <v>6</v>
      </c>
      <c r="BU1301">
        <v>8</v>
      </c>
      <c r="BV1301" t="s">
        <v>4937</v>
      </c>
      <c r="BW1301" t="s">
        <v>4938</v>
      </c>
      <c r="BX1301">
        <v>1</v>
      </c>
      <c r="BY1301">
        <v>0</v>
      </c>
      <c r="BZ1301">
        <v>0</v>
      </c>
      <c r="CA1301">
        <v>0</v>
      </c>
      <c r="CB1301">
        <v>0</v>
      </c>
      <c r="CC1301">
        <v>0</v>
      </c>
      <c r="CD1301">
        <v>0</v>
      </c>
      <c r="CE1301">
        <v>0</v>
      </c>
      <c r="CF1301">
        <v>0</v>
      </c>
      <c r="CG1301">
        <v>0</v>
      </c>
      <c r="CH1301">
        <v>0</v>
      </c>
      <c r="CI1301">
        <v>0</v>
      </c>
    </row>
    <row r="1302" spans="1:87">
      <c r="A1302" t="s">
        <v>4939</v>
      </c>
      <c r="B1302" t="s">
        <v>4940</v>
      </c>
      <c r="C1302" t="s">
        <v>12561</v>
      </c>
      <c r="D1302" t="s">
        <v>12565</v>
      </c>
      <c r="E1302">
        <v>47</v>
      </c>
      <c r="F1302">
        <v>4</v>
      </c>
      <c r="G1302">
        <v>13</v>
      </c>
      <c r="H1302">
        <v>0</v>
      </c>
      <c r="I1302">
        <v>3.833333333333333</v>
      </c>
      <c r="J1302">
        <v>75.2</v>
      </c>
      <c r="K1302">
        <v>66.5</v>
      </c>
      <c r="L1302">
        <v>-8.7000000000000028</v>
      </c>
      <c r="M1302">
        <v>-11.569148936170221</v>
      </c>
      <c r="N1302">
        <v>29.01</v>
      </c>
      <c r="O1302">
        <v>25.65</v>
      </c>
      <c r="P1302">
        <v>-3.360000000000003</v>
      </c>
      <c r="Q1302">
        <v>40.18</v>
      </c>
      <c r="R1302">
        <v>33.94</v>
      </c>
      <c r="S1302">
        <v>-6.240000000000002</v>
      </c>
      <c r="T1302">
        <v>29.65</v>
      </c>
      <c r="U1302">
        <v>33.270000000000003</v>
      </c>
      <c r="V1302">
        <v>3.620000000000005</v>
      </c>
      <c r="W1302">
        <v>65.599999999999994</v>
      </c>
      <c r="X1302">
        <v>-9.6000000000000085</v>
      </c>
      <c r="Y1302">
        <v>-12.765957446808519</v>
      </c>
      <c r="Z1302">
        <v>33.72</v>
      </c>
      <c r="AA1302">
        <v>-6.4600000000000009</v>
      </c>
      <c r="AB1302">
        <v>33.159999999999997</v>
      </c>
      <c r="AC1302">
        <v>3.509999999999998</v>
      </c>
      <c r="AD1302" t="s">
        <v>12564</v>
      </c>
      <c r="AE1302">
        <v>40</v>
      </c>
      <c r="AF1302">
        <v>0</v>
      </c>
      <c r="AP1302">
        <v>1</v>
      </c>
      <c r="AZ1302">
        <v>1</v>
      </c>
      <c r="BA1302">
        <v>1</v>
      </c>
      <c r="BB1302">
        <v>5.8510638297872406</v>
      </c>
      <c r="BC1302" t="s">
        <v>12562</v>
      </c>
      <c r="BD1302">
        <v>5</v>
      </c>
      <c r="BE1302">
        <v>1</v>
      </c>
      <c r="BF1302">
        <v>11.037234042553189</v>
      </c>
      <c r="BG1302" t="s">
        <v>12563</v>
      </c>
      <c r="BH1302">
        <v>26</v>
      </c>
      <c r="BI1302">
        <v>0</v>
      </c>
      <c r="BM1302">
        <v>1</v>
      </c>
      <c r="BN1302">
        <v>50</v>
      </c>
      <c r="BO1302">
        <v>1.67</v>
      </c>
      <c r="BV1302" t="s">
        <v>4941</v>
      </c>
      <c r="BW1302" t="s">
        <v>4942</v>
      </c>
      <c r="BX1302">
        <v>0</v>
      </c>
      <c r="BY1302">
        <v>0</v>
      </c>
      <c r="BZ1302">
        <v>0</v>
      </c>
      <c r="CA1302">
        <v>0</v>
      </c>
      <c r="CB1302">
        <v>0</v>
      </c>
      <c r="CC1302">
        <v>1</v>
      </c>
      <c r="CD1302">
        <v>0</v>
      </c>
      <c r="CE1302">
        <v>0</v>
      </c>
      <c r="CF1302">
        <v>0</v>
      </c>
      <c r="CG1302">
        <v>0</v>
      </c>
      <c r="CH1302">
        <v>0</v>
      </c>
      <c r="CI1302">
        <v>0</v>
      </c>
    </row>
    <row r="1303" spans="1:87">
      <c r="A1303" t="s">
        <v>4943</v>
      </c>
      <c r="B1303" t="s">
        <v>4944</v>
      </c>
      <c r="C1303" t="s">
        <v>12566</v>
      </c>
      <c r="D1303" t="s">
        <v>12573</v>
      </c>
      <c r="E1303">
        <v>178</v>
      </c>
      <c r="F1303">
        <v>7</v>
      </c>
      <c r="G1303">
        <v>32</v>
      </c>
      <c r="H1303">
        <v>0</v>
      </c>
      <c r="I1303">
        <v>5.709677419354839</v>
      </c>
      <c r="J1303">
        <v>78</v>
      </c>
      <c r="K1303">
        <v>69.7</v>
      </c>
      <c r="L1303">
        <v>-8.2999999999999972</v>
      </c>
      <c r="M1303">
        <v>-10.641025641025641</v>
      </c>
      <c r="N1303">
        <v>33.32</v>
      </c>
      <c r="O1303">
        <v>29.77</v>
      </c>
      <c r="P1303">
        <v>-3.5500000000000012</v>
      </c>
      <c r="Q1303">
        <v>46.02</v>
      </c>
      <c r="R1303">
        <v>39.86</v>
      </c>
      <c r="S1303">
        <v>-6.1600000000000037</v>
      </c>
      <c r="T1303">
        <v>28.12</v>
      </c>
      <c r="U1303">
        <v>31.68</v>
      </c>
      <c r="V1303">
        <v>3.5599999999999992</v>
      </c>
      <c r="W1303">
        <v>68.099999999999994</v>
      </c>
      <c r="X1303">
        <v>-9.9000000000000057</v>
      </c>
      <c r="Y1303">
        <v>-12.692307692307701</v>
      </c>
      <c r="Z1303">
        <v>38.590000000000003</v>
      </c>
      <c r="AA1303">
        <v>-7.43</v>
      </c>
      <c r="AB1303">
        <v>32.630000000000003</v>
      </c>
      <c r="AC1303">
        <v>4.5100000000000016</v>
      </c>
      <c r="AD1303" t="s">
        <v>12569</v>
      </c>
      <c r="AE1303">
        <v>42</v>
      </c>
      <c r="AF1303">
        <v>0</v>
      </c>
      <c r="AG1303">
        <v>66.8</v>
      </c>
      <c r="AH1303">
        <v>-11.2</v>
      </c>
      <c r="AI1303">
        <v>-14.358974358974359</v>
      </c>
      <c r="AJ1303">
        <v>38.06</v>
      </c>
      <c r="AK1303">
        <v>-7.9600000000000009</v>
      </c>
      <c r="AL1303">
        <v>32.71</v>
      </c>
      <c r="AM1303">
        <v>4.59</v>
      </c>
      <c r="AN1303" t="s">
        <v>12570</v>
      </c>
      <c r="AO1303">
        <v>60</v>
      </c>
      <c r="AP1303">
        <v>0</v>
      </c>
      <c r="AQ1303">
        <v>65.7</v>
      </c>
      <c r="AR1303">
        <v>-12.3</v>
      </c>
      <c r="AS1303">
        <v>-15.76923076923077</v>
      </c>
      <c r="AT1303">
        <v>36.69</v>
      </c>
      <c r="AU1303">
        <v>-9.3300000000000054</v>
      </c>
      <c r="AV1303">
        <v>33.83</v>
      </c>
      <c r="AW1303">
        <v>5.7099999999999973</v>
      </c>
      <c r="AX1303" t="s">
        <v>12572</v>
      </c>
      <c r="AY1303">
        <v>80</v>
      </c>
      <c r="AZ1303">
        <v>0</v>
      </c>
      <c r="BA1303">
        <v>1</v>
      </c>
      <c r="BB1303">
        <v>5.3846153846153886</v>
      </c>
      <c r="BC1303" t="s">
        <v>12567</v>
      </c>
      <c r="BD1303">
        <v>14</v>
      </c>
      <c r="BE1303">
        <v>1</v>
      </c>
      <c r="BF1303">
        <v>10.256410256410261</v>
      </c>
      <c r="BG1303" t="s">
        <v>12568</v>
      </c>
      <c r="BH1303">
        <v>32</v>
      </c>
      <c r="BI1303">
        <v>1</v>
      </c>
      <c r="BJ1303">
        <v>15.12820512820513</v>
      </c>
      <c r="BK1303" t="s">
        <v>12571</v>
      </c>
      <c r="BL1303">
        <v>68</v>
      </c>
      <c r="BM1303">
        <v>1</v>
      </c>
      <c r="BN1303">
        <v>41</v>
      </c>
      <c r="BO1303">
        <v>1.53</v>
      </c>
      <c r="BV1303" t="s">
        <v>4945</v>
      </c>
      <c r="BW1303" t="s">
        <v>4946</v>
      </c>
      <c r="BX1303">
        <v>1</v>
      </c>
      <c r="BY1303">
        <v>1</v>
      </c>
      <c r="BZ1303">
        <v>0</v>
      </c>
      <c r="CA1303">
        <v>1</v>
      </c>
      <c r="CB1303">
        <v>0</v>
      </c>
      <c r="CC1303">
        <v>0</v>
      </c>
      <c r="CD1303">
        <v>0</v>
      </c>
      <c r="CE1303">
        <v>0</v>
      </c>
      <c r="CF1303">
        <v>0</v>
      </c>
      <c r="CG1303">
        <v>0</v>
      </c>
      <c r="CH1303">
        <v>0</v>
      </c>
      <c r="CI1303">
        <v>0</v>
      </c>
    </row>
    <row r="1304" spans="1:87">
      <c r="A1304" t="s">
        <v>4947</v>
      </c>
      <c r="B1304" t="s">
        <v>4948</v>
      </c>
      <c r="C1304" t="s">
        <v>12574</v>
      </c>
      <c r="D1304" t="s">
        <v>12575</v>
      </c>
      <c r="E1304">
        <v>23</v>
      </c>
      <c r="F1304">
        <v>2</v>
      </c>
      <c r="G1304">
        <v>4</v>
      </c>
      <c r="H1304">
        <v>0</v>
      </c>
      <c r="I1304">
        <v>7.333333333333333</v>
      </c>
      <c r="J1304">
        <v>75.900000000000006</v>
      </c>
      <c r="K1304">
        <v>72</v>
      </c>
      <c r="L1304">
        <v>-3.9000000000000061</v>
      </c>
      <c r="M1304">
        <v>-5.1383399209486234</v>
      </c>
      <c r="N1304">
        <v>27.88</v>
      </c>
      <c r="O1304">
        <v>26.45</v>
      </c>
      <c r="P1304">
        <v>-1.43</v>
      </c>
      <c r="Q1304">
        <v>38.78</v>
      </c>
      <c r="R1304">
        <v>35.85</v>
      </c>
      <c r="S1304">
        <v>-2.93</v>
      </c>
      <c r="T1304">
        <v>29.87</v>
      </c>
      <c r="U1304">
        <v>31.65</v>
      </c>
      <c r="V1304">
        <v>1.779999999999998</v>
      </c>
      <c r="AF1304">
        <v>1</v>
      </c>
      <c r="AP1304">
        <v>1</v>
      </c>
      <c r="AZ1304">
        <v>1</v>
      </c>
      <c r="BA1304">
        <v>1</v>
      </c>
      <c r="BB1304">
        <v>5.1383399209486234</v>
      </c>
      <c r="BC1304" t="s">
        <v>12575</v>
      </c>
      <c r="BD1304">
        <v>23</v>
      </c>
      <c r="BE1304">
        <v>0</v>
      </c>
      <c r="BI1304">
        <v>0</v>
      </c>
      <c r="BM1304">
        <v>1</v>
      </c>
      <c r="BN1304">
        <v>52</v>
      </c>
      <c r="BO1304">
        <v>1.65</v>
      </c>
      <c r="BV1304" t="s">
        <v>4949</v>
      </c>
      <c r="BW1304" t="s">
        <v>4950</v>
      </c>
      <c r="BX1304">
        <v>1</v>
      </c>
      <c r="BY1304">
        <v>0</v>
      </c>
      <c r="BZ1304">
        <v>0</v>
      </c>
      <c r="CA1304">
        <v>0</v>
      </c>
      <c r="CB1304">
        <v>0</v>
      </c>
      <c r="CC1304">
        <v>0</v>
      </c>
      <c r="CD1304">
        <v>0</v>
      </c>
      <c r="CE1304">
        <v>0</v>
      </c>
      <c r="CF1304">
        <v>0</v>
      </c>
      <c r="CG1304">
        <v>0</v>
      </c>
      <c r="CH1304">
        <v>0</v>
      </c>
      <c r="CI1304">
        <v>0</v>
      </c>
    </row>
    <row r="1305" spans="1:87">
      <c r="A1305" t="s">
        <v>4951</v>
      </c>
      <c r="B1305" t="s">
        <v>4952</v>
      </c>
      <c r="C1305" t="s">
        <v>12576</v>
      </c>
      <c r="D1305" t="s">
        <v>12577</v>
      </c>
      <c r="E1305">
        <v>6</v>
      </c>
      <c r="F1305">
        <v>2</v>
      </c>
      <c r="G1305">
        <v>3</v>
      </c>
      <c r="H1305">
        <v>0</v>
      </c>
      <c r="I1305">
        <v>2.5</v>
      </c>
      <c r="J1305">
        <v>73.2</v>
      </c>
      <c r="K1305">
        <v>69.8</v>
      </c>
      <c r="L1305">
        <v>-3.4000000000000061</v>
      </c>
      <c r="M1305">
        <v>-4.6448087431694063</v>
      </c>
      <c r="N1305">
        <v>27.89</v>
      </c>
      <c r="O1305">
        <v>26.6</v>
      </c>
      <c r="P1305">
        <v>-1.2899999999999989</v>
      </c>
      <c r="Q1305">
        <v>26.77</v>
      </c>
      <c r="R1305">
        <v>24.82</v>
      </c>
      <c r="S1305">
        <v>-1.9499999999999991</v>
      </c>
      <c r="T1305">
        <v>37.03</v>
      </c>
      <c r="U1305">
        <v>38.200000000000003</v>
      </c>
      <c r="V1305">
        <v>1.1700000000000019</v>
      </c>
      <c r="AF1305">
        <v>1</v>
      </c>
      <c r="AP1305">
        <v>1</v>
      </c>
      <c r="AZ1305">
        <v>1</v>
      </c>
      <c r="BA1305">
        <v>0</v>
      </c>
      <c r="BE1305">
        <v>0</v>
      </c>
      <c r="BI1305">
        <v>0</v>
      </c>
      <c r="BM1305">
        <v>0</v>
      </c>
      <c r="BN1305">
        <v>60</v>
      </c>
      <c r="BO1305">
        <v>1.62</v>
      </c>
      <c r="BV1305" t="s">
        <v>4953</v>
      </c>
      <c r="BW1305" t="s">
        <v>4954</v>
      </c>
      <c r="BX1305">
        <v>0</v>
      </c>
      <c r="BY1305">
        <v>0</v>
      </c>
      <c r="BZ1305">
        <v>0</v>
      </c>
      <c r="CA1305">
        <v>0</v>
      </c>
      <c r="CB1305">
        <v>0</v>
      </c>
      <c r="CC1305">
        <v>1</v>
      </c>
      <c r="CD1305">
        <v>0</v>
      </c>
      <c r="CE1305">
        <v>0</v>
      </c>
      <c r="CF1305">
        <v>0</v>
      </c>
      <c r="CG1305">
        <v>0</v>
      </c>
      <c r="CH1305">
        <v>1</v>
      </c>
      <c r="CI1305">
        <v>0</v>
      </c>
    </row>
    <row r="1306" spans="1:87">
      <c r="A1306" t="s">
        <v>4955</v>
      </c>
      <c r="B1306" t="s">
        <v>4956</v>
      </c>
      <c r="C1306" t="s">
        <v>12578</v>
      </c>
      <c r="D1306" t="s">
        <v>12583</v>
      </c>
      <c r="E1306">
        <v>95</v>
      </c>
      <c r="F1306">
        <v>6</v>
      </c>
      <c r="G1306">
        <v>62</v>
      </c>
      <c r="H1306">
        <v>0</v>
      </c>
      <c r="I1306">
        <v>1.540983606557377</v>
      </c>
      <c r="J1306">
        <v>85.4</v>
      </c>
      <c r="K1306">
        <v>75.2</v>
      </c>
      <c r="L1306">
        <v>-10.199999999999999</v>
      </c>
      <c r="M1306">
        <v>-11.943793911007029</v>
      </c>
      <c r="N1306">
        <v>32.14</v>
      </c>
      <c r="O1306">
        <v>28.3</v>
      </c>
      <c r="P1306">
        <v>-3.84</v>
      </c>
      <c r="Q1306">
        <v>46.04</v>
      </c>
      <c r="R1306">
        <v>39.619999999999997</v>
      </c>
      <c r="S1306">
        <v>-6.4200000000000017</v>
      </c>
      <c r="T1306">
        <v>26.09</v>
      </c>
      <c r="U1306">
        <v>29.17</v>
      </c>
      <c r="V1306">
        <v>3.0800000000000018</v>
      </c>
      <c r="W1306">
        <v>78.599999999999994</v>
      </c>
      <c r="X1306">
        <v>-6.8000000000000114</v>
      </c>
      <c r="Y1306">
        <v>-7.9625292740046962</v>
      </c>
      <c r="Z1306">
        <v>41.47</v>
      </c>
      <c r="AA1306">
        <v>-4.57</v>
      </c>
      <c r="AB1306">
        <v>28.57</v>
      </c>
      <c r="AC1306">
        <v>2.48</v>
      </c>
      <c r="AD1306" t="s">
        <v>12580</v>
      </c>
      <c r="AE1306">
        <v>40</v>
      </c>
      <c r="AF1306">
        <v>0</v>
      </c>
      <c r="AG1306">
        <v>76.599999999999994</v>
      </c>
      <c r="AH1306">
        <v>-8.8000000000000114</v>
      </c>
      <c r="AI1306">
        <v>-10.304449648711961</v>
      </c>
      <c r="AJ1306">
        <v>40.340000000000003</v>
      </c>
      <c r="AK1306">
        <v>-5.6999999999999957</v>
      </c>
      <c r="AL1306">
        <v>29.06</v>
      </c>
      <c r="AM1306">
        <v>2.9699999999999989</v>
      </c>
      <c r="AN1306" t="s">
        <v>12581</v>
      </c>
      <c r="AO1306">
        <v>63</v>
      </c>
      <c r="AP1306">
        <v>0</v>
      </c>
      <c r="AQ1306">
        <v>75.7</v>
      </c>
      <c r="AR1306">
        <v>-9.7000000000000028</v>
      </c>
      <c r="AS1306">
        <v>-11.35831381733021</v>
      </c>
      <c r="AT1306">
        <v>39.35</v>
      </c>
      <c r="AU1306">
        <v>-6.6899999999999977</v>
      </c>
      <c r="AV1306">
        <v>29.83</v>
      </c>
      <c r="AW1306">
        <v>3.739999999999998</v>
      </c>
      <c r="AX1306" t="s">
        <v>12582</v>
      </c>
      <c r="AY1306">
        <v>85</v>
      </c>
      <c r="AZ1306">
        <v>0</v>
      </c>
      <c r="BA1306">
        <v>1</v>
      </c>
      <c r="BB1306">
        <v>5.269320843091335</v>
      </c>
      <c r="BC1306" t="s">
        <v>12579</v>
      </c>
      <c r="BD1306">
        <v>22</v>
      </c>
      <c r="BE1306">
        <v>1</v>
      </c>
      <c r="BF1306">
        <v>10.304449648711961</v>
      </c>
      <c r="BG1306" t="s">
        <v>12581</v>
      </c>
      <c r="BH1306">
        <v>63</v>
      </c>
      <c r="BI1306">
        <v>0</v>
      </c>
      <c r="BM1306">
        <v>1</v>
      </c>
      <c r="BN1306">
        <v>52</v>
      </c>
      <c r="BO1306">
        <v>1.63</v>
      </c>
      <c r="BR1306">
        <v>0</v>
      </c>
      <c r="BV1306" t="s">
        <v>4957</v>
      </c>
      <c r="BW1306" t="s">
        <v>4958</v>
      </c>
      <c r="BX1306">
        <v>1</v>
      </c>
      <c r="BY1306">
        <v>0</v>
      </c>
      <c r="BZ1306">
        <v>0</v>
      </c>
      <c r="CA1306">
        <v>0</v>
      </c>
      <c r="CB1306">
        <v>0</v>
      </c>
      <c r="CC1306">
        <v>0</v>
      </c>
      <c r="CD1306">
        <v>1</v>
      </c>
      <c r="CE1306">
        <v>0</v>
      </c>
      <c r="CF1306">
        <v>0</v>
      </c>
      <c r="CG1306">
        <v>0</v>
      </c>
      <c r="CH1306">
        <v>1</v>
      </c>
      <c r="CI1306">
        <v>0</v>
      </c>
    </row>
    <row r="1307" spans="1:87">
      <c r="A1307" t="s">
        <v>4959</v>
      </c>
      <c r="B1307" t="s">
        <v>4960</v>
      </c>
      <c r="C1307" t="s">
        <v>12584</v>
      </c>
      <c r="D1307" t="s">
        <v>12585</v>
      </c>
      <c r="E1307">
        <v>31</v>
      </c>
      <c r="F1307">
        <v>8</v>
      </c>
      <c r="G1307">
        <v>5</v>
      </c>
      <c r="H1307">
        <v>0</v>
      </c>
      <c r="I1307">
        <v>7.5</v>
      </c>
      <c r="J1307">
        <v>87.8</v>
      </c>
      <c r="K1307">
        <v>85.7</v>
      </c>
      <c r="L1307">
        <v>-2.0999999999999939</v>
      </c>
      <c r="M1307">
        <v>-2.3917995444191278</v>
      </c>
      <c r="N1307">
        <v>33.049999999999997</v>
      </c>
      <c r="O1307">
        <v>32.26</v>
      </c>
      <c r="P1307">
        <v>-0.78999999999999915</v>
      </c>
      <c r="Q1307">
        <v>47.73</v>
      </c>
      <c r="R1307">
        <v>47.33</v>
      </c>
      <c r="S1307">
        <v>-0.39999999999999858</v>
      </c>
      <c r="T1307">
        <v>25.13</v>
      </c>
      <c r="U1307">
        <v>24.73</v>
      </c>
      <c r="V1307">
        <v>-0.39999999999999858</v>
      </c>
      <c r="W1307">
        <v>85.7</v>
      </c>
      <c r="X1307">
        <v>-2.0999999999999939</v>
      </c>
      <c r="Y1307">
        <v>-2.3917995444191278</v>
      </c>
      <c r="Z1307">
        <v>47.33</v>
      </c>
      <c r="AA1307">
        <v>-0.39999999999999858</v>
      </c>
      <c r="AB1307">
        <v>24.73</v>
      </c>
      <c r="AC1307">
        <v>-0.39999999999999858</v>
      </c>
      <c r="AD1307" t="s">
        <v>12585</v>
      </c>
      <c r="AE1307">
        <v>31</v>
      </c>
      <c r="AF1307">
        <v>0</v>
      </c>
      <c r="AP1307">
        <v>1</v>
      </c>
      <c r="AZ1307">
        <v>1</v>
      </c>
      <c r="BA1307">
        <v>0</v>
      </c>
      <c r="BE1307">
        <v>0</v>
      </c>
      <c r="BI1307">
        <v>0</v>
      </c>
      <c r="BM1307">
        <v>1</v>
      </c>
      <c r="BN1307">
        <v>51</v>
      </c>
      <c r="BO1307">
        <v>1.63</v>
      </c>
      <c r="BV1307" t="s">
        <v>4961</v>
      </c>
      <c r="BW1307" t="s">
        <v>4962</v>
      </c>
      <c r="BX1307">
        <v>1</v>
      </c>
      <c r="BY1307">
        <v>0</v>
      </c>
      <c r="BZ1307">
        <v>0</v>
      </c>
      <c r="CA1307">
        <v>0</v>
      </c>
      <c r="CB1307">
        <v>0</v>
      </c>
      <c r="CC1307">
        <v>0</v>
      </c>
      <c r="CD1307">
        <v>0</v>
      </c>
      <c r="CE1307">
        <v>0</v>
      </c>
      <c r="CF1307">
        <v>0</v>
      </c>
      <c r="CG1307">
        <v>1</v>
      </c>
      <c r="CH1307">
        <v>0</v>
      </c>
      <c r="CI1307">
        <v>0</v>
      </c>
    </row>
    <row r="1308" spans="1:87">
      <c r="A1308" t="s">
        <v>4963</v>
      </c>
      <c r="B1308" t="s">
        <v>4964</v>
      </c>
      <c r="C1308" t="s">
        <v>12586</v>
      </c>
      <c r="D1308" t="s">
        <v>12588</v>
      </c>
      <c r="E1308">
        <v>56</v>
      </c>
      <c r="F1308">
        <v>2</v>
      </c>
      <c r="G1308">
        <v>20</v>
      </c>
      <c r="H1308">
        <v>0</v>
      </c>
      <c r="I1308">
        <v>2.8947368421052628</v>
      </c>
      <c r="J1308">
        <v>90.7</v>
      </c>
      <c r="K1308">
        <v>84.3</v>
      </c>
      <c r="L1308">
        <v>-6.4000000000000057</v>
      </c>
      <c r="M1308">
        <v>-7.0562293274531482</v>
      </c>
      <c r="N1308">
        <v>32.14</v>
      </c>
      <c r="O1308">
        <v>29.87</v>
      </c>
      <c r="P1308">
        <v>-2.27</v>
      </c>
      <c r="Q1308">
        <v>35.1</v>
      </c>
      <c r="R1308">
        <v>30.75</v>
      </c>
      <c r="S1308">
        <v>-4.3500000000000014</v>
      </c>
      <c r="T1308">
        <v>33.159999999999997</v>
      </c>
      <c r="U1308">
        <v>36</v>
      </c>
      <c r="V1308">
        <v>2.840000000000003</v>
      </c>
      <c r="AF1308">
        <v>1</v>
      </c>
      <c r="AG1308">
        <v>84.3</v>
      </c>
      <c r="AH1308">
        <v>-6.4000000000000057</v>
      </c>
      <c r="AI1308">
        <v>-7.0562293274531482</v>
      </c>
      <c r="AJ1308">
        <v>30.75</v>
      </c>
      <c r="AK1308">
        <v>-4.3500000000000014</v>
      </c>
      <c r="AL1308">
        <v>36</v>
      </c>
      <c r="AM1308">
        <v>2.840000000000003</v>
      </c>
      <c r="AN1308" t="s">
        <v>12588</v>
      </c>
      <c r="AO1308">
        <v>56</v>
      </c>
      <c r="AP1308">
        <v>0</v>
      </c>
      <c r="AZ1308">
        <v>1</v>
      </c>
      <c r="BA1308">
        <v>1</v>
      </c>
      <c r="BB1308">
        <v>5.0716648291069548</v>
      </c>
      <c r="BC1308" t="s">
        <v>12587</v>
      </c>
      <c r="BD1308">
        <v>13</v>
      </c>
      <c r="BE1308">
        <v>0</v>
      </c>
      <c r="BI1308">
        <v>0</v>
      </c>
      <c r="BM1308">
        <v>0</v>
      </c>
      <c r="BN1308">
        <v>48</v>
      </c>
      <c r="BO1308">
        <v>1.68</v>
      </c>
      <c r="BP1308">
        <v>1</v>
      </c>
      <c r="BQ1308">
        <v>1</v>
      </c>
      <c r="BR1308">
        <v>1</v>
      </c>
      <c r="BS1308">
        <v>8</v>
      </c>
      <c r="BT1308">
        <v>8</v>
      </c>
      <c r="BU1308">
        <v>8</v>
      </c>
      <c r="BV1308" t="s">
        <v>4965</v>
      </c>
      <c r="BW1308" t="s">
        <v>4966</v>
      </c>
      <c r="BX1308">
        <v>0</v>
      </c>
      <c r="BY1308">
        <v>1</v>
      </c>
      <c r="BZ1308">
        <v>0</v>
      </c>
      <c r="CA1308">
        <v>1</v>
      </c>
      <c r="CB1308">
        <v>1</v>
      </c>
      <c r="CC1308">
        <v>1</v>
      </c>
      <c r="CD1308">
        <v>1</v>
      </c>
      <c r="CE1308">
        <v>0</v>
      </c>
      <c r="CF1308">
        <v>0</v>
      </c>
      <c r="CG1308">
        <v>0</v>
      </c>
      <c r="CH1308">
        <v>0</v>
      </c>
      <c r="CI1308">
        <v>0</v>
      </c>
    </row>
    <row r="1309" spans="1:87">
      <c r="A1309" t="s">
        <v>4967</v>
      </c>
      <c r="B1309" t="s">
        <v>4968</v>
      </c>
      <c r="C1309" t="s">
        <v>12589</v>
      </c>
      <c r="D1309" t="s">
        <v>12590</v>
      </c>
      <c r="E1309">
        <v>16</v>
      </c>
      <c r="F1309">
        <v>5</v>
      </c>
      <c r="G1309">
        <v>9</v>
      </c>
      <c r="H1309">
        <v>0</v>
      </c>
      <c r="I1309">
        <v>1.875</v>
      </c>
      <c r="J1309">
        <v>86.2</v>
      </c>
      <c r="K1309">
        <v>81.5</v>
      </c>
      <c r="L1309">
        <v>-4.7000000000000028</v>
      </c>
      <c r="M1309">
        <v>-5.4524361948955944</v>
      </c>
      <c r="N1309">
        <v>26.31</v>
      </c>
      <c r="O1309">
        <v>24.88</v>
      </c>
      <c r="P1309">
        <v>-1.43</v>
      </c>
      <c r="Q1309">
        <v>25.56</v>
      </c>
      <c r="R1309">
        <v>23.2</v>
      </c>
      <c r="S1309">
        <v>-2.359999999999999</v>
      </c>
      <c r="T1309">
        <v>38.409999999999997</v>
      </c>
      <c r="U1309">
        <v>39.74</v>
      </c>
      <c r="V1309">
        <v>1.330000000000005</v>
      </c>
      <c r="AF1309">
        <v>1</v>
      </c>
      <c r="AP1309">
        <v>1</v>
      </c>
      <c r="AZ1309">
        <v>1</v>
      </c>
      <c r="BA1309">
        <v>1</v>
      </c>
      <c r="BB1309">
        <v>5.4524361948955944</v>
      </c>
      <c r="BC1309" t="s">
        <v>12590</v>
      </c>
      <c r="BD1309">
        <v>16</v>
      </c>
      <c r="BE1309">
        <v>0</v>
      </c>
      <c r="BI1309">
        <v>0</v>
      </c>
      <c r="BM1309">
        <v>0</v>
      </c>
      <c r="BN1309">
        <v>49</v>
      </c>
      <c r="BO1309">
        <v>1.81</v>
      </c>
      <c r="BV1309" t="s">
        <v>4969</v>
      </c>
      <c r="BW1309" t="s">
        <v>4970</v>
      </c>
      <c r="BX1309">
        <v>0</v>
      </c>
      <c r="BY1309">
        <v>0</v>
      </c>
      <c r="BZ1309">
        <v>0</v>
      </c>
      <c r="CA1309">
        <v>0</v>
      </c>
      <c r="CB1309">
        <v>0</v>
      </c>
      <c r="CC1309">
        <v>0</v>
      </c>
      <c r="CD1309">
        <v>0</v>
      </c>
      <c r="CE1309">
        <v>0</v>
      </c>
      <c r="CF1309">
        <v>0</v>
      </c>
      <c r="CG1309">
        <v>0</v>
      </c>
      <c r="CH1309">
        <v>0</v>
      </c>
      <c r="CI1309">
        <v>1</v>
      </c>
    </row>
    <row r="1310" spans="1:87">
      <c r="A1310" t="s">
        <v>4971</v>
      </c>
      <c r="B1310" t="s">
        <v>4972</v>
      </c>
      <c r="C1310" t="s">
        <v>12591</v>
      </c>
      <c r="D1310" t="s">
        <v>12593</v>
      </c>
      <c r="E1310">
        <v>29</v>
      </c>
      <c r="F1310">
        <v>2</v>
      </c>
      <c r="G1310">
        <v>4</v>
      </c>
      <c r="H1310">
        <v>0</v>
      </c>
      <c r="I1310">
        <v>9.3333333333333339</v>
      </c>
      <c r="J1310">
        <v>75.5</v>
      </c>
      <c r="K1310">
        <v>65.5</v>
      </c>
      <c r="L1310">
        <v>-10</v>
      </c>
      <c r="M1310">
        <v>-13.24503311258278</v>
      </c>
      <c r="N1310">
        <v>29.13</v>
      </c>
      <c r="O1310">
        <v>25.27</v>
      </c>
      <c r="P1310">
        <v>-3.859999999999999</v>
      </c>
      <c r="Q1310">
        <v>39.61</v>
      </c>
      <c r="R1310">
        <v>32.29</v>
      </c>
      <c r="S1310">
        <v>-7.32</v>
      </c>
      <c r="T1310">
        <v>32.81</v>
      </c>
      <c r="U1310">
        <v>37.159999999999997</v>
      </c>
      <c r="V1310">
        <v>4.3499999999999943</v>
      </c>
      <c r="AF1310">
        <v>1</v>
      </c>
      <c r="AP1310">
        <v>1</v>
      </c>
      <c r="AZ1310">
        <v>1</v>
      </c>
      <c r="BA1310">
        <v>1</v>
      </c>
      <c r="BB1310">
        <v>12.185430463576161</v>
      </c>
      <c r="BC1310" t="s">
        <v>12592</v>
      </c>
      <c r="BD1310">
        <v>27</v>
      </c>
      <c r="BE1310">
        <v>1</v>
      </c>
      <c r="BF1310">
        <v>12.185430463576161</v>
      </c>
      <c r="BG1310" t="s">
        <v>12592</v>
      </c>
      <c r="BH1310">
        <v>27</v>
      </c>
      <c r="BI1310">
        <v>0</v>
      </c>
      <c r="BM1310">
        <v>1</v>
      </c>
      <c r="BN1310">
        <v>33</v>
      </c>
      <c r="BO1310">
        <v>1.61</v>
      </c>
      <c r="BV1310" t="s">
        <v>4973</v>
      </c>
      <c r="BW1310" t="s">
        <v>4974</v>
      </c>
      <c r="BX1310">
        <v>0</v>
      </c>
      <c r="BY1310">
        <v>0</v>
      </c>
      <c r="BZ1310">
        <v>0</v>
      </c>
      <c r="CA1310">
        <v>0</v>
      </c>
      <c r="CB1310">
        <v>1</v>
      </c>
      <c r="CC1310">
        <v>1</v>
      </c>
      <c r="CD1310">
        <v>0</v>
      </c>
      <c r="CE1310">
        <v>0</v>
      </c>
      <c r="CF1310">
        <v>0</v>
      </c>
      <c r="CG1310">
        <v>0</v>
      </c>
      <c r="CH1310">
        <v>1</v>
      </c>
      <c r="CI1310">
        <v>0</v>
      </c>
    </row>
    <row r="1311" spans="1:87">
      <c r="A1311" t="s">
        <v>4975</v>
      </c>
      <c r="B1311" t="s">
        <v>4976</v>
      </c>
      <c r="C1311" t="s">
        <v>12594</v>
      </c>
      <c r="D1311" t="s">
        <v>12601</v>
      </c>
      <c r="E1311">
        <v>199</v>
      </c>
      <c r="F1311">
        <v>10</v>
      </c>
      <c r="G1311">
        <v>25</v>
      </c>
      <c r="H1311">
        <v>0</v>
      </c>
      <c r="I1311">
        <v>8.25</v>
      </c>
      <c r="J1311">
        <v>75.599999999999994</v>
      </c>
      <c r="K1311">
        <v>63.9</v>
      </c>
      <c r="L1311">
        <v>-11.7</v>
      </c>
      <c r="M1311">
        <v>-15.476190476190469</v>
      </c>
      <c r="N1311">
        <v>28.81</v>
      </c>
      <c r="O1311">
        <v>24.35</v>
      </c>
      <c r="P1311">
        <v>-4.4599999999999973</v>
      </c>
      <c r="Q1311">
        <v>39.770000000000003</v>
      </c>
      <c r="R1311">
        <v>31.63</v>
      </c>
      <c r="S1311">
        <v>-8.1400000000000041</v>
      </c>
      <c r="T1311">
        <v>29.78</v>
      </c>
      <c r="U1311">
        <v>34.24</v>
      </c>
      <c r="V1311">
        <v>4.4600000000000009</v>
      </c>
      <c r="W1311">
        <v>68.599999999999994</v>
      </c>
      <c r="X1311">
        <v>-7</v>
      </c>
      <c r="Y1311">
        <v>-9.2592592592592595</v>
      </c>
      <c r="Z1311">
        <v>35.520000000000003</v>
      </c>
      <c r="AA1311">
        <v>-4.25</v>
      </c>
      <c r="AB1311">
        <v>31.82</v>
      </c>
      <c r="AC1311">
        <v>2.0399999999999991</v>
      </c>
      <c r="AD1311" t="s">
        <v>12596</v>
      </c>
      <c r="AE1311">
        <v>41</v>
      </c>
      <c r="AF1311">
        <v>0</v>
      </c>
      <c r="AG1311">
        <v>65.7</v>
      </c>
      <c r="AH1311">
        <v>-9.8999999999999915</v>
      </c>
      <c r="AI1311">
        <v>-13.095238095238081</v>
      </c>
      <c r="AJ1311">
        <v>33.450000000000003</v>
      </c>
      <c r="AK1311">
        <v>-6.32</v>
      </c>
      <c r="AL1311">
        <v>33.03</v>
      </c>
      <c r="AM1311">
        <v>3.25</v>
      </c>
      <c r="AN1311" t="s">
        <v>12598</v>
      </c>
      <c r="AO1311">
        <v>62</v>
      </c>
      <c r="AP1311">
        <v>0</v>
      </c>
      <c r="AQ1311">
        <v>63.5</v>
      </c>
      <c r="AR1311">
        <v>-12.099999999999991</v>
      </c>
      <c r="AS1311">
        <v>-16.005291005290999</v>
      </c>
      <c r="AT1311">
        <v>31.31</v>
      </c>
      <c r="AU1311">
        <v>-8.4600000000000044</v>
      </c>
      <c r="AV1311">
        <v>34.44</v>
      </c>
      <c r="AW1311">
        <v>4.6599999999999966</v>
      </c>
      <c r="AX1311" t="s">
        <v>12600</v>
      </c>
      <c r="AY1311">
        <v>78</v>
      </c>
      <c r="AZ1311">
        <v>0</v>
      </c>
      <c r="BA1311">
        <v>1</v>
      </c>
      <c r="BB1311">
        <v>5.0264550264550234</v>
      </c>
      <c r="BC1311" t="s">
        <v>12595</v>
      </c>
      <c r="BD1311">
        <v>14</v>
      </c>
      <c r="BE1311">
        <v>1</v>
      </c>
      <c r="BF1311">
        <v>10.185185185185169</v>
      </c>
      <c r="BG1311" t="s">
        <v>12597</v>
      </c>
      <c r="BH1311">
        <v>43</v>
      </c>
      <c r="BI1311">
        <v>1</v>
      </c>
      <c r="BJ1311">
        <v>15.34391534391534</v>
      </c>
      <c r="BK1311" t="s">
        <v>12599</v>
      </c>
      <c r="BL1311">
        <v>76</v>
      </c>
      <c r="BM1311">
        <v>1</v>
      </c>
      <c r="BN1311">
        <v>51</v>
      </c>
      <c r="BO1311">
        <v>1.62</v>
      </c>
      <c r="BV1311" t="s">
        <v>4977</v>
      </c>
      <c r="BW1311" t="s">
        <v>4978</v>
      </c>
      <c r="BX1311">
        <v>0</v>
      </c>
      <c r="BY1311">
        <v>1</v>
      </c>
      <c r="BZ1311">
        <v>0</v>
      </c>
      <c r="CA1311">
        <v>1</v>
      </c>
      <c r="CB1311">
        <v>0</v>
      </c>
      <c r="CC1311">
        <v>1</v>
      </c>
      <c r="CD1311">
        <v>0</v>
      </c>
      <c r="CE1311">
        <v>0</v>
      </c>
      <c r="CF1311">
        <v>1</v>
      </c>
      <c r="CG1311">
        <v>0</v>
      </c>
      <c r="CH1311">
        <v>0</v>
      </c>
      <c r="CI1311">
        <v>0</v>
      </c>
    </row>
    <row r="1312" spans="1:87">
      <c r="A1312" t="s">
        <v>4979</v>
      </c>
      <c r="B1312" t="s">
        <v>4980</v>
      </c>
      <c r="C1312" t="s">
        <v>12602</v>
      </c>
      <c r="D1312" t="s">
        <v>12604</v>
      </c>
      <c r="E1312">
        <v>33</v>
      </c>
      <c r="F1312">
        <v>3</v>
      </c>
      <c r="G1312">
        <v>9</v>
      </c>
      <c r="H1312">
        <v>0</v>
      </c>
      <c r="I1312">
        <v>4</v>
      </c>
      <c r="J1312">
        <v>91.2</v>
      </c>
      <c r="K1312">
        <v>85.1</v>
      </c>
      <c r="L1312">
        <v>-6.1000000000000094</v>
      </c>
      <c r="M1312">
        <v>-6.68859649122808</v>
      </c>
      <c r="N1312">
        <v>30.83</v>
      </c>
      <c r="O1312">
        <v>28.77</v>
      </c>
      <c r="P1312">
        <v>-2.0599999999999992</v>
      </c>
      <c r="Q1312">
        <v>33.17</v>
      </c>
      <c r="R1312">
        <v>29.38</v>
      </c>
      <c r="S1312">
        <v>-3.7900000000000031</v>
      </c>
      <c r="T1312">
        <v>34.840000000000003</v>
      </c>
      <c r="U1312">
        <v>37.21</v>
      </c>
      <c r="V1312">
        <v>2.369999999999997</v>
      </c>
      <c r="W1312">
        <v>85.1</v>
      </c>
      <c r="X1312">
        <v>-6.1000000000000094</v>
      </c>
      <c r="Y1312">
        <v>-6.68859649122808</v>
      </c>
      <c r="Z1312">
        <v>29.38</v>
      </c>
      <c r="AA1312">
        <v>-3.7900000000000031</v>
      </c>
      <c r="AB1312">
        <v>37.21</v>
      </c>
      <c r="AC1312">
        <v>2.369999999999997</v>
      </c>
      <c r="AD1312" t="s">
        <v>12604</v>
      </c>
      <c r="AE1312">
        <v>33</v>
      </c>
      <c r="AF1312">
        <v>0</v>
      </c>
      <c r="AP1312">
        <v>1</v>
      </c>
      <c r="AZ1312">
        <v>1</v>
      </c>
      <c r="BA1312">
        <v>1</v>
      </c>
      <c r="BB1312">
        <v>5.2631578947368389</v>
      </c>
      <c r="BC1312" t="s">
        <v>12603</v>
      </c>
      <c r="BD1312">
        <v>28</v>
      </c>
      <c r="BE1312">
        <v>0</v>
      </c>
      <c r="BI1312">
        <v>0</v>
      </c>
      <c r="BM1312">
        <v>0</v>
      </c>
      <c r="BN1312">
        <v>44</v>
      </c>
      <c r="BO1312">
        <v>1.72</v>
      </c>
      <c r="BP1312">
        <v>1</v>
      </c>
      <c r="BQ1312">
        <v>1</v>
      </c>
      <c r="BR1312">
        <v>1</v>
      </c>
      <c r="BS1312">
        <v>8</v>
      </c>
      <c r="BT1312">
        <v>8</v>
      </c>
      <c r="BU1312">
        <v>8</v>
      </c>
      <c r="BV1312" t="s">
        <v>4981</v>
      </c>
      <c r="BW1312" t="s">
        <v>4982</v>
      </c>
      <c r="BX1312">
        <v>0</v>
      </c>
      <c r="BY1312">
        <v>1</v>
      </c>
      <c r="BZ1312">
        <v>0</v>
      </c>
      <c r="CA1312">
        <v>0</v>
      </c>
      <c r="CB1312">
        <v>1</v>
      </c>
      <c r="CC1312">
        <v>0</v>
      </c>
      <c r="CD1312">
        <v>0</v>
      </c>
      <c r="CE1312">
        <v>0</v>
      </c>
      <c r="CF1312">
        <v>0</v>
      </c>
      <c r="CG1312">
        <v>0</v>
      </c>
      <c r="CH1312">
        <v>0</v>
      </c>
      <c r="CI1312">
        <v>0</v>
      </c>
    </row>
    <row r="1313" spans="1:87">
      <c r="A1313" t="s">
        <v>4983</v>
      </c>
      <c r="B1313" t="s">
        <v>4984</v>
      </c>
      <c r="C1313" t="s">
        <v>12605</v>
      </c>
      <c r="D1313" t="s">
        <v>12606</v>
      </c>
      <c r="E1313">
        <v>20</v>
      </c>
      <c r="F1313">
        <v>3</v>
      </c>
      <c r="G1313">
        <v>5</v>
      </c>
      <c r="H1313">
        <v>0</v>
      </c>
      <c r="I1313">
        <v>4.75</v>
      </c>
      <c r="J1313">
        <v>91.2</v>
      </c>
      <c r="K1313">
        <v>87.9</v>
      </c>
      <c r="L1313">
        <v>-3.2999999999999972</v>
      </c>
      <c r="M1313">
        <v>-3.6184210526315761</v>
      </c>
      <c r="N1313">
        <v>31.93</v>
      </c>
      <c r="O1313">
        <v>30.78</v>
      </c>
      <c r="P1313">
        <v>-1.149999999999999</v>
      </c>
      <c r="Q1313">
        <v>46.68</v>
      </c>
      <c r="R1313">
        <v>44.87</v>
      </c>
      <c r="S1313">
        <v>-1.8100000000000021</v>
      </c>
      <c r="T1313">
        <v>27.03</v>
      </c>
      <c r="U1313">
        <v>27.78</v>
      </c>
      <c r="V1313">
        <v>0.75</v>
      </c>
      <c r="AF1313">
        <v>1</v>
      </c>
      <c r="AP1313">
        <v>1</v>
      </c>
      <c r="AZ1313">
        <v>1</v>
      </c>
      <c r="BA1313">
        <v>0</v>
      </c>
      <c r="BE1313">
        <v>0</v>
      </c>
      <c r="BI1313">
        <v>0</v>
      </c>
      <c r="BM1313">
        <v>1</v>
      </c>
      <c r="BN1313">
        <v>42</v>
      </c>
      <c r="BO1313">
        <v>1.69</v>
      </c>
      <c r="BV1313" t="s">
        <v>4985</v>
      </c>
      <c r="BW1313" t="s">
        <v>4986</v>
      </c>
      <c r="BX1313">
        <v>1</v>
      </c>
      <c r="BY1313">
        <v>0</v>
      </c>
      <c r="BZ1313">
        <v>0</v>
      </c>
      <c r="CA1313">
        <v>1</v>
      </c>
      <c r="CB1313">
        <v>0</v>
      </c>
      <c r="CC1313">
        <v>0</v>
      </c>
      <c r="CD1313">
        <v>0</v>
      </c>
      <c r="CE1313">
        <v>0</v>
      </c>
      <c r="CF1313">
        <v>0</v>
      </c>
      <c r="CG1313">
        <v>0</v>
      </c>
      <c r="CH1313">
        <v>0</v>
      </c>
      <c r="CI1313">
        <v>0</v>
      </c>
    </row>
    <row r="1314" spans="1:87">
      <c r="A1314" t="s">
        <v>4987</v>
      </c>
      <c r="B1314" t="s">
        <v>4988</v>
      </c>
      <c r="C1314" t="s">
        <v>12607</v>
      </c>
      <c r="D1314" t="s">
        <v>12612</v>
      </c>
      <c r="E1314">
        <v>157</v>
      </c>
      <c r="F1314">
        <v>2</v>
      </c>
      <c r="G1314">
        <v>23</v>
      </c>
      <c r="H1314">
        <v>0</v>
      </c>
      <c r="I1314">
        <v>7.0909090909090908</v>
      </c>
      <c r="J1314">
        <v>77.900000000000006</v>
      </c>
      <c r="K1314">
        <v>68.5</v>
      </c>
      <c r="L1314">
        <v>-9.4000000000000057</v>
      </c>
      <c r="M1314">
        <v>-12.066752246469839</v>
      </c>
      <c r="N1314">
        <v>25.73</v>
      </c>
      <c r="O1314">
        <v>22.63</v>
      </c>
      <c r="P1314">
        <v>-3.100000000000001</v>
      </c>
      <c r="Q1314">
        <v>34.119999999999997</v>
      </c>
      <c r="R1314">
        <v>27.94</v>
      </c>
      <c r="S1314">
        <v>-6.1799999999999962</v>
      </c>
      <c r="T1314">
        <v>36.85</v>
      </c>
      <c r="U1314">
        <v>40.130000000000003</v>
      </c>
      <c r="V1314">
        <v>3.2800000000000011</v>
      </c>
      <c r="W1314">
        <v>73.099999999999994</v>
      </c>
      <c r="X1314">
        <v>-4.8000000000000114</v>
      </c>
      <c r="Y1314">
        <v>-6.1617458279846096</v>
      </c>
      <c r="Z1314">
        <v>31.24</v>
      </c>
      <c r="AA1314">
        <v>-2.879999999999999</v>
      </c>
      <c r="AB1314">
        <v>38.200000000000003</v>
      </c>
      <c r="AC1314">
        <v>1.350000000000001</v>
      </c>
      <c r="AD1314" t="s">
        <v>12609</v>
      </c>
      <c r="AE1314">
        <v>39</v>
      </c>
      <c r="AF1314">
        <v>0</v>
      </c>
      <c r="AG1314">
        <v>72.599999999999994</v>
      </c>
      <c r="AH1314">
        <v>-5.3000000000000114</v>
      </c>
      <c r="AI1314">
        <v>-6.8035943517330049</v>
      </c>
      <c r="AJ1314">
        <v>30.67</v>
      </c>
      <c r="AK1314">
        <v>-3.4499999999999962</v>
      </c>
      <c r="AL1314">
        <v>38.659999999999997</v>
      </c>
      <c r="AM1314">
        <v>1.8099999999999949</v>
      </c>
      <c r="AN1314" t="s">
        <v>12610</v>
      </c>
      <c r="AO1314">
        <v>55</v>
      </c>
      <c r="AP1314">
        <v>0</v>
      </c>
      <c r="AQ1314">
        <v>69.7</v>
      </c>
      <c r="AR1314">
        <v>-8.2000000000000028</v>
      </c>
      <c r="AS1314">
        <v>-10.52631578947369</v>
      </c>
      <c r="AT1314">
        <v>28.24</v>
      </c>
      <c r="AU1314">
        <v>-5.879999999999999</v>
      </c>
      <c r="AV1314">
        <v>40.270000000000003</v>
      </c>
      <c r="AW1314">
        <v>3.4200000000000021</v>
      </c>
      <c r="AX1314" t="s">
        <v>12611</v>
      </c>
      <c r="AY1314">
        <v>81</v>
      </c>
      <c r="AZ1314">
        <v>0</v>
      </c>
      <c r="BA1314">
        <v>1</v>
      </c>
      <c r="BB1314">
        <v>5.0064184852374911</v>
      </c>
      <c r="BC1314" t="s">
        <v>12608</v>
      </c>
      <c r="BD1314">
        <v>31</v>
      </c>
      <c r="BE1314">
        <v>1</v>
      </c>
      <c r="BF1314">
        <v>10.52631578947369</v>
      </c>
      <c r="BG1314" t="s">
        <v>12611</v>
      </c>
      <c r="BH1314">
        <v>81</v>
      </c>
      <c r="BI1314">
        <v>0</v>
      </c>
      <c r="BM1314">
        <v>1</v>
      </c>
      <c r="BN1314">
        <v>24</v>
      </c>
      <c r="BO1314">
        <v>1.74</v>
      </c>
      <c r="BV1314" t="s">
        <v>4989</v>
      </c>
      <c r="BW1314" t="s">
        <v>4990</v>
      </c>
      <c r="BX1314">
        <v>0</v>
      </c>
      <c r="BY1314">
        <v>0</v>
      </c>
      <c r="BZ1314">
        <v>0</v>
      </c>
      <c r="CA1314">
        <v>0</v>
      </c>
      <c r="CB1314">
        <v>0</v>
      </c>
      <c r="CC1314">
        <v>0</v>
      </c>
      <c r="CD1314">
        <v>0</v>
      </c>
      <c r="CE1314">
        <v>0</v>
      </c>
      <c r="CF1314">
        <v>0</v>
      </c>
      <c r="CG1314">
        <v>0</v>
      </c>
      <c r="CH1314">
        <v>0</v>
      </c>
      <c r="CI1314">
        <v>1</v>
      </c>
    </row>
    <row r="1315" spans="1:87">
      <c r="A1315" t="s">
        <v>4991</v>
      </c>
      <c r="B1315" t="s">
        <v>4992</v>
      </c>
      <c r="C1315" t="s">
        <v>12613</v>
      </c>
      <c r="D1315" t="s">
        <v>12620</v>
      </c>
      <c r="E1315">
        <v>145</v>
      </c>
      <c r="F1315">
        <v>6</v>
      </c>
      <c r="G1315">
        <v>17</v>
      </c>
      <c r="H1315">
        <v>0</v>
      </c>
      <c r="I1315">
        <v>9</v>
      </c>
      <c r="J1315">
        <v>71.8</v>
      </c>
      <c r="K1315">
        <v>59.1</v>
      </c>
      <c r="L1315">
        <v>-12.7</v>
      </c>
      <c r="M1315">
        <v>-17.68802228412256</v>
      </c>
      <c r="N1315">
        <v>31.91</v>
      </c>
      <c r="O1315">
        <v>26.27</v>
      </c>
      <c r="P1315">
        <v>-5.6400000000000006</v>
      </c>
      <c r="Q1315">
        <v>42.24</v>
      </c>
      <c r="R1315">
        <v>33.31</v>
      </c>
      <c r="S1315">
        <v>-8.93</v>
      </c>
      <c r="T1315">
        <v>32.96</v>
      </c>
      <c r="U1315">
        <v>37.909999999999997</v>
      </c>
      <c r="V1315">
        <v>4.9499999999999957</v>
      </c>
      <c r="W1315">
        <v>68.2</v>
      </c>
      <c r="X1315">
        <v>-3.5999999999999939</v>
      </c>
      <c r="Y1315">
        <v>-5.013927576601664</v>
      </c>
      <c r="Z1315">
        <v>39.909999999999997</v>
      </c>
      <c r="AA1315">
        <v>-2.330000000000005</v>
      </c>
      <c r="AB1315">
        <v>34.17</v>
      </c>
      <c r="AC1315">
        <v>1.2100000000000011</v>
      </c>
      <c r="AD1315" t="s">
        <v>12615</v>
      </c>
      <c r="AE1315">
        <v>42</v>
      </c>
      <c r="AF1315">
        <v>0</v>
      </c>
      <c r="AG1315">
        <v>65</v>
      </c>
      <c r="AH1315">
        <v>-6.7999999999999972</v>
      </c>
      <c r="AI1315">
        <v>-9.4707520891364876</v>
      </c>
      <c r="AJ1315">
        <v>37.130000000000003</v>
      </c>
      <c r="AK1315">
        <v>-5.1099999999999994</v>
      </c>
      <c r="AL1315">
        <v>36.06</v>
      </c>
      <c r="AM1315">
        <v>3.100000000000001</v>
      </c>
      <c r="AN1315" t="s">
        <v>12616</v>
      </c>
      <c r="AO1315">
        <v>59</v>
      </c>
      <c r="AP1315">
        <v>0</v>
      </c>
      <c r="AQ1315">
        <v>62.5</v>
      </c>
      <c r="AR1315">
        <v>-9.2999999999999972</v>
      </c>
      <c r="AS1315">
        <v>-12.952646239554319</v>
      </c>
      <c r="AT1315">
        <v>35.369999999999997</v>
      </c>
      <c r="AU1315">
        <v>-6.8700000000000054</v>
      </c>
      <c r="AV1315">
        <v>37.07</v>
      </c>
      <c r="AW1315">
        <v>4.1099999999999994</v>
      </c>
      <c r="AX1315" t="s">
        <v>12618</v>
      </c>
      <c r="AY1315">
        <v>86</v>
      </c>
      <c r="AZ1315">
        <v>0</v>
      </c>
      <c r="BA1315">
        <v>1</v>
      </c>
      <c r="BB1315">
        <v>5.013927576601664</v>
      </c>
      <c r="BC1315" t="s">
        <v>12614</v>
      </c>
      <c r="BD1315">
        <v>27</v>
      </c>
      <c r="BE1315">
        <v>1</v>
      </c>
      <c r="BF1315">
        <v>11.00278551532033</v>
      </c>
      <c r="BG1315" t="s">
        <v>12617</v>
      </c>
      <c r="BH1315">
        <v>73</v>
      </c>
      <c r="BI1315">
        <v>1</v>
      </c>
      <c r="BJ1315">
        <v>17.130919220055709</v>
      </c>
      <c r="BK1315" t="s">
        <v>12619</v>
      </c>
      <c r="BL1315">
        <v>124</v>
      </c>
      <c r="BM1315">
        <v>1</v>
      </c>
      <c r="BN1315">
        <v>27</v>
      </c>
      <c r="BO1315">
        <v>1.5</v>
      </c>
      <c r="BV1315" t="s">
        <v>4993</v>
      </c>
      <c r="BW1315" t="s">
        <v>4994</v>
      </c>
      <c r="BX1315">
        <v>0</v>
      </c>
      <c r="BY1315">
        <v>0</v>
      </c>
      <c r="BZ1315">
        <v>0</v>
      </c>
      <c r="CA1315">
        <v>0</v>
      </c>
      <c r="CB1315">
        <v>1</v>
      </c>
      <c r="CC1315">
        <v>1</v>
      </c>
      <c r="CD1315">
        <v>0</v>
      </c>
      <c r="CE1315">
        <v>0</v>
      </c>
      <c r="CF1315">
        <v>0</v>
      </c>
      <c r="CG1315">
        <v>0</v>
      </c>
      <c r="CH1315">
        <v>0</v>
      </c>
      <c r="CI1315">
        <v>0</v>
      </c>
    </row>
    <row r="1316" spans="1:87">
      <c r="A1316" t="s">
        <v>4995</v>
      </c>
      <c r="B1316" t="s">
        <v>4996</v>
      </c>
      <c r="C1316" t="s">
        <v>12621</v>
      </c>
      <c r="D1316" t="s">
        <v>12625</v>
      </c>
      <c r="E1316">
        <v>77</v>
      </c>
      <c r="F1316">
        <v>6</v>
      </c>
      <c r="G1316">
        <v>12</v>
      </c>
      <c r="H1316">
        <v>0</v>
      </c>
      <c r="I1316">
        <v>6.9090909090909092</v>
      </c>
      <c r="J1316">
        <v>84.4</v>
      </c>
      <c r="K1316">
        <v>67.599999999999994</v>
      </c>
      <c r="L1316">
        <v>-16.800000000000011</v>
      </c>
      <c r="M1316">
        <v>-19.905213270142191</v>
      </c>
      <c r="N1316">
        <v>34.68</v>
      </c>
      <c r="O1316">
        <v>27.78</v>
      </c>
      <c r="P1316">
        <v>-6.8999999999999986</v>
      </c>
      <c r="Q1316">
        <v>47.67</v>
      </c>
      <c r="R1316">
        <v>36.53</v>
      </c>
      <c r="S1316">
        <v>-11.14</v>
      </c>
      <c r="T1316">
        <v>30.48</v>
      </c>
      <c r="U1316">
        <v>36.43</v>
      </c>
      <c r="V1316">
        <v>5.9499999999999993</v>
      </c>
      <c r="W1316">
        <v>74.599999999999994</v>
      </c>
      <c r="X1316">
        <v>-9.8000000000000114</v>
      </c>
      <c r="Y1316">
        <v>-11.61137440758295</v>
      </c>
      <c r="Z1316">
        <v>41.23</v>
      </c>
      <c r="AA1316">
        <v>-6.4400000000000048</v>
      </c>
      <c r="AB1316">
        <v>33.89</v>
      </c>
      <c r="AC1316">
        <v>3.41</v>
      </c>
      <c r="AD1316" t="s">
        <v>12623</v>
      </c>
      <c r="AE1316">
        <v>43</v>
      </c>
      <c r="AF1316">
        <v>0</v>
      </c>
      <c r="AG1316">
        <v>70.400000000000006</v>
      </c>
      <c r="AH1316">
        <v>-14</v>
      </c>
      <c r="AI1316">
        <v>-16.587677725118478</v>
      </c>
      <c r="AJ1316">
        <v>37.840000000000003</v>
      </c>
      <c r="AK1316">
        <v>-9.8299999999999983</v>
      </c>
      <c r="AL1316">
        <v>36.06</v>
      </c>
      <c r="AM1316">
        <v>5.5800000000000018</v>
      </c>
      <c r="AN1316" t="s">
        <v>12624</v>
      </c>
      <c r="AO1316">
        <v>57</v>
      </c>
      <c r="AP1316">
        <v>0</v>
      </c>
      <c r="AQ1316">
        <v>67.599999999999994</v>
      </c>
      <c r="AR1316">
        <v>-16.800000000000011</v>
      </c>
      <c r="AS1316">
        <v>-19.905213270142191</v>
      </c>
      <c r="AT1316">
        <v>36.53</v>
      </c>
      <c r="AU1316">
        <v>-11.14</v>
      </c>
      <c r="AV1316">
        <v>36.43</v>
      </c>
      <c r="AW1316">
        <v>5.9499999999999993</v>
      </c>
      <c r="AX1316" t="s">
        <v>12625</v>
      </c>
      <c r="AY1316">
        <v>77</v>
      </c>
      <c r="AZ1316">
        <v>0</v>
      </c>
      <c r="BA1316">
        <v>1</v>
      </c>
      <c r="BB1316">
        <v>6.0426540284360284</v>
      </c>
      <c r="BC1316" t="s">
        <v>12622</v>
      </c>
      <c r="BD1316">
        <v>21</v>
      </c>
      <c r="BE1316">
        <v>1</v>
      </c>
      <c r="BF1316">
        <v>11.61137440758295</v>
      </c>
      <c r="BG1316" t="s">
        <v>12623</v>
      </c>
      <c r="BH1316">
        <v>43</v>
      </c>
      <c r="BI1316">
        <v>1</v>
      </c>
      <c r="BJ1316">
        <v>16.587677725118478</v>
      </c>
      <c r="BK1316" t="s">
        <v>12624</v>
      </c>
      <c r="BL1316">
        <v>57</v>
      </c>
      <c r="BM1316">
        <v>1</v>
      </c>
      <c r="BN1316">
        <v>22</v>
      </c>
      <c r="BO1316">
        <v>1.56</v>
      </c>
      <c r="BP1316">
        <v>1</v>
      </c>
      <c r="BQ1316">
        <v>1</v>
      </c>
      <c r="BR1316">
        <v>1</v>
      </c>
      <c r="BV1316" t="s">
        <v>4997</v>
      </c>
      <c r="BW1316" t="s">
        <v>4998</v>
      </c>
      <c r="BX1316">
        <v>0</v>
      </c>
      <c r="BY1316">
        <v>0</v>
      </c>
      <c r="BZ1316">
        <v>0</v>
      </c>
      <c r="CA1316">
        <v>0</v>
      </c>
      <c r="CB1316">
        <v>1</v>
      </c>
      <c r="CC1316">
        <v>0</v>
      </c>
      <c r="CD1316">
        <v>0</v>
      </c>
      <c r="CE1316">
        <v>0</v>
      </c>
      <c r="CF1316">
        <v>0</v>
      </c>
      <c r="CG1316">
        <v>0</v>
      </c>
      <c r="CH1316">
        <v>1</v>
      </c>
      <c r="CI1316">
        <v>0</v>
      </c>
    </row>
    <row r="1317" spans="1:87">
      <c r="A1317" t="s">
        <v>4999</v>
      </c>
      <c r="B1317" t="s">
        <v>5000</v>
      </c>
      <c r="C1317" t="s">
        <v>12626</v>
      </c>
      <c r="D1317" t="s">
        <v>12627</v>
      </c>
      <c r="E1317">
        <v>11</v>
      </c>
      <c r="F1317">
        <v>2</v>
      </c>
      <c r="G1317">
        <v>5</v>
      </c>
      <c r="H1317">
        <v>0</v>
      </c>
      <c r="I1317">
        <v>2.5</v>
      </c>
      <c r="J1317">
        <v>86.3</v>
      </c>
      <c r="K1317">
        <v>83.3</v>
      </c>
      <c r="L1317">
        <v>-3</v>
      </c>
      <c r="M1317">
        <v>-3.4762456546929319</v>
      </c>
      <c r="N1317">
        <v>29.86</v>
      </c>
      <c r="O1317">
        <v>28.82</v>
      </c>
      <c r="P1317">
        <v>-1.0399999999999989</v>
      </c>
      <c r="Q1317">
        <v>43.11</v>
      </c>
      <c r="R1317">
        <v>41.51</v>
      </c>
      <c r="S1317">
        <v>-1.600000000000001</v>
      </c>
      <c r="T1317">
        <v>27.53</v>
      </c>
      <c r="U1317">
        <v>28.15</v>
      </c>
      <c r="V1317">
        <v>0.61999999999999744</v>
      </c>
      <c r="AF1317">
        <v>1</v>
      </c>
      <c r="AP1317">
        <v>1</v>
      </c>
      <c r="AZ1317">
        <v>1</v>
      </c>
      <c r="BA1317">
        <v>0</v>
      </c>
      <c r="BE1317">
        <v>0</v>
      </c>
      <c r="BI1317">
        <v>0</v>
      </c>
      <c r="BM1317">
        <v>1</v>
      </c>
      <c r="BN1317">
        <v>51</v>
      </c>
      <c r="BO1317">
        <v>1.7</v>
      </c>
      <c r="BV1317" t="s">
        <v>5001</v>
      </c>
      <c r="BW1317" t="s">
        <v>5002</v>
      </c>
      <c r="BX1317">
        <v>0</v>
      </c>
      <c r="BY1317">
        <v>0</v>
      </c>
      <c r="BZ1317">
        <v>0</v>
      </c>
      <c r="CA1317">
        <v>1</v>
      </c>
      <c r="CB1317">
        <v>0</v>
      </c>
      <c r="CC1317">
        <v>0</v>
      </c>
      <c r="CD1317">
        <v>1</v>
      </c>
      <c r="CE1317">
        <v>0</v>
      </c>
      <c r="CF1317">
        <v>0</v>
      </c>
      <c r="CG1317">
        <v>0</v>
      </c>
      <c r="CH1317">
        <v>0</v>
      </c>
      <c r="CI1317">
        <v>0</v>
      </c>
    </row>
    <row r="1318" spans="1:87">
      <c r="A1318" t="s">
        <v>5003</v>
      </c>
      <c r="B1318" t="s">
        <v>5004</v>
      </c>
      <c r="C1318" t="s">
        <v>12628</v>
      </c>
      <c r="D1318" t="s">
        <v>12632</v>
      </c>
      <c r="E1318">
        <v>66</v>
      </c>
      <c r="F1318">
        <v>4</v>
      </c>
      <c r="G1318">
        <v>22</v>
      </c>
      <c r="H1318">
        <v>0</v>
      </c>
      <c r="I1318">
        <v>3.0952380952380949</v>
      </c>
      <c r="J1318">
        <v>75.3</v>
      </c>
      <c r="K1318">
        <v>67.599999999999994</v>
      </c>
      <c r="L1318">
        <v>-7.7000000000000028</v>
      </c>
      <c r="M1318">
        <v>-10.225763612217801</v>
      </c>
      <c r="N1318">
        <v>26.06</v>
      </c>
      <c r="O1318">
        <v>23.39</v>
      </c>
      <c r="P1318">
        <v>-2.6699999999999982</v>
      </c>
      <c r="Q1318">
        <v>35.979999999999997</v>
      </c>
      <c r="R1318">
        <v>30.69</v>
      </c>
      <c r="S1318">
        <v>-5.2899999999999956</v>
      </c>
      <c r="T1318">
        <v>29.41</v>
      </c>
      <c r="U1318">
        <v>32.35</v>
      </c>
      <c r="V1318">
        <v>2.9400000000000008</v>
      </c>
      <c r="W1318">
        <v>69.3</v>
      </c>
      <c r="X1318">
        <v>-6</v>
      </c>
      <c r="Y1318">
        <v>-7.9681274900398407</v>
      </c>
      <c r="Z1318">
        <v>31.71</v>
      </c>
      <c r="AA1318">
        <v>-4.269999999999996</v>
      </c>
      <c r="AB1318">
        <v>31.88</v>
      </c>
      <c r="AC1318">
        <v>2.4699999999999989</v>
      </c>
      <c r="AD1318" t="s">
        <v>12630</v>
      </c>
      <c r="AE1318">
        <v>39</v>
      </c>
      <c r="AF1318">
        <v>0</v>
      </c>
      <c r="AG1318">
        <v>67.599999999999994</v>
      </c>
      <c r="AH1318">
        <v>-7.7000000000000028</v>
      </c>
      <c r="AI1318">
        <v>-10.225763612217801</v>
      </c>
      <c r="AJ1318">
        <v>30.53</v>
      </c>
      <c r="AK1318">
        <v>-5.4499999999999957</v>
      </c>
      <c r="AL1318">
        <v>32.53</v>
      </c>
      <c r="AM1318">
        <v>3.120000000000001</v>
      </c>
      <c r="AN1318" t="s">
        <v>12631</v>
      </c>
      <c r="AO1318">
        <v>61</v>
      </c>
      <c r="AP1318">
        <v>0</v>
      </c>
      <c r="AZ1318">
        <v>1</v>
      </c>
      <c r="BA1318">
        <v>1</v>
      </c>
      <c r="BB1318">
        <v>5.5776892430278924</v>
      </c>
      <c r="BC1318" t="s">
        <v>12629</v>
      </c>
      <c r="BD1318">
        <v>21</v>
      </c>
      <c r="BE1318">
        <v>1</v>
      </c>
      <c r="BF1318">
        <v>10.225763612217801</v>
      </c>
      <c r="BG1318" t="s">
        <v>12631</v>
      </c>
      <c r="BH1318">
        <v>61</v>
      </c>
      <c r="BI1318">
        <v>0</v>
      </c>
      <c r="BM1318">
        <v>1</v>
      </c>
      <c r="BN1318">
        <v>64</v>
      </c>
      <c r="BO1318">
        <v>1.7</v>
      </c>
      <c r="BV1318" t="s">
        <v>5005</v>
      </c>
      <c r="BW1318" t="s">
        <v>5006</v>
      </c>
      <c r="BX1318">
        <v>0</v>
      </c>
      <c r="BY1318">
        <v>0</v>
      </c>
      <c r="BZ1318">
        <v>0</v>
      </c>
      <c r="CA1318">
        <v>0</v>
      </c>
      <c r="CB1318">
        <v>0</v>
      </c>
      <c r="CC1318">
        <v>0</v>
      </c>
      <c r="CD1318">
        <v>0</v>
      </c>
      <c r="CE1318">
        <v>0</v>
      </c>
      <c r="CF1318">
        <v>0</v>
      </c>
      <c r="CG1318">
        <v>0</v>
      </c>
      <c r="CH1318">
        <v>0</v>
      </c>
      <c r="CI1318">
        <v>1</v>
      </c>
    </row>
    <row r="1319" spans="1:87">
      <c r="A1319" t="s">
        <v>5007</v>
      </c>
      <c r="B1319" t="s">
        <v>5008</v>
      </c>
      <c r="C1319" t="s">
        <v>12633</v>
      </c>
      <c r="D1319" t="s">
        <v>12634</v>
      </c>
      <c r="E1319">
        <v>2</v>
      </c>
      <c r="F1319">
        <v>1</v>
      </c>
      <c r="G1319">
        <v>2</v>
      </c>
      <c r="H1319">
        <v>0</v>
      </c>
      <c r="I1319">
        <v>1</v>
      </c>
      <c r="J1319">
        <v>93.8</v>
      </c>
      <c r="K1319">
        <v>93.8</v>
      </c>
      <c r="L1319">
        <v>0</v>
      </c>
      <c r="M1319">
        <v>0</v>
      </c>
      <c r="N1319">
        <v>31.34</v>
      </c>
      <c r="O1319">
        <v>31.34</v>
      </c>
      <c r="P1319">
        <v>0</v>
      </c>
      <c r="Q1319">
        <v>47.35</v>
      </c>
      <c r="R1319">
        <v>47.23</v>
      </c>
      <c r="S1319">
        <v>-0.12000000000000451</v>
      </c>
      <c r="T1319">
        <v>24.38</v>
      </c>
      <c r="U1319">
        <v>24.53</v>
      </c>
      <c r="V1319">
        <v>0.1500000000000021</v>
      </c>
      <c r="AF1319">
        <v>1</v>
      </c>
      <c r="AP1319">
        <v>1</v>
      </c>
      <c r="AZ1319">
        <v>1</v>
      </c>
      <c r="BA1319">
        <v>0</v>
      </c>
      <c r="BE1319">
        <v>0</v>
      </c>
      <c r="BI1319">
        <v>0</v>
      </c>
      <c r="BM1319">
        <v>1</v>
      </c>
      <c r="BN1319">
        <v>53</v>
      </c>
      <c r="BO1319">
        <v>1.73</v>
      </c>
      <c r="BP1319">
        <v>1</v>
      </c>
      <c r="BQ1319">
        <v>1</v>
      </c>
      <c r="BR1319">
        <v>1</v>
      </c>
      <c r="BS1319">
        <v>9</v>
      </c>
      <c r="BT1319">
        <v>9</v>
      </c>
      <c r="BU1319">
        <v>9</v>
      </c>
      <c r="BV1319" t="s">
        <v>5009</v>
      </c>
      <c r="BW1319" t="s">
        <v>5010</v>
      </c>
      <c r="BX1319">
        <v>0</v>
      </c>
      <c r="BY1319">
        <v>1</v>
      </c>
      <c r="BZ1319">
        <v>0</v>
      </c>
      <c r="CA1319">
        <v>0</v>
      </c>
      <c r="CB1319">
        <v>0</v>
      </c>
      <c r="CC1319">
        <v>1</v>
      </c>
      <c r="CD1319">
        <v>0</v>
      </c>
      <c r="CE1319">
        <v>0</v>
      </c>
      <c r="CF1319">
        <v>0</v>
      </c>
      <c r="CG1319">
        <v>0</v>
      </c>
      <c r="CH1319">
        <v>0</v>
      </c>
      <c r="CI1319">
        <v>0</v>
      </c>
    </row>
    <row r="1320" spans="1:87">
      <c r="A1320" t="s">
        <v>5011</v>
      </c>
      <c r="B1320" t="s">
        <v>5012</v>
      </c>
      <c r="C1320" t="s">
        <v>12635</v>
      </c>
      <c r="D1320" t="s">
        <v>12637</v>
      </c>
      <c r="E1320">
        <v>40</v>
      </c>
      <c r="F1320">
        <v>6</v>
      </c>
      <c r="G1320">
        <v>5</v>
      </c>
      <c r="H1320">
        <v>0</v>
      </c>
      <c r="I1320">
        <v>9.75</v>
      </c>
      <c r="J1320">
        <v>73.400000000000006</v>
      </c>
      <c r="K1320">
        <v>68</v>
      </c>
      <c r="L1320">
        <v>-5.4000000000000057</v>
      </c>
      <c r="M1320">
        <v>-7.3569482288828407</v>
      </c>
      <c r="N1320">
        <v>26.32</v>
      </c>
      <c r="O1320">
        <v>24.38</v>
      </c>
      <c r="P1320">
        <v>-1.9400000000000011</v>
      </c>
      <c r="Q1320">
        <v>36.6</v>
      </c>
      <c r="R1320">
        <v>33.1</v>
      </c>
      <c r="S1320">
        <v>-3.5</v>
      </c>
      <c r="T1320">
        <v>28.69</v>
      </c>
      <c r="U1320">
        <v>30.51</v>
      </c>
      <c r="V1320">
        <v>1.82</v>
      </c>
      <c r="W1320">
        <v>68</v>
      </c>
      <c r="X1320">
        <v>-5.4000000000000057</v>
      </c>
      <c r="Y1320">
        <v>-7.3569482288828407</v>
      </c>
      <c r="Z1320">
        <v>33.1</v>
      </c>
      <c r="AA1320">
        <v>-3.5</v>
      </c>
      <c r="AB1320">
        <v>30.51</v>
      </c>
      <c r="AC1320">
        <v>1.82</v>
      </c>
      <c r="AD1320" t="s">
        <v>12637</v>
      </c>
      <c r="AE1320">
        <v>40</v>
      </c>
      <c r="AF1320">
        <v>0</v>
      </c>
      <c r="AP1320">
        <v>1</v>
      </c>
      <c r="AZ1320">
        <v>1</v>
      </c>
      <c r="BA1320">
        <v>1</v>
      </c>
      <c r="BB1320">
        <v>6.9482288828337984</v>
      </c>
      <c r="BC1320" t="s">
        <v>12636</v>
      </c>
      <c r="BD1320">
        <v>38</v>
      </c>
      <c r="BE1320">
        <v>0</v>
      </c>
      <c r="BI1320">
        <v>0</v>
      </c>
      <c r="BM1320">
        <v>1</v>
      </c>
      <c r="BN1320">
        <v>66</v>
      </c>
      <c r="BO1320">
        <v>1.67</v>
      </c>
      <c r="BQ1320">
        <v>1</v>
      </c>
      <c r="BT1320">
        <v>9</v>
      </c>
      <c r="BU1320">
        <v>1</v>
      </c>
      <c r="BV1320" t="s">
        <v>5013</v>
      </c>
      <c r="BW1320" t="s">
        <v>5014</v>
      </c>
      <c r="BX1320">
        <v>0</v>
      </c>
      <c r="BY1320">
        <v>0</v>
      </c>
      <c r="BZ1320">
        <v>0</v>
      </c>
      <c r="CA1320">
        <v>0</v>
      </c>
      <c r="CB1320">
        <v>0</v>
      </c>
      <c r="CC1320">
        <v>1</v>
      </c>
      <c r="CD1320">
        <v>0</v>
      </c>
      <c r="CE1320">
        <v>0</v>
      </c>
      <c r="CF1320">
        <v>0</v>
      </c>
      <c r="CG1320">
        <v>0</v>
      </c>
      <c r="CH1320">
        <v>0</v>
      </c>
      <c r="CI1320">
        <v>0</v>
      </c>
    </row>
    <row r="1321" spans="1:87">
      <c r="A1321" t="s">
        <v>5015</v>
      </c>
      <c r="B1321" t="s">
        <v>5016</v>
      </c>
      <c r="C1321" t="s">
        <v>12638</v>
      </c>
      <c r="D1321" t="s">
        <v>12639</v>
      </c>
      <c r="E1321">
        <v>1</v>
      </c>
      <c r="F1321">
        <v>10</v>
      </c>
      <c r="G1321">
        <v>2</v>
      </c>
      <c r="H1321">
        <v>0</v>
      </c>
      <c r="I1321">
        <v>0</v>
      </c>
      <c r="J1321">
        <v>85.7</v>
      </c>
      <c r="K1321">
        <v>84.5</v>
      </c>
      <c r="L1321">
        <v>-1.2000000000000031</v>
      </c>
      <c r="M1321">
        <v>-1.4002333722287079</v>
      </c>
      <c r="N1321">
        <v>29.65</v>
      </c>
      <c r="O1321">
        <v>29.24</v>
      </c>
      <c r="P1321">
        <v>-0.41000000000000009</v>
      </c>
      <c r="Q1321">
        <v>42.91</v>
      </c>
      <c r="R1321">
        <v>41.95</v>
      </c>
      <c r="S1321">
        <v>-0.95999999999999375</v>
      </c>
      <c r="T1321">
        <v>27.51</v>
      </c>
      <c r="U1321">
        <v>28.13</v>
      </c>
      <c r="V1321">
        <v>0.61999999999999744</v>
      </c>
      <c r="AF1321">
        <v>1</v>
      </c>
      <c r="AP1321">
        <v>1</v>
      </c>
      <c r="AZ1321">
        <v>1</v>
      </c>
      <c r="BA1321">
        <v>0</v>
      </c>
      <c r="BE1321">
        <v>0</v>
      </c>
      <c r="BI1321">
        <v>0</v>
      </c>
      <c r="BM1321">
        <v>1</v>
      </c>
      <c r="BN1321">
        <v>50</v>
      </c>
      <c r="BO1321">
        <v>1.7</v>
      </c>
      <c r="BR1321">
        <v>1</v>
      </c>
      <c r="BV1321" t="s">
        <v>5017</v>
      </c>
      <c r="BW1321" t="s">
        <v>5018</v>
      </c>
      <c r="BX1321">
        <v>0</v>
      </c>
      <c r="BY1321">
        <v>1</v>
      </c>
      <c r="BZ1321">
        <v>0</v>
      </c>
      <c r="CA1321">
        <v>1</v>
      </c>
      <c r="CB1321">
        <v>1</v>
      </c>
      <c r="CC1321">
        <v>1</v>
      </c>
      <c r="CD1321">
        <v>1</v>
      </c>
      <c r="CE1321">
        <v>0</v>
      </c>
      <c r="CF1321">
        <v>0</v>
      </c>
      <c r="CG1321">
        <v>1</v>
      </c>
      <c r="CH1321">
        <v>0</v>
      </c>
      <c r="CI1321">
        <v>0</v>
      </c>
    </row>
    <row r="1322" spans="1:87">
      <c r="A1322" t="s">
        <v>5019</v>
      </c>
      <c r="B1322" t="s">
        <v>5020</v>
      </c>
      <c r="C1322" t="s">
        <v>12640</v>
      </c>
      <c r="D1322" t="s">
        <v>12640</v>
      </c>
      <c r="E1322">
        <v>1</v>
      </c>
      <c r="F1322">
        <v>1</v>
      </c>
      <c r="G1322">
        <v>1</v>
      </c>
      <c r="H1322">
        <v>1</v>
      </c>
      <c r="J1322">
        <v>81.3</v>
      </c>
      <c r="K1322">
        <v>81.3</v>
      </c>
      <c r="L1322">
        <v>0</v>
      </c>
      <c r="M1322">
        <v>0</v>
      </c>
      <c r="N1322">
        <v>27.8</v>
      </c>
      <c r="O1322">
        <v>27.8</v>
      </c>
      <c r="P1322">
        <v>0</v>
      </c>
      <c r="Q1322">
        <v>39.450000000000003</v>
      </c>
      <c r="R1322">
        <v>39.450000000000003</v>
      </c>
      <c r="S1322">
        <v>0</v>
      </c>
      <c r="T1322">
        <v>29.77</v>
      </c>
      <c r="U1322">
        <v>29.77</v>
      </c>
      <c r="V1322">
        <v>0</v>
      </c>
      <c r="AF1322">
        <v>1</v>
      </c>
      <c r="AP1322">
        <v>1</v>
      </c>
      <c r="AZ1322">
        <v>1</v>
      </c>
      <c r="BA1322">
        <v>0</v>
      </c>
      <c r="BE1322">
        <v>0</v>
      </c>
      <c r="BI1322">
        <v>0</v>
      </c>
      <c r="BM1322">
        <v>1</v>
      </c>
      <c r="BN1322">
        <v>48</v>
      </c>
      <c r="BO1322">
        <v>1.71</v>
      </c>
      <c r="BV1322" t="s">
        <v>5021</v>
      </c>
      <c r="BW1322" t="s">
        <v>5022</v>
      </c>
      <c r="BX1322">
        <v>0</v>
      </c>
      <c r="BY1322">
        <v>0</v>
      </c>
      <c r="BZ1322">
        <v>0</v>
      </c>
      <c r="CA1322">
        <v>0</v>
      </c>
      <c r="CB1322">
        <v>0</v>
      </c>
      <c r="CC1322">
        <v>0</v>
      </c>
      <c r="CD1322">
        <v>0</v>
      </c>
      <c r="CE1322">
        <v>0</v>
      </c>
      <c r="CF1322">
        <v>0</v>
      </c>
      <c r="CG1322">
        <v>0</v>
      </c>
      <c r="CH1322">
        <v>0</v>
      </c>
      <c r="CI1322">
        <v>1</v>
      </c>
    </row>
    <row r="1323" spans="1:87">
      <c r="A1323" t="s">
        <v>5023</v>
      </c>
      <c r="B1323" t="s">
        <v>5024</v>
      </c>
      <c r="C1323" t="s">
        <v>12641</v>
      </c>
      <c r="D1323" t="s">
        <v>12648</v>
      </c>
      <c r="E1323">
        <v>189</v>
      </c>
      <c r="F1323">
        <v>10</v>
      </c>
      <c r="G1323">
        <v>25</v>
      </c>
      <c r="H1323">
        <v>0</v>
      </c>
      <c r="I1323">
        <v>7.833333333333333</v>
      </c>
      <c r="J1323">
        <v>83.3</v>
      </c>
      <c r="K1323">
        <v>70.599999999999994</v>
      </c>
      <c r="L1323">
        <v>-12.7</v>
      </c>
      <c r="M1323">
        <v>-15.24609843937575</v>
      </c>
      <c r="N1323">
        <v>34.229999999999997</v>
      </c>
      <c r="O1323">
        <v>29.01</v>
      </c>
      <c r="P1323">
        <v>-5.2199999999999953</v>
      </c>
      <c r="Q1323">
        <v>47.89</v>
      </c>
      <c r="R1323">
        <v>39.82</v>
      </c>
      <c r="S1323">
        <v>-8.07</v>
      </c>
      <c r="T1323">
        <v>26.1</v>
      </c>
      <c r="U1323">
        <v>30.07</v>
      </c>
      <c r="V1323">
        <v>3.9699999999999989</v>
      </c>
      <c r="W1323">
        <v>76.2</v>
      </c>
      <c r="X1323">
        <v>-7.0999999999999943</v>
      </c>
      <c r="Y1323">
        <v>-8.5234093637454915</v>
      </c>
      <c r="Z1323">
        <v>43.12</v>
      </c>
      <c r="AA1323">
        <v>-4.7700000000000031</v>
      </c>
      <c r="AB1323">
        <v>28.55</v>
      </c>
      <c r="AC1323">
        <v>2.4499999999999988</v>
      </c>
      <c r="AD1323" t="s">
        <v>12643</v>
      </c>
      <c r="AE1323">
        <v>43</v>
      </c>
      <c r="AF1323">
        <v>0</v>
      </c>
      <c r="AG1323">
        <v>73.2</v>
      </c>
      <c r="AH1323">
        <v>-10.099999999999991</v>
      </c>
      <c r="AI1323">
        <v>-12.124849939975981</v>
      </c>
      <c r="AJ1323">
        <v>41.1</v>
      </c>
      <c r="AK1323">
        <v>-6.7899999999999991</v>
      </c>
      <c r="AL1323">
        <v>29.65</v>
      </c>
      <c r="AM1323">
        <v>3.5499999999999972</v>
      </c>
      <c r="AN1323" t="s">
        <v>12645</v>
      </c>
      <c r="AO1323">
        <v>64</v>
      </c>
      <c r="AP1323">
        <v>0</v>
      </c>
      <c r="AQ1323">
        <v>71.3</v>
      </c>
      <c r="AR1323">
        <v>-12</v>
      </c>
      <c r="AS1323">
        <v>-14.40576230492197</v>
      </c>
      <c r="AT1323">
        <v>40.11</v>
      </c>
      <c r="AU1323">
        <v>-7.7800000000000011</v>
      </c>
      <c r="AV1323">
        <v>30.02</v>
      </c>
      <c r="AW1323">
        <v>3.9199999999999982</v>
      </c>
      <c r="AX1323" t="s">
        <v>12646</v>
      </c>
      <c r="AY1323">
        <v>78</v>
      </c>
      <c r="AZ1323">
        <v>0</v>
      </c>
      <c r="BA1323">
        <v>1</v>
      </c>
      <c r="BB1323">
        <v>5.5222088835534144</v>
      </c>
      <c r="BC1323" t="s">
        <v>12642</v>
      </c>
      <c r="BD1323">
        <v>22</v>
      </c>
      <c r="BE1323">
        <v>1</v>
      </c>
      <c r="BF1323">
        <v>11.04441776710685</v>
      </c>
      <c r="BG1323" t="s">
        <v>12644</v>
      </c>
      <c r="BH1323">
        <v>49</v>
      </c>
      <c r="BI1323">
        <v>1</v>
      </c>
      <c r="BJ1323">
        <v>15.966386554621851</v>
      </c>
      <c r="BK1323" t="s">
        <v>12647</v>
      </c>
      <c r="BL1323">
        <v>92</v>
      </c>
      <c r="BM1323">
        <v>1</v>
      </c>
      <c r="BN1323">
        <v>48</v>
      </c>
      <c r="BO1323">
        <v>1.56</v>
      </c>
      <c r="BP1323">
        <v>1</v>
      </c>
      <c r="BQ1323">
        <v>1</v>
      </c>
      <c r="BR1323">
        <v>1</v>
      </c>
      <c r="BS1323">
        <v>9</v>
      </c>
      <c r="BU1323">
        <v>1</v>
      </c>
      <c r="BV1323" t="s">
        <v>5025</v>
      </c>
      <c r="BW1323" t="s">
        <v>5026</v>
      </c>
      <c r="BX1323">
        <v>0</v>
      </c>
      <c r="BY1323">
        <v>1</v>
      </c>
      <c r="BZ1323">
        <v>0</v>
      </c>
      <c r="CA1323">
        <v>0</v>
      </c>
      <c r="CB1323">
        <v>0</v>
      </c>
      <c r="CC1323">
        <v>1</v>
      </c>
      <c r="CD1323">
        <v>0</v>
      </c>
      <c r="CE1323">
        <v>0</v>
      </c>
      <c r="CF1323">
        <v>0</v>
      </c>
      <c r="CG1323">
        <v>0</v>
      </c>
      <c r="CH1323">
        <v>0</v>
      </c>
      <c r="CI1323">
        <v>0</v>
      </c>
    </row>
    <row r="1324" spans="1:87">
      <c r="A1324" t="s">
        <v>5027</v>
      </c>
      <c r="B1324" t="s">
        <v>5028</v>
      </c>
      <c r="C1324" t="s">
        <v>12649</v>
      </c>
      <c r="D1324" t="s">
        <v>12652</v>
      </c>
      <c r="E1324">
        <v>105</v>
      </c>
      <c r="F1324">
        <v>1</v>
      </c>
      <c r="G1324">
        <v>7</v>
      </c>
      <c r="H1324">
        <v>0</v>
      </c>
      <c r="I1324">
        <v>17.333333333333329</v>
      </c>
      <c r="J1324">
        <v>74.599999999999994</v>
      </c>
      <c r="K1324">
        <v>74.099999999999994</v>
      </c>
      <c r="L1324">
        <v>-0.5</v>
      </c>
      <c r="M1324">
        <v>-0.67024128686327078</v>
      </c>
      <c r="N1324">
        <v>26.43</v>
      </c>
      <c r="O1324">
        <v>26.25</v>
      </c>
      <c r="P1324">
        <v>-0.17999999999999969</v>
      </c>
      <c r="Q1324">
        <v>36.04</v>
      </c>
      <c r="R1324">
        <v>36.01</v>
      </c>
      <c r="S1324">
        <v>-3.000000000000114E-2</v>
      </c>
      <c r="T1324">
        <v>33.56</v>
      </c>
      <c r="U1324">
        <v>33.4</v>
      </c>
      <c r="V1324">
        <v>-0.16000000000000369</v>
      </c>
      <c r="AF1324">
        <v>1</v>
      </c>
      <c r="AG1324">
        <v>75.8</v>
      </c>
      <c r="AH1324">
        <v>1.2000000000000031</v>
      </c>
      <c r="AI1324">
        <v>1.608579088471854</v>
      </c>
      <c r="AJ1324">
        <v>36.15</v>
      </c>
      <c r="AK1324">
        <v>0.1099999999999994</v>
      </c>
      <c r="AL1324">
        <v>33.92</v>
      </c>
      <c r="AM1324">
        <v>0.35999999999999938</v>
      </c>
      <c r="AN1324" t="s">
        <v>12650</v>
      </c>
      <c r="AO1324">
        <v>64</v>
      </c>
      <c r="AP1324">
        <v>0</v>
      </c>
      <c r="AQ1324">
        <v>74.8</v>
      </c>
      <c r="AR1324">
        <v>0.20000000000000279</v>
      </c>
      <c r="AS1324">
        <v>0.26809651474531221</v>
      </c>
      <c r="AT1324">
        <v>36.1</v>
      </c>
      <c r="AU1324">
        <v>6.0000000000002267E-2</v>
      </c>
      <c r="AV1324">
        <v>33.57</v>
      </c>
      <c r="AW1324">
        <v>9.9999999999980105E-3</v>
      </c>
      <c r="AX1324" t="s">
        <v>12651</v>
      </c>
      <c r="AY1324">
        <v>84</v>
      </c>
      <c r="AZ1324">
        <v>0</v>
      </c>
      <c r="BA1324">
        <v>0</v>
      </c>
      <c r="BE1324">
        <v>0</v>
      </c>
      <c r="BI1324">
        <v>0</v>
      </c>
      <c r="BM1324">
        <v>1</v>
      </c>
      <c r="BN1324">
        <v>36</v>
      </c>
      <c r="BO1324">
        <v>1.68</v>
      </c>
      <c r="BV1324" t="s">
        <v>5029</v>
      </c>
      <c r="BW1324" t="s">
        <v>5030</v>
      </c>
      <c r="BX1324">
        <v>0</v>
      </c>
      <c r="BY1324">
        <v>0</v>
      </c>
      <c r="BZ1324">
        <v>0</v>
      </c>
      <c r="CA1324">
        <v>0</v>
      </c>
      <c r="CB1324">
        <v>0</v>
      </c>
      <c r="CC1324">
        <v>1</v>
      </c>
      <c r="CD1324">
        <v>0</v>
      </c>
      <c r="CE1324">
        <v>0</v>
      </c>
      <c r="CF1324">
        <v>0</v>
      </c>
      <c r="CG1324">
        <v>0</v>
      </c>
      <c r="CH1324">
        <v>1</v>
      </c>
      <c r="CI1324">
        <v>0</v>
      </c>
    </row>
    <row r="1325" spans="1:87">
      <c r="A1325" t="s">
        <v>5031</v>
      </c>
      <c r="B1325" t="s">
        <v>5032</v>
      </c>
      <c r="C1325" t="s">
        <v>12653</v>
      </c>
      <c r="D1325" t="s">
        <v>12655</v>
      </c>
      <c r="E1325">
        <v>32</v>
      </c>
      <c r="F1325">
        <v>3</v>
      </c>
      <c r="G1325">
        <v>6</v>
      </c>
      <c r="H1325">
        <v>0</v>
      </c>
      <c r="I1325">
        <v>6.2</v>
      </c>
      <c r="J1325">
        <v>74.8</v>
      </c>
      <c r="K1325">
        <v>67.8</v>
      </c>
      <c r="L1325">
        <v>-7</v>
      </c>
      <c r="M1325">
        <v>-9.3582887700534769</v>
      </c>
      <c r="N1325">
        <v>30.35</v>
      </c>
      <c r="O1325">
        <v>27.51</v>
      </c>
      <c r="P1325">
        <v>-2.84</v>
      </c>
      <c r="Q1325">
        <v>41.17</v>
      </c>
      <c r="R1325">
        <v>35.92</v>
      </c>
      <c r="S1325">
        <v>-5.25</v>
      </c>
      <c r="T1325">
        <v>32.130000000000003</v>
      </c>
      <c r="U1325">
        <v>35.31</v>
      </c>
      <c r="V1325">
        <v>3.18</v>
      </c>
      <c r="W1325">
        <v>67.8</v>
      </c>
      <c r="X1325">
        <v>-7</v>
      </c>
      <c r="Y1325">
        <v>-9.3582887700534769</v>
      </c>
      <c r="Z1325">
        <v>35.92</v>
      </c>
      <c r="AA1325">
        <v>-5.25</v>
      </c>
      <c r="AB1325">
        <v>35.31</v>
      </c>
      <c r="AC1325">
        <v>3.18</v>
      </c>
      <c r="AD1325" t="s">
        <v>12655</v>
      </c>
      <c r="AE1325">
        <v>32</v>
      </c>
      <c r="AF1325">
        <v>0</v>
      </c>
      <c r="AP1325">
        <v>1</v>
      </c>
      <c r="AZ1325">
        <v>1</v>
      </c>
      <c r="BA1325">
        <v>1</v>
      </c>
      <c r="BB1325">
        <v>7.6203208556149766</v>
      </c>
      <c r="BC1325" t="s">
        <v>12654</v>
      </c>
      <c r="BD1325">
        <v>25</v>
      </c>
      <c r="BE1325">
        <v>0</v>
      </c>
      <c r="BI1325">
        <v>0</v>
      </c>
      <c r="BM1325">
        <v>1</v>
      </c>
      <c r="BN1325">
        <v>33</v>
      </c>
      <c r="BO1325">
        <v>1.57</v>
      </c>
      <c r="BV1325" t="s">
        <v>1199</v>
      </c>
      <c r="BW1325" t="s">
        <v>31</v>
      </c>
      <c r="BX1325">
        <v>1</v>
      </c>
      <c r="BY1325">
        <v>0</v>
      </c>
      <c r="BZ1325">
        <v>0</v>
      </c>
      <c r="CA1325">
        <v>0</v>
      </c>
      <c r="CB1325">
        <v>0</v>
      </c>
      <c r="CC1325">
        <v>0</v>
      </c>
      <c r="CD1325">
        <v>0</v>
      </c>
      <c r="CE1325">
        <v>0</v>
      </c>
      <c r="CF1325">
        <v>0</v>
      </c>
      <c r="CG1325">
        <v>0</v>
      </c>
      <c r="CH1325">
        <v>0</v>
      </c>
      <c r="CI1325">
        <v>0</v>
      </c>
    </row>
    <row r="1326" spans="1:87">
      <c r="A1326" t="s">
        <v>5033</v>
      </c>
      <c r="B1326" t="s">
        <v>5034</v>
      </c>
      <c r="C1326" t="s">
        <v>12656</v>
      </c>
      <c r="D1326" t="s">
        <v>12657</v>
      </c>
      <c r="E1326">
        <v>26</v>
      </c>
      <c r="F1326">
        <v>2</v>
      </c>
      <c r="G1326">
        <v>18</v>
      </c>
      <c r="H1326">
        <v>0</v>
      </c>
      <c r="I1326">
        <v>1.470588235294118</v>
      </c>
      <c r="J1326">
        <v>61.6</v>
      </c>
      <c r="K1326">
        <v>58.8</v>
      </c>
      <c r="L1326">
        <v>-2.8000000000000038</v>
      </c>
      <c r="M1326">
        <v>-4.545454545454553</v>
      </c>
      <c r="N1326">
        <v>25.31</v>
      </c>
      <c r="O1326">
        <v>24.16</v>
      </c>
      <c r="P1326">
        <v>-1.149999999999999</v>
      </c>
      <c r="Q1326">
        <v>33.979999999999997</v>
      </c>
      <c r="R1326">
        <v>32.28</v>
      </c>
      <c r="S1326">
        <v>-1.699999999999996</v>
      </c>
      <c r="T1326">
        <v>29.87</v>
      </c>
      <c r="U1326">
        <v>30.68</v>
      </c>
      <c r="V1326">
        <v>0.80999999999999872</v>
      </c>
      <c r="AF1326">
        <v>1</v>
      </c>
      <c r="AP1326">
        <v>1</v>
      </c>
      <c r="AZ1326">
        <v>1</v>
      </c>
      <c r="BA1326">
        <v>0</v>
      </c>
      <c r="BE1326">
        <v>0</v>
      </c>
      <c r="BI1326">
        <v>0</v>
      </c>
      <c r="BM1326">
        <v>1</v>
      </c>
      <c r="BN1326">
        <v>72</v>
      </c>
      <c r="BO1326">
        <v>1.56</v>
      </c>
      <c r="BV1326" t="s">
        <v>5035</v>
      </c>
      <c r="BW1326" t="s">
        <v>5036</v>
      </c>
      <c r="BX1326">
        <v>1</v>
      </c>
      <c r="BY1326">
        <v>0</v>
      </c>
      <c r="BZ1326">
        <v>0</v>
      </c>
      <c r="CA1326">
        <v>1</v>
      </c>
      <c r="CB1326">
        <v>0</v>
      </c>
      <c r="CC1326">
        <v>0</v>
      </c>
      <c r="CD1326">
        <v>0</v>
      </c>
      <c r="CE1326">
        <v>0</v>
      </c>
      <c r="CF1326">
        <v>1</v>
      </c>
      <c r="CG1326">
        <v>0</v>
      </c>
      <c r="CH1326">
        <v>0</v>
      </c>
      <c r="CI1326">
        <v>0</v>
      </c>
    </row>
    <row r="1327" spans="1:87">
      <c r="A1327" t="s">
        <v>5037</v>
      </c>
      <c r="B1327" t="s">
        <v>5038</v>
      </c>
      <c r="C1327" t="s">
        <v>12658</v>
      </c>
      <c r="D1327" t="s">
        <v>12665</v>
      </c>
      <c r="E1327">
        <v>142</v>
      </c>
      <c r="F1327">
        <v>6</v>
      </c>
      <c r="G1327">
        <v>45</v>
      </c>
      <c r="H1327">
        <v>0</v>
      </c>
      <c r="I1327">
        <v>3.204545454545455</v>
      </c>
      <c r="J1327">
        <v>121.9</v>
      </c>
      <c r="K1327">
        <v>89.5</v>
      </c>
      <c r="L1327">
        <v>-32.400000000000013</v>
      </c>
      <c r="M1327">
        <v>-26.579163248564399</v>
      </c>
      <c r="N1327">
        <v>36.799999999999997</v>
      </c>
      <c r="O1327">
        <v>27.02</v>
      </c>
      <c r="P1327">
        <v>-9.7799999999999976</v>
      </c>
      <c r="Q1327">
        <v>47.4</v>
      </c>
      <c r="R1327">
        <v>27.19</v>
      </c>
      <c r="S1327">
        <v>-20.21</v>
      </c>
      <c r="T1327">
        <v>25.64</v>
      </c>
      <c r="U1327">
        <v>38.22</v>
      </c>
      <c r="V1327">
        <v>12.58</v>
      </c>
      <c r="W1327">
        <v>108.2</v>
      </c>
      <c r="X1327">
        <v>-13.7</v>
      </c>
      <c r="Y1327">
        <v>-11.23872026251026</v>
      </c>
      <c r="Z1327">
        <v>39.51</v>
      </c>
      <c r="AA1327">
        <v>-7.8900000000000006</v>
      </c>
      <c r="AB1327">
        <v>30.42</v>
      </c>
      <c r="AC1327">
        <v>4.7800000000000011</v>
      </c>
      <c r="AD1327" t="s">
        <v>12661</v>
      </c>
      <c r="AE1327">
        <v>40</v>
      </c>
      <c r="AF1327">
        <v>0</v>
      </c>
      <c r="AG1327">
        <v>101.9</v>
      </c>
      <c r="AH1327">
        <v>-20</v>
      </c>
      <c r="AI1327">
        <v>-16.40689089417555</v>
      </c>
      <c r="AJ1327">
        <v>35.700000000000003</v>
      </c>
      <c r="AK1327">
        <v>-11.7</v>
      </c>
      <c r="AL1327">
        <v>32.79</v>
      </c>
      <c r="AM1327">
        <v>7.1499999999999986</v>
      </c>
      <c r="AN1327" t="s">
        <v>12663</v>
      </c>
      <c r="AO1327">
        <v>60</v>
      </c>
      <c r="AP1327">
        <v>0</v>
      </c>
      <c r="AQ1327">
        <v>96</v>
      </c>
      <c r="AR1327">
        <v>-25.900000000000009</v>
      </c>
      <c r="AS1327">
        <v>-21.24692370795734</v>
      </c>
      <c r="AT1327">
        <v>31.21</v>
      </c>
      <c r="AU1327">
        <v>-16.190000000000001</v>
      </c>
      <c r="AV1327">
        <v>35.69</v>
      </c>
      <c r="AW1327">
        <v>10.050000000000001</v>
      </c>
      <c r="AX1327" t="s">
        <v>12664</v>
      </c>
      <c r="AY1327">
        <v>82</v>
      </c>
      <c r="AZ1327">
        <v>0</v>
      </c>
      <c r="BA1327">
        <v>1</v>
      </c>
      <c r="BB1327">
        <v>5.0041017227235507</v>
      </c>
      <c r="BC1327" t="s">
        <v>12659</v>
      </c>
      <c r="BD1327">
        <v>16</v>
      </c>
      <c r="BE1327">
        <v>1</v>
      </c>
      <c r="BF1327">
        <v>10.008203445447091</v>
      </c>
      <c r="BG1327" t="s">
        <v>12660</v>
      </c>
      <c r="BH1327">
        <v>35</v>
      </c>
      <c r="BI1327">
        <v>1</v>
      </c>
      <c r="BJ1327">
        <v>15.75061525840853</v>
      </c>
      <c r="BK1327" t="s">
        <v>12662</v>
      </c>
      <c r="BL1327">
        <v>57</v>
      </c>
      <c r="BM1327">
        <v>0</v>
      </c>
      <c r="BN1327">
        <v>42</v>
      </c>
      <c r="BO1327">
        <v>1.82</v>
      </c>
      <c r="BV1327" t="s">
        <v>5039</v>
      </c>
      <c r="BW1327" t="s">
        <v>5040</v>
      </c>
      <c r="BX1327">
        <v>0</v>
      </c>
      <c r="BY1327">
        <v>0</v>
      </c>
      <c r="BZ1327">
        <v>0</v>
      </c>
      <c r="CA1327">
        <v>0</v>
      </c>
      <c r="CB1327">
        <v>0</v>
      </c>
      <c r="CC1327">
        <v>0</v>
      </c>
      <c r="CD1327">
        <v>0</v>
      </c>
      <c r="CE1327">
        <v>0</v>
      </c>
      <c r="CF1327">
        <v>1</v>
      </c>
      <c r="CG1327">
        <v>0</v>
      </c>
      <c r="CH1327">
        <v>0</v>
      </c>
      <c r="CI1327">
        <v>0</v>
      </c>
    </row>
    <row r="1328" spans="1:87">
      <c r="A1328" t="s">
        <v>5041</v>
      </c>
      <c r="B1328" t="s">
        <v>5042</v>
      </c>
      <c r="C1328" t="s">
        <v>12666</v>
      </c>
      <c r="D1328" t="s">
        <v>12667</v>
      </c>
      <c r="E1328">
        <v>45</v>
      </c>
      <c r="F1328">
        <v>18</v>
      </c>
      <c r="G1328">
        <v>4</v>
      </c>
      <c r="H1328">
        <v>0</v>
      </c>
      <c r="I1328">
        <v>14.66666666666667</v>
      </c>
      <c r="J1328">
        <v>79.5</v>
      </c>
      <c r="K1328">
        <v>77</v>
      </c>
      <c r="L1328">
        <v>-2.5</v>
      </c>
      <c r="M1328">
        <v>-3.1446540880503151</v>
      </c>
      <c r="N1328">
        <v>34.409999999999997</v>
      </c>
      <c r="O1328">
        <v>33.33</v>
      </c>
      <c r="P1328">
        <v>-1.0799999999999981</v>
      </c>
      <c r="Q1328">
        <v>48.7</v>
      </c>
      <c r="R1328">
        <v>47.29</v>
      </c>
      <c r="S1328">
        <v>-1.4100000000000039</v>
      </c>
      <c r="T1328">
        <v>22.34</v>
      </c>
      <c r="U1328">
        <v>22.94</v>
      </c>
      <c r="V1328">
        <v>0.60000000000000142</v>
      </c>
      <c r="W1328">
        <v>77</v>
      </c>
      <c r="X1328">
        <v>-2.5</v>
      </c>
      <c r="Y1328">
        <v>-3.1446540880503151</v>
      </c>
      <c r="Z1328">
        <v>47.29</v>
      </c>
      <c r="AA1328">
        <v>-1.4100000000000039</v>
      </c>
      <c r="AB1328">
        <v>22.94</v>
      </c>
      <c r="AC1328">
        <v>0.60000000000000142</v>
      </c>
      <c r="AD1328" t="s">
        <v>12667</v>
      </c>
      <c r="AE1328">
        <v>45</v>
      </c>
      <c r="AF1328">
        <v>0</v>
      </c>
      <c r="AP1328">
        <v>1</v>
      </c>
      <c r="AZ1328">
        <v>1</v>
      </c>
      <c r="BA1328">
        <v>0</v>
      </c>
      <c r="BE1328">
        <v>0</v>
      </c>
      <c r="BI1328">
        <v>0</v>
      </c>
      <c r="BM1328">
        <v>1</v>
      </c>
      <c r="BN1328">
        <v>66</v>
      </c>
      <c r="BO1328">
        <v>1.52</v>
      </c>
      <c r="BV1328" t="s">
        <v>5043</v>
      </c>
      <c r="BW1328" t="s">
        <v>5044</v>
      </c>
      <c r="BX1328">
        <v>0</v>
      </c>
      <c r="BY1328">
        <v>0</v>
      </c>
      <c r="BZ1328">
        <v>0</v>
      </c>
      <c r="CA1328">
        <v>0</v>
      </c>
      <c r="CB1328">
        <v>0</v>
      </c>
      <c r="CC1328">
        <v>0</v>
      </c>
      <c r="CD1328">
        <v>0</v>
      </c>
      <c r="CE1328">
        <v>1</v>
      </c>
      <c r="CF1328">
        <v>0</v>
      </c>
      <c r="CG1328">
        <v>0</v>
      </c>
      <c r="CH1328">
        <v>0</v>
      </c>
      <c r="CI1328">
        <v>0</v>
      </c>
    </row>
    <row r="1329" spans="1:87">
      <c r="A1329" t="s">
        <v>5045</v>
      </c>
      <c r="B1329" t="s">
        <v>5046</v>
      </c>
      <c r="C1329" t="s">
        <v>12668</v>
      </c>
      <c r="D1329" t="s">
        <v>12674</v>
      </c>
      <c r="E1329">
        <v>240</v>
      </c>
      <c r="F1329">
        <v>12</v>
      </c>
      <c r="G1329">
        <v>31</v>
      </c>
      <c r="H1329">
        <v>0</v>
      </c>
      <c r="I1329">
        <v>7.9666666666666668</v>
      </c>
      <c r="J1329">
        <v>84.4</v>
      </c>
      <c r="K1329">
        <v>70.099999999999994</v>
      </c>
      <c r="L1329">
        <v>-14.30000000000001</v>
      </c>
      <c r="M1329">
        <v>-16.94312796208532</v>
      </c>
      <c r="N1329">
        <v>29.2</v>
      </c>
      <c r="O1329">
        <v>24.26</v>
      </c>
      <c r="P1329">
        <v>-4.9399999999999977</v>
      </c>
      <c r="Q1329">
        <v>41.98</v>
      </c>
      <c r="R1329">
        <v>31.72</v>
      </c>
      <c r="S1329">
        <v>-10.26</v>
      </c>
      <c r="T1329">
        <v>28.33</v>
      </c>
      <c r="U1329">
        <v>34.159999999999997</v>
      </c>
      <c r="V1329">
        <v>5.8299999999999983</v>
      </c>
      <c r="W1329">
        <v>75.400000000000006</v>
      </c>
      <c r="X1329">
        <v>-9</v>
      </c>
      <c r="Y1329">
        <v>-10.66350710900474</v>
      </c>
      <c r="Z1329">
        <v>35.58</v>
      </c>
      <c r="AA1329">
        <v>-6.3999999999999986</v>
      </c>
      <c r="AB1329">
        <v>32.020000000000003</v>
      </c>
      <c r="AC1329">
        <v>3.6900000000000048</v>
      </c>
      <c r="AD1329" t="s">
        <v>12671</v>
      </c>
      <c r="AE1329">
        <v>43</v>
      </c>
      <c r="AF1329">
        <v>0</v>
      </c>
      <c r="AG1329">
        <v>72.900000000000006</v>
      </c>
      <c r="AH1329">
        <v>-11.5</v>
      </c>
      <c r="AI1329">
        <v>-13.625592417061609</v>
      </c>
      <c r="AJ1329">
        <v>34.270000000000003</v>
      </c>
      <c r="AK1329">
        <v>-7.7099999999999937</v>
      </c>
      <c r="AL1329">
        <v>32.51</v>
      </c>
      <c r="AM1329">
        <v>4.18</v>
      </c>
      <c r="AN1329" t="s">
        <v>12672</v>
      </c>
      <c r="AO1329">
        <v>57</v>
      </c>
      <c r="AP1329">
        <v>0</v>
      </c>
      <c r="AQ1329">
        <v>71.7</v>
      </c>
      <c r="AR1329">
        <v>-12.7</v>
      </c>
      <c r="AS1329">
        <v>-15.04739336492891</v>
      </c>
      <c r="AT1329">
        <v>32.89</v>
      </c>
      <c r="AU1329">
        <v>-9.0899999999999963</v>
      </c>
      <c r="AV1329">
        <v>33.6</v>
      </c>
      <c r="AW1329">
        <v>5.2700000000000031</v>
      </c>
      <c r="AX1329" t="s">
        <v>12673</v>
      </c>
      <c r="AY1329">
        <v>85</v>
      </c>
      <c r="AZ1329">
        <v>0</v>
      </c>
      <c r="BA1329">
        <v>1</v>
      </c>
      <c r="BB1329">
        <v>5.6872037914692077</v>
      </c>
      <c r="BC1329" t="s">
        <v>12669</v>
      </c>
      <c r="BD1329">
        <v>15</v>
      </c>
      <c r="BE1329">
        <v>1</v>
      </c>
      <c r="BF1329">
        <v>10.07109004739336</v>
      </c>
      <c r="BG1329" t="s">
        <v>12670</v>
      </c>
      <c r="BH1329">
        <v>36</v>
      </c>
      <c r="BI1329">
        <v>1</v>
      </c>
      <c r="BJ1329">
        <v>15.04739336492891</v>
      </c>
      <c r="BK1329" t="s">
        <v>12673</v>
      </c>
      <c r="BL1329">
        <v>85</v>
      </c>
      <c r="BM1329">
        <v>1</v>
      </c>
      <c r="BN1329">
        <v>49</v>
      </c>
      <c r="BO1329">
        <v>1.7</v>
      </c>
      <c r="BV1329" t="s">
        <v>5047</v>
      </c>
      <c r="BW1329" t="s">
        <v>5048</v>
      </c>
      <c r="BX1329">
        <v>0</v>
      </c>
      <c r="BY1329">
        <v>0</v>
      </c>
      <c r="BZ1329">
        <v>0</v>
      </c>
      <c r="CA1329">
        <v>0</v>
      </c>
      <c r="CB1329">
        <v>0</v>
      </c>
      <c r="CC1329">
        <v>0</v>
      </c>
      <c r="CD1329">
        <v>0</v>
      </c>
      <c r="CE1329">
        <v>0</v>
      </c>
      <c r="CF1329">
        <v>0</v>
      </c>
      <c r="CG1329">
        <v>0</v>
      </c>
      <c r="CH1329">
        <v>1</v>
      </c>
      <c r="CI1329">
        <v>0</v>
      </c>
    </row>
    <row r="1330" spans="1:87">
      <c r="A1330" t="s">
        <v>5049</v>
      </c>
      <c r="B1330" t="s">
        <v>5050</v>
      </c>
      <c r="C1330" t="s">
        <v>12675</v>
      </c>
      <c r="D1330" t="s">
        <v>12675</v>
      </c>
      <c r="E1330">
        <v>1</v>
      </c>
      <c r="F1330">
        <v>9</v>
      </c>
      <c r="G1330">
        <v>1</v>
      </c>
      <c r="H1330">
        <v>1</v>
      </c>
      <c r="J1330">
        <v>80.400000000000006</v>
      </c>
      <c r="K1330">
        <v>80.400000000000006</v>
      </c>
      <c r="L1330">
        <v>0</v>
      </c>
      <c r="M1330">
        <v>0</v>
      </c>
      <c r="N1330">
        <v>25.66</v>
      </c>
      <c r="O1330">
        <v>25.66</v>
      </c>
      <c r="P1330">
        <v>0</v>
      </c>
      <c r="Q1330">
        <v>24.59</v>
      </c>
      <c r="R1330">
        <v>24.59</v>
      </c>
      <c r="S1330">
        <v>0</v>
      </c>
      <c r="T1330">
        <v>39.200000000000003</v>
      </c>
      <c r="U1330">
        <v>39.200000000000003</v>
      </c>
      <c r="V1330">
        <v>0</v>
      </c>
      <c r="AF1330">
        <v>1</v>
      </c>
      <c r="AP1330">
        <v>1</v>
      </c>
      <c r="AZ1330">
        <v>1</v>
      </c>
      <c r="BA1330">
        <v>0</v>
      </c>
      <c r="BE1330">
        <v>0</v>
      </c>
      <c r="BI1330">
        <v>0</v>
      </c>
      <c r="BM1330">
        <v>0</v>
      </c>
      <c r="BN1330">
        <v>48</v>
      </c>
      <c r="BO1330">
        <v>1.77</v>
      </c>
      <c r="BV1330" t="s">
        <v>5051</v>
      </c>
      <c r="BW1330" t="s">
        <v>5052</v>
      </c>
      <c r="BX1330">
        <v>0</v>
      </c>
      <c r="BY1330">
        <v>0</v>
      </c>
      <c r="BZ1330">
        <v>0</v>
      </c>
      <c r="CA1330">
        <v>0</v>
      </c>
      <c r="CB1330">
        <v>0</v>
      </c>
      <c r="CC1330">
        <v>1</v>
      </c>
      <c r="CD1330">
        <v>0</v>
      </c>
      <c r="CE1330">
        <v>0</v>
      </c>
      <c r="CF1330">
        <v>0</v>
      </c>
      <c r="CG1330">
        <v>0</v>
      </c>
      <c r="CH1330">
        <v>0</v>
      </c>
      <c r="CI1330">
        <v>0</v>
      </c>
    </row>
    <row r="1331" spans="1:87">
      <c r="A1331" t="s">
        <v>5053</v>
      </c>
      <c r="B1331" t="s">
        <v>5054</v>
      </c>
      <c r="C1331" t="s">
        <v>12676</v>
      </c>
      <c r="D1331" t="s">
        <v>12682</v>
      </c>
      <c r="E1331">
        <v>85</v>
      </c>
      <c r="F1331">
        <v>4</v>
      </c>
      <c r="G1331">
        <v>11</v>
      </c>
      <c r="H1331">
        <v>0</v>
      </c>
      <c r="I1331">
        <v>8.4</v>
      </c>
      <c r="J1331">
        <v>80.8</v>
      </c>
      <c r="K1331">
        <v>68.2</v>
      </c>
      <c r="L1331">
        <v>-12.599999999999991</v>
      </c>
      <c r="M1331">
        <v>-15.594059405940589</v>
      </c>
      <c r="N1331">
        <v>29.68</v>
      </c>
      <c r="O1331">
        <v>25.05</v>
      </c>
      <c r="P1331">
        <v>-4.629999999999999</v>
      </c>
      <c r="Q1331">
        <v>41.53</v>
      </c>
      <c r="R1331">
        <v>32.869999999999997</v>
      </c>
      <c r="S1331">
        <v>-8.6600000000000037</v>
      </c>
      <c r="T1331">
        <v>29.69</v>
      </c>
      <c r="U1331">
        <v>34.51</v>
      </c>
      <c r="V1331">
        <v>4.8199999999999967</v>
      </c>
      <c r="W1331">
        <v>70</v>
      </c>
      <c r="X1331">
        <v>-10.8</v>
      </c>
      <c r="Y1331">
        <v>-13.36633663366336</v>
      </c>
      <c r="Z1331">
        <v>33.93</v>
      </c>
      <c r="AA1331">
        <v>-7.6000000000000014</v>
      </c>
      <c r="AB1331">
        <v>34.020000000000003</v>
      </c>
      <c r="AC1331">
        <v>4.3300000000000018</v>
      </c>
      <c r="AD1331" t="s">
        <v>12679</v>
      </c>
      <c r="AE1331">
        <v>38</v>
      </c>
      <c r="AF1331">
        <v>0</v>
      </c>
      <c r="AG1331">
        <v>67.400000000000006</v>
      </c>
      <c r="AH1331">
        <v>-13.39999999999999</v>
      </c>
      <c r="AI1331">
        <v>-16.584158415841571</v>
      </c>
      <c r="AJ1331">
        <v>32.08</v>
      </c>
      <c r="AK1331">
        <v>-9.4500000000000028</v>
      </c>
      <c r="AL1331">
        <v>35.090000000000003</v>
      </c>
      <c r="AM1331">
        <v>5.4000000000000021</v>
      </c>
      <c r="AN1331" t="s">
        <v>12681</v>
      </c>
      <c r="AO1331">
        <v>58</v>
      </c>
      <c r="AP1331">
        <v>0</v>
      </c>
      <c r="AQ1331">
        <v>68.2</v>
      </c>
      <c r="AR1331">
        <v>-12.599999999999991</v>
      </c>
      <c r="AS1331">
        <v>-15.594059405940589</v>
      </c>
      <c r="AT1331">
        <v>32.869999999999997</v>
      </c>
      <c r="AU1331">
        <v>-8.6600000000000037</v>
      </c>
      <c r="AV1331">
        <v>34.51</v>
      </c>
      <c r="AW1331">
        <v>4.8199999999999967</v>
      </c>
      <c r="AX1331" t="s">
        <v>12682</v>
      </c>
      <c r="AY1331">
        <v>85</v>
      </c>
      <c r="AZ1331">
        <v>0</v>
      </c>
      <c r="BA1331">
        <v>1</v>
      </c>
      <c r="BB1331">
        <v>6.0643564356435542</v>
      </c>
      <c r="BC1331" t="s">
        <v>12677</v>
      </c>
      <c r="BD1331">
        <v>11</v>
      </c>
      <c r="BE1331">
        <v>1</v>
      </c>
      <c r="BF1331">
        <v>11.88118811881187</v>
      </c>
      <c r="BG1331" t="s">
        <v>12678</v>
      </c>
      <c r="BH1331">
        <v>28</v>
      </c>
      <c r="BI1331">
        <v>1</v>
      </c>
      <c r="BJ1331">
        <v>15.222772277227721</v>
      </c>
      <c r="BK1331" t="s">
        <v>12680</v>
      </c>
      <c r="BL1331">
        <v>52</v>
      </c>
      <c r="BM1331">
        <v>1</v>
      </c>
      <c r="BN1331">
        <v>45</v>
      </c>
      <c r="BO1331">
        <v>1.65</v>
      </c>
      <c r="BV1331" t="s">
        <v>5055</v>
      </c>
      <c r="BW1331" t="s">
        <v>5056</v>
      </c>
      <c r="BX1331">
        <v>0</v>
      </c>
      <c r="BY1331">
        <v>1</v>
      </c>
      <c r="BZ1331">
        <v>0</v>
      </c>
      <c r="CA1331">
        <v>0</v>
      </c>
      <c r="CB1331">
        <v>1</v>
      </c>
      <c r="CC1331">
        <v>1</v>
      </c>
      <c r="CD1331">
        <v>0</v>
      </c>
      <c r="CE1331">
        <v>0</v>
      </c>
      <c r="CF1331">
        <v>1</v>
      </c>
      <c r="CG1331">
        <v>0</v>
      </c>
      <c r="CH1331">
        <v>0</v>
      </c>
      <c r="CI1331">
        <v>0</v>
      </c>
    </row>
    <row r="1332" spans="1:87">
      <c r="A1332" t="s">
        <v>5057</v>
      </c>
      <c r="B1332" t="s">
        <v>5058</v>
      </c>
      <c r="C1332" t="s">
        <v>12683</v>
      </c>
      <c r="D1332" t="s">
        <v>12689</v>
      </c>
      <c r="E1332">
        <v>197</v>
      </c>
      <c r="F1332">
        <v>7</v>
      </c>
      <c r="G1332">
        <v>50</v>
      </c>
      <c r="H1332">
        <v>0</v>
      </c>
      <c r="I1332">
        <v>4</v>
      </c>
      <c r="J1332">
        <v>68.400000000000006</v>
      </c>
      <c r="K1332">
        <v>57.8</v>
      </c>
      <c r="L1332">
        <v>-10.60000000000001</v>
      </c>
      <c r="M1332">
        <v>-15.497076023391831</v>
      </c>
      <c r="N1332">
        <v>28.11</v>
      </c>
      <c r="O1332">
        <v>23.75</v>
      </c>
      <c r="P1332">
        <v>-4.3599999999999994</v>
      </c>
      <c r="Q1332">
        <v>37.799999999999997</v>
      </c>
      <c r="R1332">
        <v>30.73</v>
      </c>
      <c r="S1332">
        <v>-7.0699999999999967</v>
      </c>
      <c r="T1332">
        <v>32.47</v>
      </c>
      <c r="U1332">
        <v>36.29</v>
      </c>
      <c r="V1332">
        <v>3.82</v>
      </c>
      <c r="W1332">
        <v>61.3</v>
      </c>
      <c r="X1332">
        <v>-7.1000000000000094</v>
      </c>
      <c r="Y1332">
        <v>-10.38011695906434</v>
      </c>
      <c r="Z1332">
        <v>32.76</v>
      </c>
      <c r="AA1332">
        <v>-5.0399999999999991</v>
      </c>
      <c r="AB1332">
        <v>35.369999999999997</v>
      </c>
      <c r="AC1332">
        <v>2.899999999999999</v>
      </c>
      <c r="AD1332" t="s">
        <v>12685</v>
      </c>
      <c r="AE1332">
        <v>44</v>
      </c>
      <c r="AF1332">
        <v>0</v>
      </c>
      <c r="AG1332">
        <v>59.7</v>
      </c>
      <c r="AH1332">
        <v>-8.7000000000000028</v>
      </c>
      <c r="AI1332">
        <v>-12.71929824561404</v>
      </c>
      <c r="AJ1332">
        <v>31.2</v>
      </c>
      <c r="AK1332">
        <v>-6.5999999999999979</v>
      </c>
      <c r="AL1332">
        <v>36.520000000000003</v>
      </c>
      <c r="AM1332">
        <v>4.0500000000000043</v>
      </c>
      <c r="AN1332" t="s">
        <v>12686</v>
      </c>
      <c r="AO1332">
        <v>59</v>
      </c>
      <c r="AP1332">
        <v>0</v>
      </c>
      <c r="AQ1332">
        <v>58.2</v>
      </c>
      <c r="AR1332">
        <v>-10.199999999999999</v>
      </c>
      <c r="AS1332">
        <v>-14.912280701754391</v>
      </c>
      <c r="AT1332">
        <v>30.21</v>
      </c>
      <c r="AU1332">
        <v>-7.5899999999999963</v>
      </c>
      <c r="AV1332">
        <v>37.049999999999997</v>
      </c>
      <c r="AW1332">
        <v>4.5799999999999983</v>
      </c>
      <c r="AX1332" t="s">
        <v>12687</v>
      </c>
      <c r="AY1332">
        <v>74</v>
      </c>
      <c r="AZ1332">
        <v>0</v>
      </c>
      <c r="BA1332">
        <v>1</v>
      </c>
      <c r="BB1332">
        <v>5.8479532163742682</v>
      </c>
      <c r="BC1332" t="s">
        <v>12684</v>
      </c>
      <c r="BD1332">
        <v>17</v>
      </c>
      <c r="BE1332">
        <v>1</v>
      </c>
      <c r="BF1332">
        <v>10.38011695906434</v>
      </c>
      <c r="BG1332" t="s">
        <v>12685</v>
      </c>
      <c r="BH1332">
        <v>44</v>
      </c>
      <c r="BI1332">
        <v>1</v>
      </c>
      <c r="BJ1332">
        <v>15.350877192982461</v>
      </c>
      <c r="BK1332" t="s">
        <v>12688</v>
      </c>
      <c r="BL1332">
        <v>97</v>
      </c>
      <c r="BM1332">
        <v>1</v>
      </c>
      <c r="BN1332">
        <v>42</v>
      </c>
      <c r="BO1332">
        <v>1.56</v>
      </c>
      <c r="BV1332" t="s">
        <v>5059</v>
      </c>
      <c r="BW1332" t="s">
        <v>5060</v>
      </c>
      <c r="BX1332">
        <v>0</v>
      </c>
      <c r="BY1332">
        <v>1</v>
      </c>
      <c r="BZ1332">
        <v>0</v>
      </c>
      <c r="CA1332">
        <v>0</v>
      </c>
      <c r="CB1332">
        <v>1</v>
      </c>
      <c r="CC1332">
        <v>0</v>
      </c>
      <c r="CD1332">
        <v>0</v>
      </c>
      <c r="CE1332">
        <v>0</v>
      </c>
      <c r="CF1332">
        <v>0</v>
      </c>
      <c r="CG1332">
        <v>0</v>
      </c>
      <c r="CH1332">
        <v>1</v>
      </c>
      <c r="CI1332">
        <v>0</v>
      </c>
    </row>
    <row r="1333" spans="1:87">
      <c r="A1333" t="s">
        <v>5061</v>
      </c>
      <c r="B1333" t="s">
        <v>5062</v>
      </c>
      <c r="C1333" t="s">
        <v>12690</v>
      </c>
      <c r="D1333" t="s">
        <v>12691</v>
      </c>
      <c r="E1333">
        <v>2</v>
      </c>
      <c r="F1333">
        <v>5</v>
      </c>
      <c r="G1333">
        <v>3</v>
      </c>
      <c r="H1333">
        <v>0</v>
      </c>
      <c r="I1333">
        <v>0.5</v>
      </c>
      <c r="J1333">
        <v>84.1</v>
      </c>
      <c r="K1333">
        <v>83.9</v>
      </c>
      <c r="L1333">
        <v>-0.1999999999999886</v>
      </c>
      <c r="M1333">
        <v>-0.23781212841853591</v>
      </c>
      <c r="N1333">
        <v>34.56</v>
      </c>
      <c r="O1333">
        <v>34.479999999999997</v>
      </c>
      <c r="P1333">
        <v>-8.00000000000054E-2</v>
      </c>
      <c r="Q1333">
        <v>48.63</v>
      </c>
      <c r="R1333">
        <v>47.93</v>
      </c>
      <c r="S1333">
        <v>-0.70000000000000284</v>
      </c>
      <c r="T1333">
        <v>26.85</v>
      </c>
      <c r="U1333">
        <v>27.57</v>
      </c>
      <c r="V1333">
        <v>0.71999999999999886</v>
      </c>
      <c r="AF1333">
        <v>1</v>
      </c>
      <c r="AP1333">
        <v>1</v>
      </c>
      <c r="AZ1333">
        <v>1</v>
      </c>
      <c r="BA1333">
        <v>0</v>
      </c>
      <c r="BE1333">
        <v>0</v>
      </c>
      <c r="BI1333">
        <v>0</v>
      </c>
      <c r="BM1333">
        <v>1</v>
      </c>
      <c r="BN1333">
        <v>39</v>
      </c>
      <c r="BO1333">
        <v>1.56</v>
      </c>
      <c r="BV1333" t="s">
        <v>5063</v>
      </c>
      <c r="BW1333" t="s">
        <v>5064</v>
      </c>
      <c r="BX1333">
        <v>0</v>
      </c>
      <c r="BY1333">
        <v>1</v>
      </c>
      <c r="BZ1333">
        <v>0</v>
      </c>
      <c r="CA1333">
        <v>0</v>
      </c>
      <c r="CB1333">
        <v>0</v>
      </c>
      <c r="CC1333">
        <v>1</v>
      </c>
      <c r="CD1333">
        <v>0</v>
      </c>
      <c r="CE1333">
        <v>0</v>
      </c>
      <c r="CF1333">
        <v>0</v>
      </c>
      <c r="CG1333">
        <v>0</v>
      </c>
      <c r="CH1333">
        <v>0</v>
      </c>
      <c r="CI1333">
        <v>0</v>
      </c>
    </row>
    <row r="1334" spans="1:87">
      <c r="A1334" t="s">
        <v>5065</v>
      </c>
      <c r="B1334" t="s">
        <v>5066</v>
      </c>
      <c r="C1334" t="s">
        <v>12692</v>
      </c>
      <c r="D1334" t="s">
        <v>12698</v>
      </c>
      <c r="E1334">
        <v>164</v>
      </c>
      <c r="F1334">
        <v>7</v>
      </c>
      <c r="G1334">
        <v>19</v>
      </c>
      <c r="H1334">
        <v>0</v>
      </c>
      <c r="I1334">
        <v>9.0555555555555554</v>
      </c>
      <c r="J1334">
        <v>66.099999999999994</v>
      </c>
      <c r="K1334">
        <v>56.6</v>
      </c>
      <c r="L1334">
        <v>-9.4999999999999929</v>
      </c>
      <c r="M1334">
        <v>-14.372163388804831</v>
      </c>
      <c r="N1334">
        <v>27.51</v>
      </c>
      <c r="O1334">
        <v>23.56</v>
      </c>
      <c r="P1334">
        <v>-3.9500000000000028</v>
      </c>
      <c r="Q1334">
        <v>37.19</v>
      </c>
      <c r="R1334">
        <v>30.98</v>
      </c>
      <c r="S1334">
        <v>-6.2099999999999973</v>
      </c>
      <c r="T1334">
        <v>29.21</v>
      </c>
      <c r="U1334">
        <v>32.479999999999997</v>
      </c>
      <c r="V1334">
        <v>3.269999999999996</v>
      </c>
      <c r="W1334">
        <v>61.2</v>
      </c>
      <c r="X1334">
        <v>-4.8999999999999906</v>
      </c>
      <c r="Y1334">
        <v>-7.4130105900151166</v>
      </c>
      <c r="Z1334">
        <v>34.380000000000003</v>
      </c>
      <c r="AA1334">
        <v>-2.8099999999999952</v>
      </c>
      <c r="AB1334">
        <v>30.44</v>
      </c>
      <c r="AC1334">
        <v>1.23</v>
      </c>
      <c r="AD1334" t="s">
        <v>12694</v>
      </c>
      <c r="AE1334">
        <v>39</v>
      </c>
      <c r="AF1334">
        <v>0</v>
      </c>
      <c r="AG1334">
        <v>60</v>
      </c>
      <c r="AH1334">
        <v>-6.0999999999999943</v>
      </c>
      <c r="AI1334">
        <v>-9.2284417549167852</v>
      </c>
      <c r="AJ1334">
        <v>33.49</v>
      </c>
      <c r="AK1334">
        <v>-3.6999999999999962</v>
      </c>
      <c r="AL1334">
        <v>30.98</v>
      </c>
      <c r="AM1334">
        <v>1.77</v>
      </c>
      <c r="AN1334" t="s">
        <v>12695</v>
      </c>
      <c r="AO1334">
        <v>58</v>
      </c>
      <c r="AP1334">
        <v>0</v>
      </c>
      <c r="AQ1334">
        <v>58</v>
      </c>
      <c r="AR1334">
        <v>-8.0999999999999943</v>
      </c>
      <c r="AS1334">
        <v>-12.254160363086219</v>
      </c>
      <c r="AT1334">
        <v>31.8</v>
      </c>
      <c r="AU1334">
        <v>-5.389999999999997</v>
      </c>
      <c r="AV1334">
        <v>32.1</v>
      </c>
      <c r="AW1334">
        <v>2.890000000000001</v>
      </c>
      <c r="AX1334" t="s">
        <v>12697</v>
      </c>
      <c r="AY1334">
        <v>85</v>
      </c>
      <c r="AZ1334">
        <v>0</v>
      </c>
      <c r="BA1334">
        <v>1</v>
      </c>
      <c r="BB1334">
        <v>5.7488653555219322</v>
      </c>
      <c r="BC1334" t="s">
        <v>12693</v>
      </c>
      <c r="BD1334">
        <v>29</v>
      </c>
      <c r="BE1334">
        <v>1</v>
      </c>
      <c r="BF1334">
        <v>10.287443267776091</v>
      </c>
      <c r="BG1334" t="s">
        <v>12696</v>
      </c>
      <c r="BH1334">
        <v>66</v>
      </c>
      <c r="BI1334">
        <v>0</v>
      </c>
      <c r="BM1334">
        <v>1</v>
      </c>
      <c r="BN1334">
        <v>66</v>
      </c>
      <c r="BO1334">
        <v>1.55</v>
      </c>
      <c r="BV1334" t="s">
        <v>5067</v>
      </c>
      <c r="BW1334" t="s">
        <v>5068</v>
      </c>
      <c r="BX1334">
        <v>0</v>
      </c>
      <c r="BY1334">
        <v>1</v>
      </c>
      <c r="BZ1334">
        <v>0</v>
      </c>
      <c r="CA1334">
        <v>0</v>
      </c>
      <c r="CB1334">
        <v>0</v>
      </c>
      <c r="CC1334">
        <v>1</v>
      </c>
      <c r="CD1334">
        <v>0</v>
      </c>
      <c r="CE1334">
        <v>0</v>
      </c>
      <c r="CF1334">
        <v>1</v>
      </c>
      <c r="CG1334">
        <v>0</v>
      </c>
      <c r="CH1334">
        <v>0</v>
      </c>
      <c r="CI1334">
        <v>0</v>
      </c>
    </row>
    <row r="1335" spans="1:87">
      <c r="A1335" t="s">
        <v>5069</v>
      </c>
      <c r="B1335" t="s">
        <v>5070</v>
      </c>
      <c r="C1335" t="s">
        <v>12699</v>
      </c>
      <c r="D1335" t="s">
        <v>12705</v>
      </c>
      <c r="E1335">
        <v>189</v>
      </c>
      <c r="F1335">
        <v>8</v>
      </c>
      <c r="G1335">
        <v>34</v>
      </c>
      <c r="H1335">
        <v>0</v>
      </c>
      <c r="I1335">
        <v>5.6969696969696972</v>
      </c>
      <c r="J1335">
        <v>93.7</v>
      </c>
      <c r="K1335">
        <v>74.900000000000006</v>
      </c>
      <c r="L1335">
        <v>-18.8</v>
      </c>
      <c r="M1335">
        <v>-20.064034151547489</v>
      </c>
      <c r="N1335">
        <v>32.42</v>
      </c>
      <c r="O1335">
        <v>25.92</v>
      </c>
      <c r="P1335">
        <v>-6.5</v>
      </c>
      <c r="Q1335">
        <v>48.36</v>
      </c>
      <c r="R1335">
        <v>35.020000000000003</v>
      </c>
      <c r="S1335">
        <v>-13.34</v>
      </c>
      <c r="T1335">
        <v>24.79</v>
      </c>
      <c r="U1335">
        <v>32.32</v>
      </c>
      <c r="V1335">
        <v>7.5300000000000011</v>
      </c>
      <c r="W1335">
        <v>83.6</v>
      </c>
      <c r="X1335">
        <v>-10.10000000000001</v>
      </c>
      <c r="Y1335">
        <v>-10.779082177161159</v>
      </c>
      <c r="Z1335">
        <v>41.95</v>
      </c>
      <c r="AA1335">
        <v>-6.4099999999999966</v>
      </c>
      <c r="AB1335">
        <v>28.04</v>
      </c>
      <c r="AC1335">
        <v>3.25</v>
      </c>
      <c r="AD1335" t="s">
        <v>12701</v>
      </c>
      <c r="AE1335">
        <v>42</v>
      </c>
      <c r="AF1335">
        <v>0</v>
      </c>
      <c r="AG1335">
        <v>80.599999999999994</v>
      </c>
      <c r="AH1335">
        <v>-13.10000000000001</v>
      </c>
      <c r="AI1335">
        <v>-13.98078975453576</v>
      </c>
      <c r="AJ1335">
        <v>39.200000000000003</v>
      </c>
      <c r="AK1335">
        <v>-9.1599999999999966</v>
      </c>
      <c r="AL1335">
        <v>29.98</v>
      </c>
      <c r="AM1335">
        <v>5.1900000000000013</v>
      </c>
      <c r="AN1335" t="s">
        <v>12702</v>
      </c>
      <c r="AO1335">
        <v>58</v>
      </c>
      <c r="AP1335">
        <v>0</v>
      </c>
      <c r="AQ1335">
        <v>77.400000000000006</v>
      </c>
      <c r="AR1335">
        <v>-16.3</v>
      </c>
      <c r="AS1335">
        <v>-17.395944503735318</v>
      </c>
      <c r="AT1335">
        <v>36.81</v>
      </c>
      <c r="AU1335">
        <v>-11.55</v>
      </c>
      <c r="AV1335">
        <v>31.28</v>
      </c>
      <c r="AW1335">
        <v>6.490000000000002</v>
      </c>
      <c r="AX1335" t="s">
        <v>12704</v>
      </c>
      <c r="AY1335">
        <v>82</v>
      </c>
      <c r="AZ1335">
        <v>0</v>
      </c>
      <c r="BA1335">
        <v>1</v>
      </c>
      <c r="BB1335">
        <v>5.4429028815368294</v>
      </c>
      <c r="BC1335" t="s">
        <v>12700</v>
      </c>
      <c r="BD1335">
        <v>15</v>
      </c>
      <c r="BE1335">
        <v>1</v>
      </c>
      <c r="BF1335">
        <v>10.779082177161159</v>
      </c>
      <c r="BG1335" t="s">
        <v>12701</v>
      </c>
      <c r="BH1335">
        <v>42</v>
      </c>
      <c r="BI1335">
        <v>1</v>
      </c>
      <c r="BJ1335">
        <v>16.435432230522949</v>
      </c>
      <c r="BK1335" t="s">
        <v>12703</v>
      </c>
      <c r="BL1335">
        <v>68</v>
      </c>
      <c r="BM1335">
        <v>1</v>
      </c>
      <c r="BN1335">
        <v>49</v>
      </c>
      <c r="BO1335">
        <v>1.7</v>
      </c>
      <c r="BR1335">
        <v>0</v>
      </c>
      <c r="BV1335" t="s">
        <v>5071</v>
      </c>
      <c r="BW1335" t="s">
        <v>5072</v>
      </c>
      <c r="BX1335">
        <v>1</v>
      </c>
      <c r="BY1335">
        <v>0</v>
      </c>
      <c r="BZ1335">
        <v>0</v>
      </c>
      <c r="CA1335">
        <v>0</v>
      </c>
      <c r="CB1335">
        <v>0</v>
      </c>
      <c r="CC1335">
        <v>0</v>
      </c>
      <c r="CD1335">
        <v>0</v>
      </c>
      <c r="CE1335">
        <v>1</v>
      </c>
      <c r="CF1335">
        <v>0</v>
      </c>
      <c r="CG1335">
        <v>1</v>
      </c>
      <c r="CH1335">
        <v>0</v>
      </c>
      <c r="CI1335">
        <v>0</v>
      </c>
    </row>
    <row r="1336" spans="1:87">
      <c r="A1336" t="s">
        <v>5073</v>
      </c>
      <c r="B1336" t="s">
        <v>5074</v>
      </c>
      <c r="C1336" t="s">
        <v>12706</v>
      </c>
      <c r="D1336" t="s">
        <v>12707</v>
      </c>
      <c r="E1336">
        <v>10</v>
      </c>
      <c r="F1336">
        <v>1</v>
      </c>
      <c r="G1336">
        <v>5</v>
      </c>
      <c r="H1336">
        <v>0</v>
      </c>
      <c r="I1336">
        <v>2.25</v>
      </c>
      <c r="J1336">
        <v>85.2</v>
      </c>
      <c r="K1336">
        <v>80.400000000000006</v>
      </c>
      <c r="L1336">
        <v>-4.7999999999999972</v>
      </c>
      <c r="M1336">
        <v>-5.6338028169014036</v>
      </c>
      <c r="N1336">
        <v>34.130000000000003</v>
      </c>
      <c r="O1336">
        <v>32.21</v>
      </c>
      <c r="P1336">
        <v>-1.9200000000000019</v>
      </c>
      <c r="Q1336">
        <v>47.76</v>
      </c>
      <c r="R1336">
        <v>44.62</v>
      </c>
      <c r="S1336">
        <v>-3.140000000000001</v>
      </c>
      <c r="T1336">
        <v>28.59</v>
      </c>
      <c r="U1336">
        <v>30.24</v>
      </c>
      <c r="V1336">
        <v>1.649999999999999</v>
      </c>
      <c r="AF1336">
        <v>1</v>
      </c>
      <c r="AP1336">
        <v>1</v>
      </c>
      <c r="AZ1336">
        <v>1</v>
      </c>
      <c r="BA1336">
        <v>1</v>
      </c>
      <c r="BB1336">
        <v>5.6338028169014036</v>
      </c>
      <c r="BC1336" t="s">
        <v>12707</v>
      </c>
      <c r="BD1336">
        <v>10</v>
      </c>
      <c r="BE1336">
        <v>0</v>
      </c>
      <c r="BI1336">
        <v>0</v>
      </c>
      <c r="BM1336">
        <v>1</v>
      </c>
      <c r="BN1336">
        <v>32</v>
      </c>
      <c r="BO1336">
        <v>1.58</v>
      </c>
      <c r="BP1336">
        <v>0</v>
      </c>
      <c r="BQ1336">
        <v>0</v>
      </c>
      <c r="BR1336">
        <v>1</v>
      </c>
      <c r="BV1336" t="s">
        <v>5075</v>
      </c>
      <c r="BW1336" t="s">
        <v>5076</v>
      </c>
      <c r="BX1336">
        <v>1</v>
      </c>
      <c r="BY1336">
        <v>0</v>
      </c>
      <c r="BZ1336">
        <v>0</v>
      </c>
      <c r="CA1336">
        <v>0</v>
      </c>
      <c r="CB1336">
        <v>0</v>
      </c>
      <c r="CC1336">
        <v>0</v>
      </c>
      <c r="CD1336">
        <v>0</v>
      </c>
      <c r="CE1336">
        <v>0</v>
      </c>
      <c r="CF1336">
        <v>1</v>
      </c>
      <c r="CG1336">
        <v>0</v>
      </c>
      <c r="CH1336">
        <v>0</v>
      </c>
      <c r="CI1336">
        <v>0</v>
      </c>
    </row>
    <row r="1337" spans="1:87">
      <c r="A1337" t="s">
        <v>5077</v>
      </c>
      <c r="B1337" t="s">
        <v>5078</v>
      </c>
      <c r="C1337" t="s">
        <v>12708</v>
      </c>
      <c r="D1337" t="s">
        <v>12711</v>
      </c>
      <c r="E1337">
        <v>51</v>
      </c>
      <c r="F1337">
        <v>2</v>
      </c>
      <c r="G1337">
        <v>11</v>
      </c>
      <c r="H1337">
        <v>0</v>
      </c>
      <c r="I1337">
        <v>5</v>
      </c>
      <c r="J1337">
        <v>84</v>
      </c>
      <c r="K1337">
        <v>77.7</v>
      </c>
      <c r="L1337">
        <v>-6.2999999999999972</v>
      </c>
      <c r="M1337">
        <v>-7.4999999999999973</v>
      </c>
      <c r="N1337">
        <v>31.23</v>
      </c>
      <c r="O1337">
        <v>28.89</v>
      </c>
      <c r="P1337">
        <v>-2.34</v>
      </c>
      <c r="Q1337">
        <v>45.53</v>
      </c>
      <c r="R1337">
        <v>41.24</v>
      </c>
      <c r="S1337">
        <v>-4.2899999999999991</v>
      </c>
      <c r="T1337">
        <v>24.77</v>
      </c>
      <c r="U1337">
        <v>27.13</v>
      </c>
      <c r="V1337">
        <v>2.359999999999999</v>
      </c>
      <c r="W1337">
        <v>78.2</v>
      </c>
      <c r="X1337">
        <v>-5.7999999999999972</v>
      </c>
      <c r="Y1337">
        <v>-6.9047619047619024</v>
      </c>
      <c r="Z1337">
        <v>41.56</v>
      </c>
      <c r="AA1337">
        <v>-3.9699999999999989</v>
      </c>
      <c r="AB1337">
        <v>26.97</v>
      </c>
      <c r="AC1337">
        <v>2.1999999999999988</v>
      </c>
      <c r="AD1337" t="s">
        <v>12710</v>
      </c>
      <c r="AE1337">
        <v>40</v>
      </c>
      <c r="AF1337">
        <v>0</v>
      </c>
      <c r="AG1337">
        <v>77.7</v>
      </c>
      <c r="AH1337">
        <v>-6.2999999999999972</v>
      </c>
      <c r="AI1337">
        <v>-7.4999999999999973</v>
      </c>
      <c r="AJ1337">
        <v>41.24</v>
      </c>
      <c r="AK1337">
        <v>-4.2899999999999991</v>
      </c>
      <c r="AL1337">
        <v>27.13</v>
      </c>
      <c r="AM1337">
        <v>2.359999999999999</v>
      </c>
      <c r="AN1337" t="s">
        <v>12711</v>
      </c>
      <c r="AO1337">
        <v>51</v>
      </c>
      <c r="AP1337">
        <v>0</v>
      </c>
      <c r="AZ1337">
        <v>1</v>
      </c>
      <c r="BA1337">
        <v>1</v>
      </c>
      <c r="BB1337">
        <v>5.7142857142857109</v>
      </c>
      <c r="BC1337" t="s">
        <v>12709</v>
      </c>
      <c r="BD1337">
        <v>28</v>
      </c>
      <c r="BE1337">
        <v>0</v>
      </c>
      <c r="BI1337">
        <v>0</v>
      </c>
      <c r="BM1337">
        <v>1</v>
      </c>
      <c r="BN1337">
        <v>59</v>
      </c>
      <c r="BO1337">
        <v>1.65</v>
      </c>
      <c r="BV1337" t="s">
        <v>5079</v>
      </c>
      <c r="BW1337" t="s">
        <v>5080</v>
      </c>
      <c r="BX1337">
        <v>0</v>
      </c>
      <c r="BY1337">
        <v>0</v>
      </c>
      <c r="BZ1337">
        <v>0</v>
      </c>
      <c r="CA1337">
        <v>0</v>
      </c>
      <c r="CB1337">
        <v>0</v>
      </c>
      <c r="CC1337">
        <v>0</v>
      </c>
      <c r="CD1337">
        <v>0</v>
      </c>
      <c r="CE1337">
        <v>0</v>
      </c>
      <c r="CF1337">
        <v>1</v>
      </c>
      <c r="CG1337">
        <v>0</v>
      </c>
      <c r="CH1337">
        <v>0</v>
      </c>
      <c r="CI1337">
        <v>0</v>
      </c>
    </row>
    <row r="1338" spans="1:87">
      <c r="A1338" t="s">
        <v>5081</v>
      </c>
      <c r="B1338" t="s">
        <v>5082</v>
      </c>
      <c r="C1338" t="s">
        <v>12712</v>
      </c>
      <c r="D1338" t="s">
        <v>12715</v>
      </c>
      <c r="E1338">
        <v>106</v>
      </c>
      <c r="F1338">
        <v>2</v>
      </c>
      <c r="G1338">
        <v>6</v>
      </c>
      <c r="H1338">
        <v>0</v>
      </c>
      <c r="I1338">
        <v>21</v>
      </c>
      <c r="J1338">
        <v>65.900000000000006</v>
      </c>
      <c r="K1338">
        <v>63.4</v>
      </c>
      <c r="L1338">
        <v>-2.5000000000000071</v>
      </c>
      <c r="M1338">
        <v>-3.7936267071320291</v>
      </c>
      <c r="N1338">
        <v>25.42</v>
      </c>
      <c r="O1338">
        <v>24.46</v>
      </c>
      <c r="P1338">
        <v>-0.96000000000000085</v>
      </c>
      <c r="Q1338">
        <v>33.43</v>
      </c>
      <c r="R1338">
        <v>31.32</v>
      </c>
      <c r="S1338">
        <v>-2.109999999999999</v>
      </c>
      <c r="T1338">
        <v>34.18</v>
      </c>
      <c r="U1338">
        <v>35.44</v>
      </c>
      <c r="V1338">
        <v>1.259999999999998</v>
      </c>
      <c r="W1338">
        <v>65.2</v>
      </c>
      <c r="X1338">
        <v>-0.70000000000000284</v>
      </c>
      <c r="Y1338">
        <v>-1.062215477996969</v>
      </c>
      <c r="Z1338">
        <v>33.19</v>
      </c>
      <c r="AA1338">
        <v>-0.24000000000000199</v>
      </c>
      <c r="AB1338">
        <v>34.17</v>
      </c>
      <c r="AC1338">
        <v>-9.9999999999980105E-3</v>
      </c>
      <c r="AD1338" t="s">
        <v>12713</v>
      </c>
      <c r="AE1338">
        <v>49</v>
      </c>
      <c r="AF1338">
        <v>0</v>
      </c>
      <c r="AG1338">
        <v>64.2</v>
      </c>
      <c r="AH1338">
        <v>-1.7000000000000031</v>
      </c>
      <c r="AI1338">
        <v>-2.5796661608497771</v>
      </c>
      <c r="AJ1338">
        <v>32.700000000000003</v>
      </c>
      <c r="AK1338">
        <v>-0.72999999999999687</v>
      </c>
      <c r="AL1338">
        <v>34.32</v>
      </c>
      <c r="AM1338">
        <v>0.1400000000000006</v>
      </c>
      <c r="AN1338" t="s">
        <v>12714</v>
      </c>
      <c r="AO1338">
        <v>60</v>
      </c>
      <c r="AP1338">
        <v>0</v>
      </c>
      <c r="AZ1338">
        <v>1</v>
      </c>
      <c r="BA1338">
        <v>0</v>
      </c>
      <c r="BE1338">
        <v>0</v>
      </c>
      <c r="BI1338">
        <v>0</v>
      </c>
      <c r="BM1338">
        <v>1</v>
      </c>
      <c r="BN1338">
        <v>46</v>
      </c>
      <c r="BO1338">
        <v>1.61</v>
      </c>
      <c r="BV1338" t="s">
        <v>5083</v>
      </c>
      <c r="BW1338" t="s">
        <v>945</v>
      </c>
      <c r="BX1338">
        <v>0</v>
      </c>
      <c r="BY1338">
        <v>0</v>
      </c>
      <c r="BZ1338">
        <v>0</v>
      </c>
      <c r="CA1338">
        <v>1</v>
      </c>
      <c r="CB1338">
        <v>0</v>
      </c>
      <c r="CC1338">
        <v>0</v>
      </c>
      <c r="CD1338">
        <v>0</v>
      </c>
      <c r="CE1338">
        <v>0</v>
      </c>
      <c r="CF1338">
        <v>0</v>
      </c>
      <c r="CG1338">
        <v>0</v>
      </c>
      <c r="CH1338">
        <v>0</v>
      </c>
      <c r="CI1338">
        <v>0</v>
      </c>
    </row>
    <row r="1339" spans="1:87">
      <c r="A1339" t="s">
        <v>5084</v>
      </c>
      <c r="B1339" t="s">
        <v>5085</v>
      </c>
      <c r="C1339" t="s">
        <v>12716</v>
      </c>
      <c r="D1339" t="s">
        <v>12722</v>
      </c>
      <c r="E1339">
        <v>149</v>
      </c>
      <c r="F1339">
        <v>9</v>
      </c>
      <c r="G1339">
        <v>18</v>
      </c>
      <c r="H1339">
        <v>0</v>
      </c>
      <c r="I1339">
        <v>8.7058823529411757</v>
      </c>
      <c r="J1339">
        <v>101</v>
      </c>
      <c r="K1339">
        <v>76.599999999999994</v>
      </c>
      <c r="L1339">
        <v>-24.400000000000009</v>
      </c>
      <c r="M1339">
        <v>-24.158415841584159</v>
      </c>
      <c r="N1339">
        <v>33.36</v>
      </c>
      <c r="O1339">
        <v>25.3</v>
      </c>
      <c r="P1339">
        <v>-8.0599999999999987</v>
      </c>
      <c r="Q1339">
        <v>38.159999999999997</v>
      </c>
      <c r="R1339">
        <v>23</v>
      </c>
      <c r="S1339">
        <v>-15.16</v>
      </c>
      <c r="T1339">
        <v>31.93</v>
      </c>
      <c r="U1339">
        <v>41.45</v>
      </c>
      <c r="V1339">
        <v>9.5200000000000031</v>
      </c>
      <c r="W1339">
        <v>88.1</v>
      </c>
      <c r="X1339">
        <v>-12.900000000000009</v>
      </c>
      <c r="Y1339">
        <v>-12.77227722772278</v>
      </c>
      <c r="Z1339">
        <v>30.67</v>
      </c>
      <c r="AA1339">
        <v>-7.4899999999999949</v>
      </c>
      <c r="AB1339">
        <v>36.479999999999997</v>
      </c>
      <c r="AC1339">
        <v>4.5499999999999972</v>
      </c>
      <c r="AD1339" t="s">
        <v>12719</v>
      </c>
      <c r="AE1339">
        <v>44</v>
      </c>
      <c r="AF1339">
        <v>0</v>
      </c>
      <c r="AG1339">
        <v>84.8</v>
      </c>
      <c r="AH1339">
        <v>-16.2</v>
      </c>
      <c r="AI1339">
        <v>-16.03960396039604</v>
      </c>
      <c r="AJ1339">
        <v>28.41</v>
      </c>
      <c r="AK1339">
        <v>-9.7499999999999964</v>
      </c>
      <c r="AL1339">
        <v>37.96</v>
      </c>
      <c r="AM1339">
        <v>6.0300000000000011</v>
      </c>
      <c r="AN1339" t="s">
        <v>12720</v>
      </c>
      <c r="AO1339">
        <v>57</v>
      </c>
      <c r="AP1339">
        <v>0</v>
      </c>
      <c r="AQ1339">
        <v>80</v>
      </c>
      <c r="AR1339">
        <v>-21</v>
      </c>
      <c r="AS1339">
        <v>-20.792079207920789</v>
      </c>
      <c r="AT1339">
        <v>24.56</v>
      </c>
      <c r="AU1339">
        <v>-13.6</v>
      </c>
      <c r="AV1339">
        <v>40.619999999999997</v>
      </c>
      <c r="AW1339">
        <v>8.6899999999999977</v>
      </c>
      <c r="AX1339" t="s">
        <v>12721</v>
      </c>
      <c r="AY1339">
        <v>78</v>
      </c>
      <c r="AZ1339">
        <v>0</v>
      </c>
      <c r="BA1339">
        <v>1</v>
      </c>
      <c r="BB1339">
        <v>6.0396039603960343</v>
      </c>
      <c r="BC1339" t="s">
        <v>12717</v>
      </c>
      <c r="BD1339">
        <v>15</v>
      </c>
      <c r="BE1339">
        <v>1</v>
      </c>
      <c r="BF1339">
        <v>11.188118811881189</v>
      </c>
      <c r="BG1339" t="s">
        <v>12718</v>
      </c>
      <c r="BH1339">
        <v>36</v>
      </c>
      <c r="BI1339">
        <v>1</v>
      </c>
      <c r="BJ1339">
        <v>16.03960396039604</v>
      </c>
      <c r="BK1339" t="s">
        <v>12720</v>
      </c>
      <c r="BL1339">
        <v>57</v>
      </c>
      <c r="BM1339">
        <v>0</v>
      </c>
      <c r="BN1339">
        <v>42</v>
      </c>
      <c r="BO1339">
        <v>1.74</v>
      </c>
      <c r="BV1339" t="s">
        <v>5086</v>
      </c>
      <c r="BW1339" t="s">
        <v>5087</v>
      </c>
      <c r="BX1339">
        <v>0</v>
      </c>
      <c r="BY1339">
        <v>0</v>
      </c>
      <c r="BZ1339">
        <v>0</v>
      </c>
      <c r="CA1339">
        <v>0</v>
      </c>
      <c r="CB1339">
        <v>1</v>
      </c>
      <c r="CC1339">
        <v>1</v>
      </c>
      <c r="CD1339">
        <v>0</v>
      </c>
      <c r="CE1339">
        <v>0</v>
      </c>
      <c r="CF1339">
        <v>0</v>
      </c>
      <c r="CG1339">
        <v>0</v>
      </c>
      <c r="CH1339">
        <v>0</v>
      </c>
      <c r="CI1339">
        <v>0</v>
      </c>
    </row>
    <row r="1340" spans="1:87">
      <c r="A1340" t="s">
        <v>5088</v>
      </c>
      <c r="B1340" t="s">
        <v>5089</v>
      </c>
      <c r="C1340" t="s">
        <v>12723</v>
      </c>
      <c r="D1340" t="s">
        <v>12729</v>
      </c>
      <c r="E1340">
        <v>102</v>
      </c>
      <c r="F1340">
        <v>7</v>
      </c>
      <c r="G1340">
        <v>15</v>
      </c>
      <c r="H1340">
        <v>0</v>
      </c>
      <c r="I1340">
        <v>7.2142857142857144</v>
      </c>
      <c r="J1340">
        <v>66</v>
      </c>
      <c r="K1340">
        <v>57.1</v>
      </c>
      <c r="L1340">
        <v>-8.8999999999999986</v>
      </c>
      <c r="M1340">
        <v>-13.484848484848481</v>
      </c>
      <c r="N1340">
        <v>26.78</v>
      </c>
      <c r="O1340">
        <v>23.17</v>
      </c>
      <c r="P1340">
        <v>-3.609999999999999</v>
      </c>
      <c r="Q1340">
        <v>35.409999999999997</v>
      </c>
      <c r="R1340">
        <v>29.19</v>
      </c>
      <c r="S1340">
        <v>-6.2199999999999953</v>
      </c>
      <c r="T1340">
        <v>33.049999999999997</v>
      </c>
      <c r="U1340">
        <v>36.57</v>
      </c>
      <c r="V1340">
        <v>3.5200000000000031</v>
      </c>
      <c r="W1340">
        <v>60.3</v>
      </c>
      <c r="X1340">
        <v>-5.7000000000000028</v>
      </c>
      <c r="Y1340">
        <v>-8.6363636363636402</v>
      </c>
      <c r="Z1340">
        <v>31.66</v>
      </c>
      <c r="AA1340">
        <v>-3.749999999999996</v>
      </c>
      <c r="AB1340">
        <v>35.04</v>
      </c>
      <c r="AC1340">
        <v>1.990000000000002</v>
      </c>
      <c r="AD1340" t="s">
        <v>12725</v>
      </c>
      <c r="AE1340">
        <v>40</v>
      </c>
      <c r="AF1340">
        <v>0</v>
      </c>
      <c r="AG1340">
        <v>58</v>
      </c>
      <c r="AH1340">
        <v>-8</v>
      </c>
      <c r="AI1340">
        <v>-12.121212121212119</v>
      </c>
      <c r="AJ1340">
        <v>30.15</v>
      </c>
      <c r="AK1340">
        <v>-5.259999999999998</v>
      </c>
      <c r="AL1340">
        <v>35.840000000000003</v>
      </c>
      <c r="AM1340">
        <v>2.7900000000000058</v>
      </c>
      <c r="AN1340" t="s">
        <v>12727</v>
      </c>
      <c r="AO1340">
        <v>53</v>
      </c>
      <c r="AP1340">
        <v>0</v>
      </c>
      <c r="AQ1340">
        <v>57.9</v>
      </c>
      <c r="AR1340">
        <v>-8.1000000000000014</v>
      </c>
      <c r="AS1340">
        <v>-12.27272727272728</v>
      </c>
      <c r="AT1340">
        <v>29.88</v>
      </c>
      <c r="AU1340">
        <v>-5.5299999999999976</v>
      </c>
      <c r="AV1340">
        <v>36.1</v>
      </c>
      <c r="AW1340">
        <v>3.0500000000000038</v>
      </c>
      <c r="AX1340" t="s">
        <v>12728</v>
      </c>
      <c r="AY1340">
        <v>77</v>
      </c>
      <c r="AZ1340">
        <v>0</v>
      </c>
      <c r="BA1340">
        <v>1</v>
      </c>
      <c r="BB1340">
        <v>6.5151515151515111</v>
      </c>
      <c r="BC1340" t="s">
        <v>12724</v>
      </c>
      <c r="BD1340">
        <v>21</v>
      </c>
      <c r="BE1340">
        <v>1</v>
      </c>
      <c r="BF1340">
        <v>10.303030303030299</v>
      </c>
      <c r="BG1340" t="s">
        <v>12726</v>
      </c>
      <c r="BH1340">
        <v>41</v>
      </c>
      <c r="BI1340">
        <v>0</v>
      </c>
      <c r="BM1340">
        <v>1</v>
      </c>
      <c r="BN1340">
        <v>48</v>
      </c>
      <c r="BO1340">
        <v>1.57</v>
      </c>
      <c r="BV1340" t="s">
        <v>5090</v>
      </c>
      <c r="BW1340" t="s">
        <v>5091</v>
      </c>
      <c r="BX1340">
        <v>0</v>
      </c>
      <c r="BY1340">
        <v>0</v>
      </c>
      <c r="BZ1340">
        <v>0</v>
      </c>
      <c r="CA1340">
        <v>0</v>
      </c>
      <c r="CB1340">
        <v>1</v>
      </c>
      <c r="CC1340">
        <v>0</v>
      </c>
      <c r="CD1340">
        <v>0</v>
      </c>
      <c r="CE1340">
        <v>0</v>
      </c>
      <c r="CF1340">
        <v>1</v>
      </c>
      <c r="CG1340">
        <v>0</v>
      </c>
      <c r="CH1340">
        <v>1</v>
      </c>
      <c r="CI1340">
        <v>0</v>
      </c>
    </row>
    <row r="1341" spans="1:87">
      <c r="A1341" t="s">
        <v>5092</v>
      </c>
      <c r="B1341" t="s">
        <v>5093</v>
      </c>
      <c r="C1341" t="s">
        <v>12730</v>
      </c>
      <c r="D1341" t="s">
        <v>12737</v>
      </c>
      <c r="E1341">
        <v>261</v>
      </c>
      <c r="F1341">
        <v>2</v>
      </c>
      <c r="G1341">
        <v>30</v>
      </c>
      <c r="H1341">
        <v>0</v>
      </c>
      <c r="I1341">
        <v>8.9655172413793096</v>
      </c>
      <c r="J1341">
        <v>74.3</v>
      </c>
      <c r="K1341">
        <v>59.4</v>
      </c>
      <c r="L1341">
        <v>-14.9</v>
      </c>
      <c r="M1341">
        <v>-20.05383580080753</v>
      </c>
      <c r="N1341">
        <v>26.96</v>
      </c>
      <c r="O1341">
        <v>21.56</v>
      </c>
      <c r="P1341">
        <v>-5.4000000000000021</v>
      </c>
      <c r="Q1341">
        <v>36.61</v>
      </c>
      <c r="R1341">
        <v>26.95</v>
      </c>
      <c r="S1341">
        <v>-9.66</v>
      </c>
      <c r="T1341">
        <v>31.64</v>
      </c>
      <c r="U1341">
        <v>36.54</v>
      </c>
      <c r="V1341">
        <v>4.8999999999999986</v>
      </c>
      <c r="W1341">
        <v>68.599999999999994</v>
      </c>
      <c r="X1341">
        <v>-5.7000000000000028</v>
      </c>
      <c r="Y1341">
        <v>-7.6716016150740272</v>
      </c>
      <c r="Z1341">
        <v>33.18</v>
      </c>
      <c r="AA1341">
        <v>-3.43</v>
      </c>
      <c r="AB1341">
        <v>33.26</v>
      </c>
      <c r="AC1341">
        <v>1.619999999999997</v>
      </c>
      <c r="AD1341" t="s">
        <v>12732</v>
      </c>
      <c r="AE1341">
        <v>40</v>
      </c>
      <c r="AF1341">
        <v>0</v>
      </c>
      <c r="AG1341">
        <v>65.8</v>
      </c>
      <c r="AH1341">
        <v>-8.5</v>
      </c>
      <c r="AI1341">
        <v>-11.44010767160162</v>
      </c>
      <c r="AJ1341">
        <v>31.47</v>
      </c>
      <c r="AK1341">
        <v>-5.1400000000000006</v>
      </c>
      <c r="AL1341">
        <v>34.090000000000003</v>
      </c>
      <c r="AM1341">
        <v>2.4500000000000028</v>
      </c>
      <c r="AN1341" t="s">
        <v>12734</v>
      </c>
      <c r="AO1341">
        <v>62</v>
      </c>
      <c r="AP1341">
        <v>0</v>
      </c>
      <c r="AQ1341">
        <v>64.599999999999994</v>
      </c>
      <c r="AR1341">
        <v>-9.7000000000000028</v>
      </c>
      <c r="AS1341">
        <v>-13.055181695827731</v>
      </c>
      <c r="AT1341">
        <v>30.36</v>
      </c>
      <c r="AU1341">
        <v>-6.25</v>
      </c>
      <c r="AV1341">
        <v>34.869999999999997</v>
      </c>
      <c r="AW1341">
        <v>3.2299999999999969</v>
      </c>
      <c r="AX1341" t="s">
        <v>12735</v>
      </c>
      <c r="AY1341">
        <v>79</v>
      </c>
      <c r="AZ1341">
        <v>0</v>
      </c>
      <c r="BA1341">
        <v>1</v>
      </c>
      <c r="BB1341">
        <v>5.5181695827725363</v>
      </c>
      <c r="BC1341" t="s">
        <v>12731</v>
      </c>
      <c r="BD1341">
        <v>26</v>
      </c>
      <c r="BE1341">
        <v>1</v>
      </c>
      <c r="BF1341">
        <v>10.901749663526241</v>
      </c>
      <c r="BG1341" t="s">
        <v>12733</v>
      </c>
      <c r="BH1341">
        <v>54</v>
      </c>
      <c r="BI1341">
        <v>1</v>
      </c>
      <c r="BJ1341">
        <v>15.47779273216689</v>
      </c>
      <c r="BK1341" t="s">
        <v>12736</v>
      </c>
      <c r="BL1341">
        <v>101</v>
      </c>
      <c r="BM1341">
        <v>1</v>
      </c>
      <c r="BN1341">
        <v>50</v>
      </c>
      <c r="BO1341">
        <v>1.66</v>
      </c>
      <c r="BP1341">
        <v>0</v>
      </c>
      <c r="BQ1341">
        <v>0</v>
      </c>
      <c r="BR1341">
        <v>0</v>
      </c>
      <c r="BS1341">
        <v>2</v>
      </c>
      <c r="BT1341">
        <v>2</v>
      </c>
      <c r="BU1341">
        <v>2</v>
      </c>
      <c r="BV1341" t="s">
        <v>5094</v>
      </c>
      <c r="BW1341" t="s">
        <v>5095</v>
      </c>
      <c r="BX1341">
        <v>0</v>
      </c>
      <c r="BY1341">
        <v>1</v>
      </c>
      <c r="BZ1341">
        <v>0</v>
      </c>
      <c r="CA1341">
        <v>1</v>
      </c>
      <c r="CB1341">
        <v>0</v>
      </c>
      <c r="CC1341">
        <v>0</v>
      </c>
      <c r="CD1341">
        <v>0</v>
      </c>
      <c r="CE1341">
        <v>0</v>
      </c>
      <c r="CF1341">
        <v>0</v>
      </c>
      <c r="CG1341">
        <v>0</v>
      </c>
      <c r="CH1341">
        <v>0</v>
      </c>
      <c r="CI1341">
        <v>0</v>
      </c>
    </row>
    <row r="1342" spans="1:87">
      <c r="A1342" t="s">
        <v>5096</v>
      </c>
      <c r="B1342" t="s">
        <v>5097</v>
      </c>
      <c r="C1342" t="s">
        <v>12738</v>
      </c>
      <c r="D1342" t="s">
        <v>12745</v>
      </c>
      <c r="E1342">
        <v>188</v>
      </c>
      <c r="F1342">
        <v>11</v>
      </c>
      <c r="G1342">
        <v>30</v>
      </c>
      <c r="H1342">
        <v>0</v>
      </c>
      <c r="I1342">
        <v>6.4482758620689653</v>
      </c>
      <c r="J1342">
        <v>82.5</v>
      </c>
      <c r="K1342">
        <v>67.099999999999994</v>
      </c>
      <c r="L1342">
        <v>-15.400000000000009</v>
      </c>
      <c r="M1342">
        <v>-18.666666666666671</v>
      </c>
      <c r="N1342">
        <v>34.340000000000003</v>
      </c>
      <c r="O1342">
        <v>27.93</v>
      </c>
      <c r="P1342">
        <v>-6.4100000000000037</v>
      </c>
      <c r="Q1342">
        <v>48.64</v>
      </c>
      <c r="R1342">
        <v>38.22</v>
      </c>
      <c r="S1342">
        <v>-10.42</v>
      </c>
      <c r="T1342">
        <v>24.28</v>
      </c>
      <c r="U1342">
        <v>29.98</v>
      </c>
      <c r="V1342">
        <v>5.6999999999999993</v>
      </c>
      <c r="W1342">
        <v>75.7</v>
      </c>
      <c r="X1342">
        <v>-6.7999999999999972</v>
      </c>
      <c r="Y1342">
        <v>-8.2424242424242404</v>
      </c>
      <c r="Z1342">
        <v>43.44</v>
      </c>
      <c r="AA1342">
        <v>-5.2000000000000028</v>
      </c>
      <c r="AB1342">
        <v>27.48</v>
      </c>
      <c r="AC1342">
        <v>3.1999999999999988</v>
      </c>
      <c r="AD1342" t="s">
        <v>12740</v>
      </c>
      <c r="AE1342">
        <v>37</v>
      </c>
      <c r="AF1342">
        <v>0</v>
      </c>
      <c r="AG1342">
        <v>73.900000000000006</v>
      </c>
      <c r="AH1342">
        <v>-8.5999999999999943</v>
      </c>
      <c r="AI1342">
        <v>-10.42424242424242</v>
      </c>
      <c r="AJ1342">
        <v>42.05</v>
      </c>
      <c r="AK1342">
        <v>-6.5900000000000034</v>
      </c>
      <c r="AL1342">
        <v>28.34</v>
      </c>
      <c r="AM1342">
        <v>4.0599999999999987</v>
      </c>
      <c r="AN1342" t="s">
        <v>12742</v>
      </c>
      <c r="AO1342">
        <v>63</v>
      </c>
      <c r="AP1342">
        <v>0</v>
      </c>
      <c r="AQ1342">
        <v>70.7</v>
      </c>
      <c r="AR1342">
        <v>-11.8</v>
      </c>
      <c r="AS1342">
        <v>-14.303030303030299</v>
      </c>
      <c r="AT1342">
        <v>40.47</v>
      </c>
      <c r="AU1342">
        <v>-8.1700000000000017</v>
      </c>
      <c r="AV1342">
        <v>28.87</v>
      </c>
      <c r="AW1342">
        <v>4.59</v>
      </c>
      <c r="AX1342" t="s">
        <v>12743</v>
      </c>
      <c r="AY1342">
        <v>83</v>
      </c>
      <c r="AZ1342">
        <v>0</v>
      </c>
      <c r="BA1342">
        <v>1</v>
      </c>
      <c r="BB1342">
        <v>5.2121212121212084</v>
      </c>
      <c r="BC1342" t="s">
        <v>12739</v>
      </c>
      <c r="BD1342">
        <v>23</v>
      </c>
      <c r="BE1342">
        <v>1</v>
      </c>
      <c r="BF1342">
        <v>10.54545454545455</v>
      </c>
      <c r="BG1342" t="s">
        <v>12741</v>
      </c>
      <c r="BH1342">
        <v>51</v>
      </c>
      <c r="BI1342">
        <v>1</v>
      </c>
      <c r="BJ1342">
        <v>15.63636363636364</v>
      </c>
      <c r="BK1342" t="s">
        <v>12744</v>
      </c>
      <c r="BL1342">
        <v>97</v>
      </c>
      <c r="BM1342">
        <v>1</v>
      </c>
      <c r="BN1342">
        <v>55</v>
      </c>
      <c r="BO1342">
        <v>1.57</v>
      </c>
      <c r="BV1342" t="s">
        <v>5098</v>
      </c>
      <c r="BW1342" t="s">
        <v>5099</v>
      </c>
      <c r="BX1342">
        <v>0</v>
      </c>
      <c r="BY1342">
        <v>1</v>
      </c>
      <c r="BZ1342">
        <v>0</v>
      </c>
      <c r="CA1342">
        <v>0</v>
      </c>
      <c r="CB1342">
        <v>0</v>
      </c>
      <c r="CC1342">
        <v>0</v>
      </c>
      <c r="CD1342">
        <v>0</v>
      </c>
      <c r="CE1342">
        <v>1</v>
      </c>
      <c r="CF1342">
        <v>0</v>
      </c>
      <c r="CG1342">
        <v>0</v>
      </c>
      <c r="CH1342">
        <v>0</v>
      </c>
      <c r="CI1342">
        <v>0</v>
      </c>
    </row>
    <row r="1343" spans="1:87">
      <c r="A1343" t="s">
        <v>5100</v>
      </c>
      <c r="B1343" t="s">
        <v>5101</v>
      </c>
      <c r="C1343" t="s">
        <v>12746</v>
      </c>
      <c r="D1343" t="s">
        <v>12750</v>
      </c>
      <c r="E1343">
        <v>110</v>
      </c>
      <c r="F1343">
        <v>4</v>
      </c>
      <c r="G1343">
        <v>10</v>
      </c>
      <c r="H1343">
        <v>0</v>
      </c>
      <c r="I1343">
        <v>12.111111111111111</v>
      </c>
      <c r="J1343">
        <v>114.7</v>
      </c>
      <c r="K1343">
        <v>98.9</v>
      </c>
      <c r="L1343">
        <v>-15.8</v>
      </c>
      <c r="M1343">
        <v>-13.77506538796861</v>
      </c>
      <c r="N1343">
        <v>35.4</v>
      </c>
      <c r="O1343">
        <v>30.52</v>
      </c>
      <c r="P1343">
        <v>-4.879999999999999</v>
      </c>
      <c r="Q1343">
        <v>44.27</v>
      </c>
      <c r="R1343">
        <v>34.54</v>
      </c>
      <c r="S1343">
        <v>-9.730000000000004</v>
      </c>
      <c r="T1343">
        <v>26.27</v>
      </c>
      <c r="U1343">
        <v>32.36</v>
      </c>
      <c r="V1343">
        <v>6.09</v>
      </c>
      <c r="W1343">
        <v>102.5</v>
      </c>
      <c r="X1343">
        <v>-12.2</v>
      </c>
      <c r="Y1343">
        <v>-10.636442894507409</v>
      </c>
      <c r="Z1343">
        <v>37.15</v>
      </c>
      <c r="AA1343">
        <v>-7.1200000000000054</v>
      </c>
      <c r="AB1343">
        <v>30.62</v>
      </c>
      <c r="AC1343">
        <v>4.3500000000000014</v>
      </c>
      <c r="AD1343" t="s">
        <v>12748</v>
      </c>
      <c r="AE1343">
        <v>39</v>
      </c>
      <c r="AF1343">
        <v>0</v>
      </c>
      <c r="AG1343">
        <v>97.9</v>
      </c>
      <c r="AH1343">
        <v>-16.8</v>
      </c>
      <c r="AI1343">
        <v>-14.646904969485609</v>
      </c>
      <c r="AJ1343">
        <v>33.479999999999997</v>
      </c>
      <c r="AK1343">
        <v>-10.79000000000001</v>
      </c>
      <c r="AL1343">
        <v>33.14</v>
      </c>
      <c r="AM1343">
        <v>6.870000000000001</v>
      </c>
      <c r="AN1343" t="s">
        <v>12749</v>
      </c>
      <c r="AO1343">
        <v>66</v>
      </c>
      <c r="AP1343">
        <v>0</v>
      </c>
      <c r="AZ1343">
        <v>1</v>
      </c>
      <c r="BA1343">
        <v>1</v>
      </c>
      <c r="BB1343">
        <v>5.5797733217088101</v>
      </c>
      <c r="BC1343" t="s">
        <v>12747</v>
      </c>
      <c r="BD1343">
        <v>18</v>
      </c>
      <c r="BE1343">
        <v>1</v>
      </c>
      <c r="BF1343">
        <v>10.636442894507409</v>
      </c>
      <c r="BG1343" t="s">
        <v>12748</v>
      </c>
      <c r="BH1343">
        <v>39</v>
      </c>
      <c r="BI1343">
        <v>0</v>
      </c>
      <c r="BM1343">
        <v>0</v>
      </c>
      <c r="BN1343">
        <v>51</v>
      </c>
      <c r="BO1343">
        <v>1.8</v>
      </c>
      <c r="BV1343" t="s">
        <v>5102</v>
      </c>
      <c r="BW1343" t="s">
        <v>5103</v>
      </c>
      <c r="BX1343">
        <v>0</v>
      </c>
      <c r="BY1343">
        <v>0</v>
      </c>
      <c r="BZ1343">
        <v>0</v>
      </c>
      <c r="CA1343">
        <v>0</v>
      </c>
      <c r="CB1343">
        <v>0</v>
      </c>
      <c r="CC1343">
        <v>0</v>
      </c>
      <c r="CD1343">
        <v>0</v>
      </c>
      <c r="CE1343">
        <v>0</v>
      </c>
      <c r="CF1343">
        <v>0</v>
      </c>
      <c r="CG1343">
        <v>1</v>
      </c>
      <c r="CH1343">
        <v>0</v>
      </c>
      <c r="CI1343">
        <v>0</v>
      </c>
    </row>
    <row r="1344" spans="1:87">
      <c r="A1344" t="s">
        <v>5104</v>
      </c>
      <c r="B1344" t="s">
        <v>5105</v>
      </c>
      <c r="C1344" t="s">
        <v>12751</v>
      </c>
      <c r="D1344" t="s">
        <v>12752</v>
      </c>
      <c r="E1344">
        <v>8</v>
      </c>
      <c r="F1344">
        <v>1</v>
      </c>
      <c r="G1344">
        <v>3</v>
      </c>
      <c r="H1344">
        <v>0</v>
      </c>
      <c r="I1344">
        <v>3.5</v>
      </c>
      <c r="J1344">
        <v>70</v>
      </c>
      <c r="K1344">
        <v>68.7</v>
      </c>
      <c r="L1344">
        <v>-1.2999999999999969</v>
      </c>
      <c r="M1344">
        <v>-1.857142857142853</v>
      </c>
      <c r="N1344">
        <v>26.67</v>
      </c>
      <c r="O1344">
        <v>26.18</v>
      </c>
      <c r="P1344">
        <v>-0.49000000000000199</v>
      </c>
      <c r="Q1344">
        <v>34.83</v>
      </c>
      <c r="R1344">
        <v>34.1</v>
      </c>
      <c r="S1344">
        <v>-0.72999999999999687</v>
      </c>
      <c r="T1344">
        <v>36.71</v>
      </c>
      <c r="U1344">
        <v>37.03</v>
      </c>
      <c r="V1344">
        <v>0.32000000000000028</v>
      </c>
      <c r="AF1344">
        <v>1</v>
      </c>
      <c r="AP1344">
        <v>1</v>
      </c>
      <c r="AZ1344">
        <v>1</v>
      </c>
      <c r="BA1344">
        <v>0</v>
      </c>
      <c r="BE1344">
        <v>0</v>
      </c>
      <c r="BI1344">
        <v>0</v>
      </c>
      <c r="BM1344">
        <v>1</v>
      </c>
      <c r="BN1344">
        <v>26</v>
      </c>
      <c r="BO1344">
        <v>1.62</v>
      </c>
      <c r="BR1344">
        <v>1</v>
      </c>
      <c r="BS1344">
        <v>6</v>
      </c>
      <c r="BV1344" t="s">
        <v>5106</v>
      </c>
      <c r="BW1344" t="s">
        <v>5107</v>
      </c>
      <c r="BX1344">
        <v>1</v>
      </c>
      <c r="BY1344">
        <v>0</v>
      </c>
      <c r="BZ1344">
        <v>0</v>
      </c>
      <c r="CA1344">
        <v>0</v>
      </c>
      <c r="CB1344">
        <v>0</v>
      </c>
      <c r="CC1344">
        <v>1</v>
      </c>
      <c r="CD1344">
        <v>0</v>
      </c>
      <c r="CE1344">
        <v>0</v>
      </c>
      <c r="CF1344">
        <v>0</v>
      </c>
      <c r="CG1344">
        <v>0</v>
      </c>
      <c r="CH1344">
        <v>0</v>
      </c>
      <c r="CI1344">
        <v>0</v>
      </c>
    </row>
    <row r="1345" spans="1:87">
      <c r="A1345" t="s">
        <v>5108</v>
      </c>
      <c r="B1345" t="s">
        <v>5109</v>
      </c>
      <c r="C1345" t="s">
        <v>12753</v>
      </c>
      <c r="D1345" t="s">
        <v>12759</v>
      </c>
      <c r="E1345">
        <v>118</v>
      </c>
      <c r="F1345">
        <v>6</v>
      </c>
      <c r="G1345">
        <v>15</v>
      </c>
      <c r="H1345">
        <v>0</v>
      </c>
      <c r="I1345">
        <v>8.3571428571428577</v>
      </c>
      <c r="J1345">
        <v>70.7</v>
      </c>
      <c r="K1345">
        <v>62</v>
      </c>
      <c r="L1345">
        <v>-8.7000000000000028</v>
      </c>
      <c r="M1345">
        <v>-12.30551626591231</v>
      </c>
      <c r="N1345">
        <v>29.05</v>
      </c>
      <c r="O1345">
        <v>25.48</v>
      </c>
      <c r="P1345">
        <v>-3.57</v>
      </c>
      <c r="Q1345">
        <v>39.619999999999997</v>
      </c>
      <c r="R1345">
        <v>33.43</v>
      </c>
      <c r="S1345">
        <v>-6.1899999999999977</v>
      </c>
      <c r="T1345">
        <v>29.07</v>
      </c>
      <c r="U1345">
        <v>32.630000000000003</v>
      </c>
      <c r="V1345">
        <v>3.5600000000000018</v>
      </c>
      <c r="W1345">
        <v>65.5</v>
      </c>
      <c r="X1345">
        <v>-5.2000000000000028</v>
      </c>
      <c r="Y1345">
        <v>-7.3550212164073576</v>
      </c>
      <c r="Z1345">
        <v>36.299999999999997</v>
      </c>
      <c r="AA1345">
        <v>-3.32</v>
      </c>
      <c r="AB1345">
        <v>30.76</v>
      </c>
      <c r="AC1345">
        <v>1.6900000000000011</v>
      </c>
      <c r="AD1345" t="s">
        <v>12755</v>
      </c>
      <c r="AE1345">
        <v>41</v>
      </c>
      <c r="AF1345">
        <v>0</v>
      </c>
      <c r="AG1345">
        <v>62.5</v>
      </c>
      <c r="AH1345">
        <v>-8.2000000000000028</v>
      </c>
      <c r="AI1345">
        <v>-11.5983026874116</v>
      </c>
      <c r="AJ1345">
        <v>34.130000000000003</v>
      </c>
      <c r="AK1345">
        <v>-5.4899999999999949</v>
      </c>
      <c r="AL1345">
        <v>32.04</v>
      </c>
      <c r="AM1345">
        <v>2.9699999999999989</v>
      </c>
      <c r="AN1345" t="s">
        <v>12757</v>
      </c>
      <c r="AO1345">
        <v>55</v>
      </c>
      <c r="AP1345">
        <v>0</v>
      </c>
      <c r="AQ1345">
        <v>62.4</v>
      </c>
      <c r="AR1345">
        <v>-8.3000000000000043</v>
      </c>
      <c r="AS1345">
        <v>-11.739745403111749</v>
      </c>
      <c r="AT1345">
        <v>34.340000000000003</v>
      </c>
      <c r="AU1345">
        <v>-5.279999999999994</v>
      </c>
      <c r="AV1345">
        <v>31.76</v>
      </c>
      <c r="AW1345">
        <v>2.6900000000000008</v>
      </c>
      <c r="AX1345" t="s">
        <v>12758</v>
      </c>
      <c r="AY1345">
        <v>83</v>
      </c>
      <c r="AZ1345">
        <v>0</v>
      </c>
      <c r="BA1345">
        <v>1</v>
      </c>
      <c r="BB1345">
        <v>5.2333804809052369</v>
      </c>
      <c r="BC1345" t="s">
        <v>12754</v>
      </c>
      <c r="BD1345">
        <v>11</v>
      </c>
      <c r="BE1345">
        <v>1</v>
      </c>
      <c r="BF1345">
        <v>10.608203677510611</v>
      </c>
      <c r="BG1345" t="s">
        <v>12756</v>
      </c>
      <c r="BH1345">
        <v>48</v>
      </c>
      <c r="BI1345">
        <v>0</v>
      </c>
      <c r="BM1345">
        <v>1</v>
      </c>
      <c r="BN1345">
        <v>57</v>
      </c>
      <c r="BO1345">
        <v>1.56</v>
      </c>
      <c r="BV1345" t="s">
        <v>5110</v>
      </c>
      <c r="BW1345" t="s">
        <v>5111</v>
      </c>
      <c r="BX1345">
        <v>0</v>
      </c>
      <c r="BY1345">
        <v>0</v>
      </c>
      <c r="BZ1345">
        <v>0</v>
      </c>
      <c r="CA1345">
        <v>1</v>
      </c>
      <c r="CB1345">
        <v>1</v>
      </c>
      <c r="CC1345">
        <v>0</v>
      </c>
      <c r="CD1345">
        <v>0</v>
      </c>
      <c r="CE1345">
        <v>0</v>
      </c>
      <c r="CF1345">
        <v>0</v>
      </c>
      <c r="CG1345">
        <v>0</v>
      </c>
      <c r="CH1345">
        <v>0</v>
      </c>
      <c r="CI1345">
        <v>0</v>
      </c>
    </row>
    <row r="1346" spans="1:87">
      <c r="A1346" t="s">
        <v>5112</v>
      </c>
      <c r="B1346" t="s">
        <v>5113</v>
      </c>
      <c r="C1346" t="s">
        <v>12760</v>
      </c>
      <c r="D1346" t="s">
        <v>12761</v>
      </c>
      <c r="E1346">
        <v>15</v>
      </c>
      <c r="F1346">
        <v>2</v>
      </c>
      <c r="G1346">
        <v>3</v>
      </c>
      <c r="H1346">
        <v>0</v>
      </c>
      <c r="I1346">
        <v>7</v>
      </c>
      <c r="J1346">
        <v>64.599999999999994</v>
      </c>
      <c r="K1346">
        <v>61.2</v>
      </c>
      <c r="L1346">
        <v>-3.399999999999991</v>
      </c>
      <c r="M1346">
        <v>-5.2631578947368292</v>
      </c>
      <c r="N1346">
        <v>26.55</v>
      </c>
      <c r="O1346">
        <v>25.15</v>
      </c>
      <c r="P1346">
        <v>-1.4000000000000019</v>
      </c>
      <c r="Q1346">
        <v>34.67</v>
      </c>
      <c r="R1346">
        <v>32.130000000000003</v>
      </c>
      <c r="S1346">
        <v>-2.5399999999999991</v>
      </c>
      <c r="T1346">
        <v>34.380000000000003</v>
      </c>
      <c r="U1346">
        <v>35.92</v>
      </c>
      <c r="V1346">
        <v>1.5399999999999989</v>
      </c>
      <c r="AF1346">
        <v>1</v>
      </c>
      <c r="AP1346">
        <v>1</v>
      </c>
      <c r="AZ1346">
        <v>1</v>
      </c>
      <c r="BA1346">
        <v>1</v>
      </c>
      <c r="BB1346">
        <v>5.2631578947368292</v>
      </c>
      <c r="BC1346" t="s">
        <v>12761</v>
      </c>
      <c r="BD1346">
        <v>15</v>
      </c>
      <c r="BE1346">
        <v>0</v>
      </c>
      <c r="BI1346">
        <v>0</v>
      </c>
      <c r="BM1346">
        <v>1</v>
      </c>
      <c r="BN1346">
        <v>43</v>
      </c>
      <c r="BO1346">
        <v>1.56</v>
      </c>
      <c r="BV1346" t="s">
        <v>5114</v>
      </c>
      <c r="BW1346" t="s">
        <v>5115</v>
      </c>
      <c r="BX1346">
        <v>0</v>
      </c>
      <c r="BY1346">
        <v>1</v>
      </c>
      <c r="BZ1346">
        <v>0</v>
      </c>
      <c r="CA1346">
        <v>0</v>
      </c>
      <c r="CB1346">
        <v>0</v>
      </c>
      <c r="CC1346">
        <v>1</v>
      </c>
      <c r="CD1346">
        <v>0</v>
      </c>
      <c r="CE1346">
        <v>0</v>
      </c>
      <c r="CF1346">
        <v>1</v>
      </c>
      <c r="CG1346">
        <v>0</v>
      </c>
      <c r="CH1346">
        <v>0</v>
      </c>
      <c r="CI1346">
        <v>0</v>
      </c>
    </row>
    <row r="1347" spans="1:87">
      <c r="A1347" t="s">
        <v>5116</v>
      </c>
      <c r="B1347" t="s">
        <v>5117</v>
      </c>
      <c r="C1347" t="s">
        <v>12762</v>
      </c>
      <c r="D1347" t="s">
        <v>12768</v>
      </c>
      <c r="E1347">
        <v>209</v>
      </c>
      <c r="F1347">
        <v>11</v>
      </c>
      <c r="G1347">
        <v>18</v>
      </c>
      <c r="H1347">
        <v>0</v>
      </c>
      <c r="I1347">
        <v>12.23529411764706</v>
      </c>
      <c r="J1347">
        <v>78.900000000000006</v>
      </c>
      <c r="K1347">
        <v>61.1</v>
      </c>
      <c r="L1347">
        <v>-17.8</v>
      </c>
      <c r="M1347">
        <v>-22.560202788339669</v>
      </c>
      <c r="N1347">
        <v>33.700000000000003</v>
      </c>
      <c r="O1347">
        <v>26.1</v>
      </c>
      <c r="P1347">
        <v>-7.6000000000000014</v>
      </c>
      <c r="Q1347">
        <v>46.31</v>
      </c>
      <c r="R1347">
        <v>33.950000000000003</v>
      </c>
      <c r="S1347">
        <v>-12.36</v>
      </c>
      <c r="T1347">
        <v>27.87</v>
      </c>
      <c r="U1347">
        <v>34.68</v>
      </c>
      <c r="V1347">
        <v>6.8099999999999987</v>
      </c>
      <c r="W1347">
        <v>70.400000000000006</v>
      </c>
      <c r="X1347">
        <v>-8.5</v>
      </c>
      <c r="Y1347">
        <v>-10.773130544993659</v>
      </c>
      <c r="Z1347">
        <v>40.880000000000003</v>
      </c>
      <c r="AA1347">
        <v>-5.43</v>
      </c>
      <c r="AB1347">
        <v>30.66</v>
      </c>
      <c r="AC1347">
        <v>2.7899999999999991</v>
      </c>
      <c r="AD1347" t="s">
        <v>12764</v>
      </c>
      <c r="AE1347">
        <v>38</v>
      </c>
      <c r="AF1347">
        <v>0</v>
      </c>
      <c r="AG1347">
        <v>65.599999999999994</v>
      </c>
      <c r="AH1347">
        <v>-13.30000000000001</v>
      </c>
      <c r="AI1347">
        <v>-16.856780735107741</v>
      </c>
      <c r="AJ1347">
        <v>36.86</v>
      </c>
      <c r="AK1347">
        <v>-9.4500000000000028</v>
      </c>
      <c r="AL1347">
        <v>33.31</v>
      </c>
      <c r="AM1347">
        <v>5.4400000000000013</v>
      </c>
      <c r="AN1347" t="s">
        <v>12766</v>
      </c>
      <c r="AO1347">
        <v>65</v>
      </c>
      <c r="AP1347">
        <v>0</v>
      </c>
      <c r="AQ1347">
        <v>63.1</v>
      </c>
      <c r="AR1347">
        <v>-15.8</v>
      </c>
      <c r="AS1347">
        <v>-20.025348542458811</v>
      </c>
      <c r="AT1347">
        <v>35.43</v>
      </c>
      <c r="AU1347">
        <v>-10.88</v>
      </c>
      <c r="AV1347">
        <v>33.94</v>
      </c>
      <c r="AW1347">
        <v>6.0699999999999967</v>
      </c>
      <c r="AX1347" t="s">
        <v>12767</v>
      </c>
      <c r="AY1347">
        <v>81</v>
      </c>
      <c r="AZ1347">
        <v>0</v>
      </c>
      <c r="BA1347">
        <v>1</v>
      </c>
      <c r="BB1347">
        <v>6.0836501901140823</v>
      </c>
      <c r="BC1347" t="s">
        <v>12763</v>
      </c>
      <c r="BD1347">
        <v>21</v>
      </c>
      <c r="BE1347">
        <v>1</v>
      </c>
      <c r="BF1347">
        <v>10.773130544993659</v>
      </c>
      <c r="BG1347" t="s">
        <v>12764</v>
      </c>
      <c r="BH1347">
        <v>38</v>
      </c>
      <c r="BI1347">
        <v>1</v>
      </c>
      <c r="BJ1347">
        <v>15.20912547528517</v>
      </c>
      <c r="BK1347" t="s">
        <v>12765</v>
      </c>
      <c r="BL1347">
        <v>52</v>
      </c>
      <c r="BM1347">
        <v>1</v>
      </c>
      <c r="BN1347">
        <v>43</v>
      </c>
      <c r="BO1347">
        <v>1.53</v>
      </c>
      <c r="BV1347" t="s">
        <v>5118</v>
      </c>
      <c r="BW1347" t="s">
        <v>5119</v>
      </c>
      <c r="BX1347">
        <v>0</v>
      </c>
      <c r="BY1347">
        <v>0</v>
      </c>
      <c r="BZ1347">
        <v>0</v>
      </c>
      <c r="CA1347">
        <v>1</v>
      </c>
      <c r="CB1347">
        <v>0</v>
      </c>
      <c r="CC1347">
        <v>0</v>
      </c>
      <c r="CD1347">
        <v>0</v>
      </c>
      <c r="CE1347">
        <v>0</v>
      </c>
      <c r="CF1347">
        <v>1</v>
      </c>
      <c r="CG1347">
        <v>0</v>
      </c>
      <c r="CH1347">
        <v>0</v>
      </c>
      <c r="CI1347">
        <v>0</v>
      </c>
    </row>
    <row r="1348" spans="1:87">
      <c r="A1348" t="s">
        <v>5120</v>
      </c>
      <c r="B1348" t="s">
        <v>5121</v>
      </c>
      <c r="C1348" t="s">
        <v>12769</v>
      </c>
      <c r="D1348" t="s">
        <v>12774</v>
      </c>
      <c r="E1348">
        <v>93</v>
      </c>
      <c r="F1348">
        <v>4</v>
      </c>
      <c r="G1348">
        <v>36</v>
      </c>
      <c r="H1348">
        <v>0</v>
      </c>
      <c r="I1348">
        <v>2.628571428571429</v>
      </c>
      <c r="J1348">
        <v>81.900000000000006</v>
      </c>
      <c r="K1348">
        <v>75.2</v>
      </c>
      <c r="L1348">
        <v>-6.7000000000000028</v>
      </c>
      <c r="M1348">
        <v>-8.1807081807081836</v>
      </c>
      <c r="N1348">
        <v>25.85</v>
      </c>
      <c r="O1348">
        <v>23.73</v>
      </c>
      <c r="P1348">
        <v>-2.120000000000001</v>
      </c>
      <c r="Q1348">
        <v>36.200000000000003</v>
      </c>
      <c r="R1348">
        <v>31.93</v>
      </c>
      <c r="S1348">
        <v>-4.2700000000000031</v>
      </c>
      <c r="T1348">
        <v>31.03</v>
      </c>
      <c r="U1348">
        <v>33.07</v>
      </c>
      <c r="V1348">
        <v>2.0399999999999991</v>
      </c>
      <c r="W1348">
        <v>77.2</v>
      </c>
      <c r="X1348">
        <v>-4.7000000000000028</v>
      </c>
      <c r="Y1348">
        <v>-5.7387057387057414</v>
      </c>
      <c r="Z1348">
        <v>32.89</v>
      </c>
      <c r="AA1348">
        <v>-3.3100000000000018</v>
      </c>
      <c r="AB1348">
        <v>32.93</v>
      </c>
      <c r="AC1348">
        <v>1.899999999999999</v>
      </c>
      <c r="AD1348" t="s">
        <v>12771</v>
      </c>
      <c r="AE1348">
        <v>41</v>
      </c>
      <c r="AF1348">
        <v>0</v>
      </c>
      <c r="AG1348">
        <v>76.7</v>
      </c>
      <c r="AH1348">
        <v>-5.2000000000000028</v>
      </c>
      <c r="AI1348">
        <v>-6.3492063492063524</v>
      </c>
      <c r="AJ1348">
        <v>32.869999999999997</v>
      </c>
      <c r="AK1348">
        <v>-3.330000000000005</v>
      </c>
      <c r="AL1348">
        <v>32.74</v>
      </c>
      <c r="AM1348">
        <v>1.7100000000000011</v>
      </c>
      <c r="AN1348" t="s">
        <v>12772</v>
      </c>
      <c r="AO1348">
        <v>61</v>
      </c>
      <c r="AP1348">
        <v>0</v>
      </c>
      <c r="AQ1348">
        <v>76.400000000000006</v>
      </c>
      <c r="AR1348">
        <v>-5.5</v>
      </c>
      <c r="AS1348">
        <v>-6.7155067155067147</v>
      </c>
      <c r="AT1348">
        <v>32.89</v>
      </c>
      <c r="AU1348">
        <v>-3.3100000000000018</v>
      </c>
      <c r="AV1348">
        <v>32.46</v>
      </c>
      <c r="AW1348">
        <v>1.43</v>
      </c>
      <c r="AX1348" t="s">
        <v>12773</v>
      </c>
      <c r="AY1348">
        <v>81</v>
      </c>
      <c r="AZ1348">
        <v>0</v>
      </c>
      <c r="BA1348">
        <v>1</v>
      </c>
      <c r="BB1348">
        <v>5.0061050061050159</v>
      </c>
      <c r="BC1348" t="s">
        <v>12770</v>
      </c>
      <c r="BD1348">
        <v>26</v>
      </c>
      <c r="BE1348">
        <v>0</v>
      </c>
      <c r="BI1348">
        <v>0</v>
      </c>
      <c r="BM1348">
        <v>1</v>
      </c>
      <c r="BN1348">
        <v>50</v>
      </c>
      <c r="BO1348">
        <v>1.78</v>
      </c>
      <c r="BV1348" t="s">
        <v>5122</v>
      </c>
      <c r="BW1348" t="s">
        <v>5123</v>
      </c>
      <c r="BX1348">
        <v>1</v>
      </c>
      <c r="BY1348">
        <v>0</v>
      </c>
      <c r="BZ1348">
        <v>0</v>
      </c>
      <c r="CA1348">
        <v>1</v>
      </c>
      <c r="CB1348">
        <v>0</v>
      </c>
      <c r="CC1348">
        <v>1</v>
      </c>
      <c r="CD1348">
        <v>1</v>
      </c>
      <c r="CE1348">
        <v>0</v>
      </c>
      <c r="CF1348">
        <v>1</v>
      </c>
      <c r="CG1348">
        <v>0</v>
      </c>
      <c r="CH1348">
        <v>0</v>
      </c>
      <c r="CI1348">
        <v>0</v>
      </c>
    </row>
    <row r="1349" spans="1:87">
      <c r="A1349" t="s">
        <v>5124</v>
      </c>
      <c r="B1349" t="s">
        <v>5125</v>
      </c>
      <c r="C1349" t="s">
        <v>12775</v>
      </c>
      <c r="D1349" t="s">
        <v>12782</v>
      </c>
      <c r="E1349">
        <v>146</v>
      </c>
      <c r="F1349">
        <v>7</v>
      </c>
      <c r="G1349">
        <v>53</v>
      </c>
      <c r="H1349">
        <v>0</v>
      </c>
      <c r="I1349">
        <v>2.7884615384615379</v>
      </c>
      <c r="J1349">
        <v>77.8</v>
      </c>
      <c r="K1349">
        <v>63</v>
      </c>
      <c r="L1349">
        <v>-14.8</v>
      </c>
      <c r="M1349">
        <v>-19.023136246786631</v>
      </c>
      <c r="N1349">
        <v>28.58</v>
      </c>
      <c r="O1349">
        <v>23.14</v>
      </c>
      <c r="P1349">
        <v>-5.4399999999999977</v>
      </c>
      <c r="Q1349">
        <v>39.53</v>
      </c>
      <c r="R1349">
        <v>29.33</v>
      </c>
      <c r="S1349">
        <v>-10.199999999999999</v>
      </c>
      <c r="T1349">
        <v>31.19</v>
      </c>
      <c r="U1349">
        <v>36.880000000000003</v>
      </c>
      <c r="V1349">
        <v>5.6900000000000013</v>
      </c>
      <c r="W1349">
        <v>68.900000000000006</v>
      </c>
      <c r="X1349">
        <v>-8.8999999999999915</v>
      </c>
      <c r="Y1349">
        <v>-11.439588688945999</v>
      </c>
      <c r="Z1349">
        <v>33.32</v>
      </c>
      <c r="AA1349">
        <v>-6.2100000000000009</v>
      </c>
      <c r="AB1349">
        <v>34.700000000000003</v>
      </c>
      <c r="AC1349">
        <v>3.510000000000002</v>
      </c>
      <c r="AD1349" t="s">
        <v>12778</v>
      </c>
      <c r="AE1349">
        <v>39</v>
      </c>
      <c r="AF1349">
        <v>0</v>
      </c>
      <c r="AG1349">
        <v>67.5</v>
      </c>
      <c r="AH1349">
        <v>-10.3</v>
      </c>
      <c r="AI1349">
        <v>-13.23907455012853</v>
      </c>
      <c r="AJ1349">
        <v>32.39</v>
      </c>
      <c r="AK1349">
        <v>-7.1400000000000006</v>
      </c>
      <c r="AL1349">
        <v>35.19</v>
      </c>
      <c r="AM1349">
        <v>3.999999999999996</v>
      </c>
      <c r="AN1349" t="s">
        <v>12779</v>
      </c>
      <c r="AO1349">
        <v>60</v>
      </c>
      <c r="AP1349">
        <v>0</v>
      </c>
      <c r="AQ1349">
        <v>65</v>
      </c>
      <c r="AR1349">
        <v>-12.8</v>
      </c>
      <c r="AS1349">
        <v>-16.452442159383029</v>
      </c>
      <c r="AT1349">
        <v>30.64</v>
      </c>
      <c r="AU1349">
        <v>-8.89</v>
      </c>
      <c r="AV1349">
        <v>36.19</v>
      </c>
      <c r="AW1349">
        <v>4.9999999999999956</v>
      </c>
      <c r="AX1349" t="s">
        <v>12781</v>
      </c>
      <c r="AY1349">
        <v>79</v>
      </c>
      <c r="AZ1349">
        <v>0</v>
      </c>
      <c r="BA1349">
        <v>1</v>
      </c>
      <c r="BB1349">
        <v>5.0128534704370074</v>
      </c>
      <c r="BC1349" t="s">
        <v>12776</v>
      </c>
      <c r="BD1349">
        <v>6</v>
      </c>
      <c r="BE1349">
        <v>1</v>
      </c>
      <c r="BF1349">
        <v>10.154241645244211</v>
      </c>
      <c r="BG1349" t="s">
        <v>12777</v>
      </c>
      <c r="BH1349">
        <v>28</v>
      </c>
      <c r="BI1349">
        <v>1</v>
      </c>
      <c r="BJ1349">
        <v>15.424164524421601</v>
      </c>
      <c r="BK1349" t="s">
        <v>12780</v>
      </c>
      <c r="BL1349">
        <v>66</v>
      </c>
      <c r="BM1349">
        <v>1</v>
      </c>
      <c r="BN1349">
        <v>42</v>
      </c>
      <c r="BO1349">
        <v>1.65</v>
      </c>
      <c r="BV1349" t="s">
        <v>5126</v>
      </c>
      <c r="BW1349" t="s">
        <v>5127</v>
      </c>
      <c r="BX1349">
        <v>0</v>
      </c>
      <c r="BY1349">
        <v>0</v>
      </c>
      <c r="BZ1349">
        <v>0</v>
      </c>
      <c r="CA1349">
        <v>0</v>
      </c>
      <c r="CB1349">
        <v>0</v>
      </c>
      <c r="CC1349">
        <v>0</v>
      </c>
      <c r="CD1349">
        <v>0</v>
      </c>
      <c r="CE1349">
        <v>0</v>
      </c>
      <c r="CF1349">
        <v>1</v>
      </c>
      <c r="CG1349">
        <v>1</v>
      </c>
      <c r="CH1349">
        <v>1</v>
      </c>
      <c r="CI1349">
        <v>0</v>
      </c>
    </row>
    <row r="1350" spans="1:87">
      <c r="A1350" t="s">
        <v>5128</v>
      </c>
      <c r="B1350" t="s">
        <v>5129</v>
      </c>
      <c r="C1350" t="s">
        <v>12783</v>
      </c>
      <c r="D1350" t="s">
        <v>12788</v>
      </c>
      <c r="E1350">
        <v>125</v>
      </c>
      <c r="F1350">
        <v>8</v>
      </c>
      <c r="G1350">
        <v>27</v>
      </c>
      <c r="H1350">
        <v>0</v>
      </c>
      <c r="I1350">
        <v>4.7692307692307692</v>
      </c>
      <c r="J1350">
        <v>77.900000000000006</v>
      </c>
      <c r="K1350">
        <v>64.5</v>
      </c>
      <c r="L1350">
        <v>-13.400000000000009</v>
      </c>
      <c r="M1350">
        <v>-17.201540436457002</v>
      </c>
      <c r="N1350">
        <v>27.27</v>
      </c>
      <c r="O1350">
        <v>22.58</v>
      </c>
      <c r="P1350">
        <v>-4.6900000000000013</v>
      </c>
      <c r="Q1350">
        <v>38.14</v>
      </c>
      <c r="R1350">
        <v>28.33</v>
      </c>
      <c r="S1350">
        <v>-9.8100000000000023</v>
      </c>
      <c r="T1350">
        <v>31.29</v>
      </c>
      <c r="U1350">
        <v>36.97</v>
      </c>
      <c r="V1350">
        <v>5.68</v>
      </c>
      <c r="W1350">
        <v>69.900000000000006</v>
      </c>
      <c r="X1350">
        <v>-8</v>
      </c>
      <c r="Y1350">
        <v>-10.269576379974319</v>
      </c>
      <c r="Z1350">
        <v>32.33</v>
      </c>
      <c r="AA1350">
        <v>-5.8100000000000023</v>
      </c>
      <c r="AB1350">
        <v>34.57</v>
      </c>
      <c r="AC1350">
        <v>3.2800000000000011</v>
      </c>
      <c r="AD1350" t="s">
        <v>12785</v>
      </c>
      <c r="AE1350">
        <v>41</v>
      </c>
      <c r="AF1350">
        <v>0</v>
      </c>
      <c r="AG1350">
        <v>68.5</v>
      </c>
      <c r="AH1350">
        <v>-9.4000000000000057</v>
      </c>
      <c r="AI1350">
        <v>-12.066752246469839</v>
      </c>
      <c r="AJ1350">
        <v>31.09</v>
      </c>
      <c r="AK1350">
        <v>-7.0500000000000007</v>
      </c>
      <c r="AL1350">
        <v>35.43</v>
      </c>
      <c r="AM1350">
        <v>4.1400000000000006</v>
      </c>
      <c r="AN1350" t="s">
        <v>12786</v>
      </c>
      <c r="AO1350">
        <v>59</v>
      </c>
      <c r="AP1350">
        <v>0</v>
      </c>
      <c r="AQ1350">
        <v>66.2</v>
      </c>
      <c r="AR1350">
        <v>-11.7</v>
      </c>
      <c r="AS1350">
        <v>-15.01925545571245</v>
      </c>
      <c r="AT1350">
        <v>29.16</v>
      </c>
      <c r="AU1350">
        <v>-8.98</v>
      </c>
      <c r="AV1350">
        <v>36.700000000000003</v>
      </c>
      <c r="AW1350">
        <v>5.4100000000000037</v>
      </c>
      <c r="AX1350" t="s">
        <v>12787</v>
      </c>
      <c r="AY1350">
        <v>79</v>
      </c>
      <c r="AZ1350">
        <v>0</v>
      </c>
      <c r="BA1350">
        <v>1</v>
      </c>
      <c r="BB1350">
        <v>5.1347881899871624</v>
      </c>
      <c r="BC1350" t="s">
        <v>12784</v>
      </c>
      <c r="BD1350">
        <v>18</v>
      </c>
      <c r="BE1350">
        <v>1</v>
      </c>
      <c r="BF1350">
        <v>10.269576379974319</v>
      </c>
      <c r="BG1350" t="s">
        <v>12785</v>
      </c>
      <c r="BH1350">
        <v>41</v>
      </c>
      <c r="BI1350">
        <v>1</v>
      </c>
      <c r="BJ1350">
        <v>15.01925545571245</v>
      </c>
      <c r="BK1350" t="s">
        <v>12787</v>
      </c>
      <c r="BL1350">
        <v>79</v>
      </c>
      <c r="BM1350">
        <v>1</v>
      </c>
      <c r="BN1350">
        <v>43</v>
      </c>
      <c r="BO1350">
        <v>1.69</v>
      </c>
      <c r="BV1350" t="s">
        <v>5130</v>
      </c>
      <c r="BW1350" t="s">
        <v>5131</v>
      </c>
      <c r="BX1350">
        <v>0</v>
      </c>
      <c r="BY1350">
        <v>1</v>
      </c>
      <c r="BZ1350">
        <v>0</v>
      </c>
      <c r="CA1350">
        <v>1</v>
      </c>
      <c r="CB1350">
        <v>0</v>
      </c>
      <c r="CC1350">
        <v>1</v>
      </c>
      <c r="CD1350">
        <v>0</v>
      </c>
      <c r="CE1350">
        <v>0</v>
      </c>
      <c r="CF1350">
        <v>0</v>
      </c>
      <c r="CG1350">
        <v>0</v>
      </c>
      <c r="CH1350">
        <v>0</v>
      </c>
      <c r="CI1350">
        <v>0</v>
      </c>
    </row>
    <row r="1351" spans="1:87">
      <c r="A1351" t="s">
        <v>5132</v>
      </c>
      <c r="B1351" t="s">
        <v>5133</v>
      </c>
      <c r="C1351" t="s">
        <v>12789</v>
      </c>
      <c r="D1351" t="s">
        <v>12790</v>
      </c>
      <c r="E1351">
        <v>7</v>
      </c>
      <c r="F1351">
        <v>4</v>
      </c>
      <c r="G1351">
        <v>3</v>
      </c>
      <c r="H1351">
        <v>0</v>
      </c>
      <c r="I1351">
        <v>3</v>
      </c>
      <c r="J1351">
        <v>68.099999999999994</v>
      </c>
      <c r="K1351">
        <v>66.099999999999994</v>
      </c>
      <c r="L1351">
        <v>-2</v>
      </c>
      <c r="M1351">
        <v>-2.9368575624082229</v>
      </c>
      <c r="N1351">
        <v>27.28</v>
      </c>
      <c r="O1351">
        <v>26.48</v>
      </c>
      <c r="P1351">
        <v>-0.80000000000000071</v>
      </c>
      <c r="Q1351">
        <v>36.94</v>
      </c>
      <c r="R1351">
        <v>35.840000000000003</v>
      </c>
      <c r="S1351">
        <v>-1.0999999999999941</v>
      </c>
      <c r="T1351">
        <v>29.82</v>
      </c>
      <c r="U1351">
        <v>30.28</v>
      </c>
      <c r="V1351">
        <v>0.46000000000000091</v>
      </c>
      <c r="AF1351">
        <v>1</v>
      </c>
      <c r="AP1351">
        <v>1</v>
      </c>
      <c r="AZ1351">
        <v>1</v>
      </c>
      <c r="BA1351">
        <v>0</v>
      </c>
      <c r="BE1351">
        <v>0</v>
      </c>
      <c r="BI1351">
        <v>0</v>
      </c>
      <c r="BM1351">
        <v>1</v>
      </c>
      <c r="BN1351">
        <v>62</v>
      </c>
      <c r="BO1351">
        <v>1.58</v>
      </c>
      <c r="BR1351">
        <v>1</v>
      </c>
      <c r="BS1351">
        <v>5</v>
      </c>
      <c r="BV1351" t="s">
        <v>5134</v>
      </c>
      <c r="BW1351" t="s">
        <v>5135</v>
      </c>
      <c r="BX1351">
        <v>0</v>
      </c>
      <c r="BY1351">
        <v>0</v>
      </c>
      <c r="BZ1351">
        <v>0</v>
      </c>
      <c r="CA1351">
        <v>0</v>
      </c>
      <c r="CB1351">
        <v>0</v>
      </c>
      <c r="CC1351">
        <v>0</v>
      </c>
      <c r="CD1351">
        <v>0</v>
      </c>
      <c r="CE1351">
        <v>0</v>
      </c>
      <c r="CF1351">
        <v>0</v>
      </c>
      <c r="CG1351">
        <v>0</v>
      </c>
      <c r="CH1351">
        <v>0</v>
      </c>
      <c r="CI1351">
        <v>1</v>
      </c>
    </row>
    <row r="1352" spans="1:87">
      <c r="A1352" t="s">
        <v>5136</v>
      </c>
      <c r="B1352" t="s">
        <v>5137</v>
      </c>
      <c r="C1352" t="s">
        <v>12791</v>
      </c>
      <c r="D1352" t="s">
        <v>12797</v>
      </c>
      <c r="E1352">
        <v>104</v>
      </c>
      <c r="F1352">
        <v>5</v>
      </c>
      <c r="G1352">
        <v>12</v>
      </c>
      <c r="H1352">
        <v>0</v>
      </c>
      <c r="I1352">
        <v>9.3636363636363633</v>
      </c>
      <c r="J1352">
        <v>118.3</v>
      </c>
      <c r="K1352">
        <v>100.8</v>
      </c>
      <c r="L1352">
        <v>-17.5</v>
      </c>
      <c r="M1352">
        <v>-14.79289940828402</v>
      </c>
      <c r="N1352">
        <v>36.11</v>
      </c>
      <c r="O1352">
        <v>30.77</v>
      </c>
      <c r="P1352">
        <v>-5.34</v>
      </c>
      <c r="Q1352">
        <v>46.46</v>
      </c>
      <c r="R1352">
        <v>36.18</v>
      </c>
      <c r="S1352">
        <v>-10.28</v>
      </c>
      <c r="T1352">
        <v>23.07</v>
      </c>
      <c r="U1352">
        <v>29.21</v>
      </c>
      <c r="V1352">
        <v>6.1400000000000006</v>
      </c>
      <c r="W1352">
        <v>103.3</v>
      </c>
      <c r="X1352">
        <v>-15</v>
      </c>
      <c r="Y1352">
        <v>-12.679628064243451</v>
      </c>
      <c r="Z1352">
        <v>38.03</v>
      </c>
      <c r="AA1352">
        <v>-8.43</v>
      </c>
      <c r="AB1352">
        <v>27.97</v>
      </c>
      <c r="AC1352">
        <v>4.8999999999999986</v>
      </c>
      <c r="AD1352" t="s">
        <v>12794</v>
      </c>
      <c r="AE1352">
        <v>38</v>
      </c>
      <c r="AF1352">
        <v>0</v>
      </c>
      <c r="AG1352">
        <v>101.2</v>
      </c>
      <c r="AH1352">
        <v>-17.099999999999991</v>
      </c>
      <c r="AI1352">
        <v>-14.454775993237529</v>
      </c>
      <c r="AJ1352">
        <v>36.11</v>
      </c>
      <c r="AK1352">
        <v>-10.35</v>
      </c>
      <c r="AL1352">
        <v>29.35</v>
      </c>
      <c r="AM1352">
        <v>6.2800000000000011</v>
      </c>
      <c r="AN1352" t="s">
        <v>12795</v>
      </c>
      <c r="AO1352">
        <v>58</v>
      </c>
      <c r="AP1352">
        <v>0</v>
      </c>
      <c r="AQ1352">
        <v>100.7</v>
      </c>
      <c r="AR1352">
        <v>-17.599999999999991</v>
      </c>
      <c r="AS1352">
        <v>-14.877430262045641</v>
      </c>
      <c r="AT1352">
        <v>35.909999999999997</v>
      </c>
      <c r="AU1352">
        <v>-10.55</v>
      </c>
      <c r="AV1352">
        <v>29.44</v>
      </c>
      <c r="AW1352">
        <v>6.370000000000001</v>
      </c>
      <c r="AX1352" t="s">
        <v>12796</v>
      </c>
      <c r="AY1352">
        <v>85</v>
      </c>
      <c r="AZ1352">
        <v>0</v>
      </c>
      <c r="BA1352">
        <v>1</v>
      </c>
      <c r="BB1352">
        <v>5.1563820794589983</v>
      </c>
      <c r="BC1352" t="s">
        <v>12792</v>
      </c>
      <c r="BD1352">
        <v>10</v>
      </c>
      <c r="BE1352">
        <v>1</v>
      </c>
      <c r="BF1352">
        <v>11.242603550295859</v>
      </c>
      <c r="BG1352" t="s">
        <v>12793</v>
      </c>
      <c r="BH1352">
        <v>34</v>
      </c>
      <c r="BI1352">
        <v>0</v>
      </c>
      <c r="BM1352">
        <v>0</v>
      </c>
      <c r="BN1352">
        <v>62</v>
      </c>
      <c r="BO1352">
        <v>1.85</v>
      </c>
      <c r="BV1352" t="s">
        <v>5138</v>
      </c>
      <c r="BW1352" t="s">
        <v>5139</v>
      </c>
      <c r="BX1352">
        <v>0</v>
      </c>
      <c r="BY1352">
        <v>0</v>
      </c>
      <c r="BZ1352">
        <v>0</v>
      </c>
      <c r="CA1352">
        <v>0</v>
      </c>
      <c r="CB1352">
        <v>0</v>
      </c>
      <c r="CC1352">
        <v>0</v>
      </c>
      <c r="CD1352">
        <v>0</v>
      </c>
      <c r="CE1352">
        <v>0</v>
      </c>
      <c r="CF1352">
        <v>0</v>
      </c>
      <c r="CG1352">
        <v>0</v>
      </c>
      <c r="CH1352">
        <v>0</v>
      </c>
      <c r="CI1352">
        <v>1</v>
      </c>
    </row>
    <row r="1353" spans="1:87">
      <c r="A1353" t="s">
        <v>5140</v>
      </c>
      <c r="B1353" t="s">
        <v>5141</v>
      </c>
      <c r="C1353" t="s">
        <v>12798</v>
      </c>
      <c r="D1353" t="s">
        <v>12799</v>
      </c>
      <c r="E1353">
        <v>14</v>
      </c>
      <c r="F1353">
        <v>6</v>
      </c>
      <c r="G1353">
        <v>3</v>
      </c>
      <c r="H1353">
        <v>0</v>
      </c>
      <c r="I1353">
        <v>6.5</v>
      </c>
      <c r="J1353">
        <v>80.900000000000006</v>
      </c>
      <c r="K1353">
        <v>77.7</v>
      </c>
      <c r="L1353">
        <v>-3.2000000000000028</v>
      </c>
      <c r="M1353">
        <v>-3.9555006180469752</v>
      </c>
      <c r="N1353">
        <v>27.03</v>
      </c>
      <c r="O1353">
        <v>25.96</v>
      </c>
      <c r="P1353">
        <v>-1.07</v>
      </c>
      <c r="Q1353">
        <v>38.24</v>
      </c>
      <c r="R1353">
        <v>36.659999999999997</v>
      </c>
      <c r="S1353">
        <v>-1.580000000000005</v>
      </c>
      <c r="T1353">
        <v>28.9</v>
      </c>
      <c r="U1353">
        <v>29.41</v>
      </c>
      <c r="V1353">
        <v>0.51000000000000156</v>
      </c>
      <c r="AF1353">
        <v>1</v>
      </c>
      <c r="AP1353">
        <v>1</v>
      </c>
      <c r="AZ1353">
        <v>1</v>
      </c>
      <c r="BA1353">
        <v>0</v>
      </c>
      <c r="BE1353">
        <v>0</v>
      </c>
      <c r="BI1353">
        <v>0</v>
      </c>
      <c r="BM1353">
        <v>1</v>
      </c>
      <c r="BN1353">
        <v>58</v>
      </c>
      <c r="BO1353">
        <v>1.73</v>
      </c>
      <c r="BV1353" t="s">
        <v>5142</v>
      </c>
      <c r="BW1353" t="s">
        <v>5143</v>
      </c>
      <c r="BX1353">
        <v>0</v>
      </c>
      <c r="BY1353">
        <v>0</v>
      </c>
      <c r="BZ1353">
        <v>0</v>
      </c>
      <c r="CA1353">
        <v>1</v>
      </c>
      <c r="CB1353">
        <v>0</v>
      </c>
      <c r="CC1353">
        <v>0</v>
      </c>
      <c r="CD1353">
        <v>0</v>
      </c>
      <c r="CE1353">
        <v>0</v>
      </c>
      <c r="CF1353">
        <v>0</v>
      </c>
      <c r="CG1353">
        <v>0</v>
      </c>
      <c r="CH1353">
        <v>0</v>
      </c>
      <c r="CI1353">
        <v>0</v>
      </c>
    </row>
    <row r="1354" spans="1:87">
      <c r="A1354" t="s">
        <v>5144</v>
      </c>
      <c r="B1354" t="s">
        <v>5145</v>
      </c>
      <c r="C1354" t="s">
        <v>12800</v>
      </c>
      <c r="D1354" t="s">
        <v>12800</v>
      </c>
      <c r="E1354">
        <v>1</v>
      </c>
      <c r="F1354">
        <v>1</v>
      </c>
      <c r="G1354">
        <v>1</v>
      </c>
      <c r="H1354">
        <v>1</v>
      </c>
      <c r="J1354">
        <v>77.900000000000006</v>
      </c>
      <c r="K1354">
        <v>77.900000000000006</v>
      </c>
      <c r="L1354">
        <v>0</v>
      </c>
      <c r="M1354">
        <v>0</v>
      </c>
      <c r="N1354">
        <v>30.43</v>
      </c>
      <c r="O1354">
        <v>30.43</v>
      </c>
      <c r="P1354">
        <v>0</v>
      </c>
      <c r="Q1354">
        <v>41.73</v>
      </c>
      <c r="R1354">
        <v>41.73</v>
      </c>
      <c r="S1354">
        <v>0</v>
      </c>
      <c r="T1354">
        <v>31.43</v>
      </c>
      <c r="U1354">
        <v>31.43</v>
      </c>
      <c r="V1354">
        <v>0</v>
      </c>
      <c r="AF1354">
        <v>1</v>
      </c>
      <c r="AP1354">
        <v>1</v>
      </c>
      <c r="AZ1354">
        <v>1</v>
      </c>
      <c r="BA1354">
        <v>0</v>
      </c>
      <c r="BE1354">
        <v>0</v>
      </c>
      <c r="BI1354">
        <v>0</v>
      </c>
      <c r="BM1354">
        <v>1</v>
      </c>
      <c r="BN1354">
        <v>35</v>
      </c>
      <c r="BO1354">
        <v>1.6</v>
      </c>
      <c r="BV1354" t="s">
        <v>5146</v>
      </c>
      <c r="BW1354" t="s">
        <v>5147</v>
      </c>
      <c r="BX1354">
        <v>0</v>
      </c>
      <c r="BY1354">
        <v>0</v>
      </c>
      <c r="BZ1354">
        <v>0</v>
      </c>
      <c r="CA1354">
        <v>0</v>
      </c>
      <c r="CB1354">
        <v>0</v>
      </c>
      <c r="CC1354">
        <v>0</v>
      </c>
      <c r="CD1354">
        <v>0</v>
      </c>
      <c r="CE1354">
        <v>0</v>
      </c>
      <c r="CF1354">
        <v>0</v>
      </c>
      <c r="CG1354">
        <v>0</v>
      </c>
      <c r="CH1354">
        <v>1</v>
      </c>
      <c r="CI1354">
        <v>0</v>
      </c>
    </row>
    <row r="1355" spans="1:87">
      <c r="A1355" t="s">
        <v>5148</v>
      </c>
      <c r="B1355" t="s">
        <v>5149</v>
      </c>
      <c r="C1355" t="s">
        <v>12801</v>
      </c>
      <c r="D1355" t="s">
        <v>12803</v>
      </c>
      <c r="E1355">
        <v>31</v>
      </c>
      <c r="F1355">
        <v>2</v>
      </c>
      <c r="G1355">
        <v>14</v>
      </c>
      <c r="H1355">
        <v>0</v>
      </c>
      <c r="I1355">
        <v>2.307692307692307</v>
      </c>
      <c r="J1355">
        <v>109.5</v>
      </c>
      <c r="K1355">
        <v>99.2</v>
      </c>
      <c r="L1355">
        <v>-10.3</v>
      </c>
      <c r="M1355">
        <v>-9.4063926940639249</v>
      </c>
      <c r="N1355">
        <v>34.56</v>
      </c>
      <c r="O1355">
        <v>31.31</v>
      </c>
      <c r="P1355">
        <v>-3.250000000000004</v>
      </c>
      <c r="Q1355">
        <v>42.26</v>
      </c>
      <c r="R1355">
        <v>35.659999999999997</v>
      </c>
      <c r="S1355">
        <v>-6.6000000000000014</v>
      </c>
      <c r="T1355">
        <v>28.77</v>
      </c>
      <c r="U1355">
        <v>32.97</v>
      </c>
      <c r="V1355">
        <v>4.1999999999999993</v>
      </c>
      <c r="W1355">
        <v>99.2</v>
      </c>
      <c r="X1355">
        <v>-10.3</v>
      </c>
      <c r="Y1355">
        <v>-9.4063926940639249</v>
      </c>
      <c r="Z1355">
        <v>35.659999999999997</v>
      </c>
      <c r="AA1355">
        <v>-6.6000000000000014</v>
      </c>
      <c r="AB1355">
        <v>32.97</v>
      </c>
      <c r="AC1355">
        <v>4.1999999999999993</v>
      </c>
      <c r="AD1355" t="s">
        <v>12803</v>
      </c>
      <c r="AE1355">
        <v>31</v>
      </c>
      <c r="AF1355">
        <v>0</v>
      </c>
      <c r="AP1355">
        <v>1</v>
      </c>
      <c r="AZ1355">
        <v>1</v>
      </c>
      <c r="BA1355">
        <v>1</v>
      </c>
      <c r="BB1355">
        <v>5.296803652968034</v>
      </c>
      <c r="BC1355" t="s">
        <v>12802</v>
      </c>
      <c r="BD1355">
        <v>5</v>
      </c>
      <c r="BE1355">
        <v>0</v>
      </c>
      <c r="BI1355">
        <v>0</v>
      </c>
      <c r="BM1355">
        <v>0</v>
      </c>
      <c r="BN1355">
        <v>43</v>
      </c>
      <c r="BO1355">
        <v>1.78</v>
      </c>
      <c r="BV1355" t="s">
        <v>5150</v>
      </c>
      <c r="BW1355" t="s">
        <v>5151</v>
      </c>
      <c r="BX1355">
        <v>0</v>
      </c>
      <c r="BY1355">
        <v>0</v>
      </c>
      <c r="BZ1355">
        <v>0</v>
      </c>
      <c r="CA1355">
        <v>0</v>
      </c>
      <c r="CB1355">
        <v>0</v>
      </c>
      <c r="CC1355">
        <v>0</v>
      </c>
      <c r="CD1355">
        <v>0</v>
      </c>
      <c r="CE1355">
        <v>0</v>
      </c>
      <c r="CF1355">
        <v>1</v>
      </c>
      <c r="CG1355">
        <v>0</v>
      </c>
      <c r="CH1355">
        <v>0</v>
      </c>
      <c r="CI1355">
        <v>0</v>
      </c>
    </row>
    <row r="1356" spans="1:87">
      <c r="A1356" t="s">
        <v>5152</v>
      </c>
      <c r="B1356" t="s">
        <v>5153</v>
      </c>
      <c r="C1356" t="s">
        <v>12804</v>
      </c>
      <c r="D1356" t="s">
        <v>12811</v>
      </c>
      <c r="E1356">
        <v>322</v>
      </c>
      <c r="F1356">
        <v>12</v>
      </c>
      <c r="G1356">
        <v>97</v>
      </c>
      <c r="H1356">
        <v>0</v>
      </c>
      <c r="I1356">
        <v>3.34375</v>
      </c>
      <c r="J1356">
        <v>82.3</v>
      </c>
      <c r="K1356">
        <v>65.2</v>
      </c>
      <c r="L1356">
        <v>-17.099999999999991</v>
      </c>
      <c r="M1356">
        <v>-20.777642770352369</v>
      </c>
      <c r="N1356">
        <v>28.48</v>
      </c>
      <c r="O1356">
        <v>22.56</v>
      </c>
      <c r="P1356">
        <v>-5.9200000000000017</v>
      </c>
      <c r="Q1356">
        <v>40.450000000000003</v>
      </c>
      <c r="R1356">
        <v>28.17</v>
      </c>
      <c r="S1356">
        <v>-12.28</v>
      </c>
      <c r="T1356">
        <v>30.64</v>
      </c>
      <c r="U1356">
        <v>37.659999999999997</v>
      </c>
      <c r="V1356">
        <v>7.019999999999996</v>
      </c>
      <c r="W1356">
        <v>76.099999999999994</v>
      </c>
      <c r="X1356">
        <v>-6.2000000000000028</v>
      </c>
      <c r="Y1356">
        <v>-7.5334143377885816</v>
      </c>
      <c r="Z1356">
        <v>35.86</v>
      </c>
      <c r="AA1356">
        <v>-4.5900000000000034</v>
      </c>
      <c r="AB1356">
        <v>33.39</v>
      </c>
      <c r="AC1356">
        <v>2.75</v>
      </c>
      <c r="AD1356" t="s">
        <v>12806</v>
      </c>
      <c r="AE1356">
        <v>44</v>
      </c>
      <c r="AF1356">
        <v>0</v>
      </c>
      <c r="AG1356">
        <v>75</v>
      </c>
      <c r="AH1356">
        <v>-7.2999999999999972</v>
      </c>
      <c r="AI1356">
        <v>-8.8699878493317108</v>
      </c>
      <c r="AJ1356">
        <v>34.76</v>
      </c>
      <c r="AK1356">
        <v>-5.6900000000000048</v>
      </c>
      <c r="AL1356">
        <v>34.22</v>
      </c>
      <c r="AM1356">
        <v>3.5799999999999979</v>
      </c>
      <c r="AN1356" t="s">
        <v>12807</v>
      </c>
      <c r="AO1356">
        <v>60</v>
      </c>
      <c r="AP1356">
        <v>0</v>
      </c>
      <c r="AQ1356">
        <v>74.099999999999994</v>
      </c>
      <c r="AR1356">
        <v>-8.2000000000000028</v>
      </c>
      <c r="AS1356">
        <v>-9.9635479951397361</v>
      </c>
      <c r="AT1356">
        <v>34.51</v>
      </c>
      <c r="AU1356">
        <v>-5.9400000000000048</v>
      </c>
      <c r="AV1356">
        <v>34.130000000000003</v>
      </c>
      <c r="AW1356">
        <v>3.490000000000002</v>
      </c>
      <c r="AX1356" t="s">
        <v>12809</v>
      </c>
      <c r="AY1356">
        <v>81</v>
      </c>
      <c r="AZ1356">
        <v>0</v>
      </c>
      <c r="BA1356">
        <v>1</v>
      </c>
      <c r="BB1356">
        <v>5.2247873633049782</v>
      </c>
      <c r="BC1356" t="s">
        <v>12805</v>
      </c>
      <c r="BD1356">
        <v>29</v>
      </c>
      <c r="BE1356">
        <v>1</v>
      </c>
      <c r="BF1356">
        <v>10.085054678007291</v>
      </c>
      <c r="BG1356" t="s">
        <v>12808</v>
      </c>
      <c r="BH1356">
        <v>72</v>
      </c>
      <c r="BI1356">
        <v>1</v>
      </c>
      <c r="BJ1356">
        <v>15.674362089914929</v>
      </c>
      <c r="BK1356" t="s">
        <v>12810</v>
      </c>
      <c r="BL1356">
        <v>126</v>
      </c>
      <c r="BM1356">
        <v>1</v>
      </c>
      <c r="BN1356">
        <v>39</v>
      </c>
      <c r="BO1356">
        <v>1.7</v>
      </c>
      <c r="BV1356" t="s">
        <v>5154</v>
      </c>
      <c r="BW1356" t="s">
        <v>5155</v>
      </c>
      <c r="BX1356">
        <v>1</v>
      </c>
      <c r="BY1356">
        <v>0</v>
      </c>
      <c r="BZ1356">
        <v>0</v>
      </c>
      <c r="CA1356">
        <v>0</v>
      </c>
      <c r="CB1356">
        <v>0</v>
      </c>
      <c r="CC1356">
        <v>0</v>
      </c>
      <c r="CD1356">
        <v>0</v>
      </c>
      <c r="CE1356">
        <v>0</v>
      </c>
      <c r="CF1356">
        <v>0</v>
      </c>
      <c r="CG1356">
        <v>0</v>
      </c>
      <c r="CH1356">
        <v>0</v>
      </c>
      <c r="CI1356">
        <v>0</v>
      </c>
    </row>
    <row r="1357" spans="1:87">
      <c r="A1357" t="s">
        <v>5156</v>
      </c>
      <c r="B1357" t="s">
        <v>5157</v>
      </c>
      <c r="C1357" t="s">
        <v>12812</v>
      </c>
      <c r="D1357" t="s">
        <v>12818</v>
      </c>
      <c r="E1357">
        <v>102</v>
      </c>
      <c r="F1357">
        <v>7</v>
      </c>
      <c r="G1357">
        <v>23</v>
      </c>
      <c r="H1357">
        <v>0</v>
      </c>
      <c r="I1357">
        <v>4.5909090909090908</v>
      </c>
      <c r="J1357">
        <v>81.8</v>
      </c>
      <c r="K1357">
        <v>67.2</v>
      </c>
      <c r="L1357">
        <v>-14.599999999999991</v>
      </c>
      <c r="M1357">
        <v>-17.848410757946201</v>
      </c>
      <c r="N1357">
        <v>31.56</v>
      </c>
      <c r="O1357">
        <v>25.92</v>
      </c>
      <c r="P1357">
        <v>-5.639999999999997</v>
      </c>
      <c r="Q1357">
        <v>45.08</v>
      </c>
      <c r="R1357">
        <v>35.36</v>
      </c>
      <c r="S1357">
        <v>-9.7199999999999989</v>
      </c>
      <c r="T1357">
        <v>25.99</v>
      </c>
      <c r="U1357">
        <v>31.22</v>
      </c>
      <c r="V1357">
        <v>5.23</v>
      </c>
      <c r="W1357">
        <v>72.8</v>
      </c>
      <c r="X1357">
        <v>-9</v>
      </c>
      <c r="Y1357">
        <v>-11.002444987775061</v>
      </c>
      <c r="Z1357">
        <v>38.76</v>
      </c>
      <c r="AA1357">
        <v>-6.32</v>
      </c>
      <c r="AB1357">
        <v>29.59</v>
      </c>
      <c r="AC1357">
        <v>3.600000000000001</v>
      </c>
      <c r="AD1357" t="s">
        <v>12815</v>
      </c>
      <c r="AE1357">
        <v>39</v>
      </c>
      <c r="AF1357">
        <v>0</v>
      </c>
      <c r="AG1357">
        <v>70.400000000000006</v>
      </c>
      <c r="AH1357">
        <v>-11.39999999999999</v>
      </c>
      <c r="AI1357">
        <v>-13.9364303178484</v>
      </c>
      <c r="AJ1357">
        <v>37.270000000000003</v>
      </c>
      <c r="AK1357">
        <v>-7.8099999999999952</v>
      </c>
      <c r="AL1357">
        <v>30.33</v>
      </c>
      <c r="AM1357">
        <v>4.34</v>
      </c>
      <c r="AN1357" t="s">
        <v>12816</v>
      </c>
      <c r="AO1357">
        <v>58</v>
      </c>
      <c r="AP1357">
        <v>0</v>
      </c>
      <c r="AQ1357">
        <v>68.900000000000006</v>
      </c>
      <c r="AR1357">
        <v>-12.89999999999999</v>
      </c>
      <c r="AS1357">
        <v>-15.77017114914424</v>
      </c>
      <c r="AT1357">
        <v>36</v>
      </c>
      <c r="AU1357">
        <v>-9.0799999999999983</v>
      </c>
      <c r="AV1357">
        <v>31.17</v>
      </c>
      <c r="AW1357">
        <v>5.1800000000000033</v>
      </c>
      <c r="AX1357" t="s">
        <v>12817</v>
      </c>
      <c r="AY1357">
        <v>74</v>
      </c>
      <c r="AZ1357">
        <v>0</v>
      </c>
      <c r="BA1357">
        <v>1</v>
      </c>
      <c r="BB1357">
        <v>5.2567237163814147</v>
      </c>
      <c r="BC1357" t="s">
        <v>12813</v>
      </c>
      <c r="BD1357">
        <v>16</v>
      </c>
      <c r="BE1357">
        <v>1</v>
      </c>
      <c r="BF1357">
        <v>10.39119804400978</v>
      </c>
      <c r="BG1357" t="s">
        <v>12814</v>
      </c>
      <c r="BH1357">
        <v>38</v>
      </c>
      <c r="BI1357">
        <v>1</v>
      </c>
      <c r="BJ1357">
        <v>15.77017114914424</v>
      </c>
      <c r="BK1357" t="s">
        <v>12817</v>
      </c>
      <c r="BL1357">
        <v>74</v>
      </c>
      <c r="BM1357">
        <v>1</v>
      </c>
      <c r="BN1357">
        <v>55</v>
      </c>
      <c r="BO1357">
        <v>1.61</v>
      </c>
      <c r="BP1357">
        <v>0</v>
      </c>
      <c r="BQ1357">
        <v>0</v>
      </c>
      <c r="BR1357">
        <v>0</v>
      </c>
      <c r="BS1357">
        <v>2</v>
      </c>
      <c r="BT1357">
        <v>2</v>
      </c>
      <c r="BU1357">
        <v>2</v>
      </c>
      <c r="BV1357" t="s">
        <v>2579</v>
      </c>
      <c r="BW1357" t="s">
        <v>206</v>
      </c>
      <c r="BX1357">
        <v>0</v>
      </c>
      <c r="BY1357">
        <v>0</v>
      </c>
      <c r="BZ1357">
        <v>0</v>
      </c>
      <c r="CA1357">
        <v>0</v>
      </c>
      <c r="CB1357">
        <v>1</v>
      </c>
      <c r="CC1357">
        <v>0</v>
      </c>
      <c r="CD1357">
        <v>0</v>
      </c>
      <c r="CE1357">
        <v>0</v>
      </c>
      <c r="CF1357">
        <v>0</v>
      </c>
      <c r="CG1357">
        <v>0</v>
      </c>
      <c r="CH1357">
        <v>0</v>
      </c>
      <c r="CI1357">
        <v>0</v>
      </c>
    </row>
    <row r="1358" spans="1:87">
      <c r="A1358" t="s">
        <v>5158</v>
      </c>
      <c r="B1358" t="s">
        <v>5159</v>
      </c>
      <c r="C1358" t="s">
        <v>12819</v>
      </c>
      <c r="D1358" t="s">
        <v>12823</v>
      </c>
      <c r="E1358">
        <v>63</v>
      </c>
      <c r="F1358">
        <v>4</v>
      </c>
      <c r="G1358">
        <v>15</v>
      </c>
      <c r="H1358">
        <v>0</v>
      </c>
      <c r="I1358">
        <v>4.4285714285714288</v>
      </c>
      <c r="J1358">
        <v>102.5</v>
      </c>
      <c r="K1358">
        <v>88.5</v>
      </c>
      <c r="L1358">
        <v>-14</v>
      </c>
      <c r="M1358">
        <v>-13.65853658536585</v>
      </c>
      <c r="N1358">
        <v>32.35</v>
      </c>
      <c r="O1358">
        <v>27.93</v>
      </c>
      <c r="P1358">
        <v>-4.4200000000000017</v>
      </c>
      <c r="Q1358">
        <v>37.19</v>
      </c>
      <c r="R1358">
        <v>28.19</v>
      </c>
      <c r="S1358">
        <v>-8.9999999999999964</v>
      </c>
      <c r="T1358">
        <v>32</v>
      </c>
      <c r="U1358">
        <v>37.75</v>
      </c>
      <c r="V1358">
        <v>5.75</v>
      </c>
      <c r="W1358">
        <v>89.7</v>
      </c>
      <c r="X1358">
        <v>-12.8</v>
      </c>
      <c r="Y1358">
        <v>-12.487804878048779</v>
      </c>
      <c r="Z1358">
        <v>28.87</v>
      </c>
      <c r="AA1358">
        <v>-8.3199999999999967</v>
      </c>
      <c r="AB1358">
        <v>37.33</v>
      </c>
      <c r="AC1358">
        <v>5.3299999999999983</v>
      </c>
      <c r="AD1358" t="s">
        <v>12822</v>
      </c>
      <c r="AE1358">
        <v>39</v>
      </c>
      <c r="AF1358">
        <v>0</v>
      </c>
      <c r="AG1358">
        <v>88.5</v>
      </c>
      <c r="AH1358">
        <v>-14</v>
      </c>
      <c r="AI1358">
        <v>-13.65853658536585</v>
      </c>
      <c r="AJ1358">
        <v>28.19</v>
      </c>
      <c r="AK1358">
        <v>-8.9999999999999964</v>
      </c>
      <c r="AL1358">
        <v>37.75</v>
      </c>
      <c r="AM1358">
        <v>5.75</v>
      </c>
      <c r="AN1358" t="s">
        <v>12823</v>
      </c>
      <c r="AO1358">
        <v>63</v>
      </c>
      <c r="AP1358">
        <v>0</v>
      </c>
      <c r="AZ1358">
        <v>1</v>
      </c>
      <c r="BA1358">
        <v>1</v>
      </c>
      <c r="BB1358">
        <v>6.0487804878048799</v>
      </c>
      <c r="BC1358" t="s">
        <v>12820</v>
      </c>
      <c r="BD1358">
        <v>11</v>
      </c>
      <c r="BE1358">
        <v>1</v>
      </c>
      <c r="BF1358">
        <v>11.70731707317073</v>
      </c>
      <c r="BG1358" t="s">
        <v>12821</v>
      </c>
      <c r="BH1358">
        <v>36</v>
      </c>
      <c r="BI1358">
        <v>0</v>
      </c>
      <c r="BM1358">
        <v>0</v>
      </c>
      <c r="BN1358">
        <v>44</v>
      </c>
      <c r="BO1358">
        <v>1.78</v>
      </c>
      <c r="BV1358" t="s">
        <v>5160</v>
      </c>
      <c r="BW1358" t="s">
        <v>5161</v>
      </c>
      <c r="BX1358">
        <v>0</v>
      </c>
      <c r="BY1358">
        <v>1</v>
      </c>
      <c r="BZ1358">
        <v>0</v>
      </c>
      <c r="CA1358">
        <v>0</v>
      </c>
      <c r="CB1358">
        <v>1</v>
      </c>
      <c r="CC1358">
        <v>1</v>
      </c>
      <c r="CD1358">
        <v>1</v>
      </c>
      <c r="CE1358">
        <v>0</v>
      </c>
      <c r="CF1358">
        <v>1</v>
      </c>
      <c r="CG1358">
        <v>0</v>
      </c>
      <c r="CH1358">
        <v>0</v>
      </c>
      <c r="CI1358">
        <v>0</v>
      </c>
    </row>
    <row r="1359" spans="1:87">
      <c r="A1359" t="s">
        <v>5162</v>
      </c>
      <c r="B1359" t="s">
        <v>5163</v>
      </c>
      <c r="C1359" t="s">
        <v>12824</v>
      </c>
      <c r="D1359" t="s">
        <v>12829</v>
      </c>
      <c r="E1359">
        <v>138</v>
      </c>
      <c r="F1359">
        <v>5</v>
      </c>
      <c r="G1359">
        <v>25</v>
      </c>
      <c r="H1359">
        <v>0</v>
      </c>
      <c r="I1359">
        <v>5.708333333333333</v>
      </c>
      <c r="J1359">
        <v>68.099999999999994</v>
      </c>
      <c r="K1359">
        <v>60.8</v>
      </c>
      <c r="L1359">
        <v>-7.2999999999999972</v>
      </c>
      <c r="M1359">
        <v>-10.71953010279001</v>
      </c>
      <c r="N1359">
        <v>25.63</v>
      </c>
      <c r="O1359">
        <v>22.88</v>
      </c>
      <c r="P1359">
        <v>-2.75</v>
      </c>
      <c r="Q1359">
        <v>34.81</v>
      </c>
      <c r="R1359">
        <v>28.92</v>
      </c>
      <c r="S1359">
        <v>-5.8900000000000006</v>
      </c>
      <c r="T1359">
        <v>31.67</v>
      </c>
      <c r="U1359">
        <v>35.46</v>
      </c>
      <c r="V1359">
        <v>3.7899999999999991</v>
      </c>
      <c r="W1359">
        <v>62.6</v>
      </c>
      <c r="X1359">
        <v>-5.4999999999999929</v>
      </c>
      <c r="Y1359">
        <v>-8.0763582966226046</v>
      </c>
      <c r="Z1359">
        <v>30.47</v>
      </c>
      <c r="AA1359">
        <v>-4.3400000000000034</v>
      </c>
      <c r="AB1359">
        <v>34.409999999999997</v>
      </c>
      <c r="AC1359">
        <v>2.7399999999999949</v>
      </c>
      <c r="AD1359" t="s">
        <v>12826</v>
      </c>
      <c r="AE1359">
        <v>41</v>
      </c>
      <c r="AF1359">
        <v>0</v>
      </c>
      <c r="AG1359">
        <v>61.1</v>
      </c>
      <c r="AH1359">
        <v>-6.9999999999999929</v>
      </c>
      <c r="AI1359">
        <v>-10.27900146842877</v>
      </c>
      <c r="AJ1359">
        <v>29.7</v>
      </c>
      <c r="AK1359">
        <v>-5.110000000000003</v>
      </c>
      <c r="AL1359">
        <v>34.69</v>
      </c>
      <c r="AM1359">
        <v>3.019999999999996</v>
      </c>
      <c r="AN1359" t="s">
        <v>12827</v>
      </c>
      <c r="AO1359">
        <v>53</v>
      </c>
      <c r="AP1359">
        <v>0</v>
      </c>
      <c r="AQ1359">
        <v>62.1</v>
      </c>
      <c r="AR1359">
        <v>-5.9999999999999929</v>
      </c>
      <c r="AS1359">
        <v>-8.8105726872246599</v>
      </c>
      <c r="AT1359">
        <v>30.27</v>
      </c>
      <c r="AU1359">
        <v>-4.5400000000000027</v>
      </c>
      <c r="AV1359">
        <v>34.44</v>
      </c>
      <c r="AW1359">
        <v>2.769999999999996</v>
      </c>
      <c r="AX1359" t="s">
        <v>12828</v>
      </c>
      <c r="AY1359">
        <v>80</v>
      </c>
      <c r="AZ1359">
        <v>0</v>
      </c>
      <c r="BA1359">
        <v>1</v>
      </c>
      <c r="BB1359">
        <v>6.3142437591776774</v>
      </c>
      <c r="BC1359" t="s">
        <v>12825</v>
      </c>
      <c r="BD1359">
        <v>21</v>
      </c>
      <c r="BE1359">
        <v>1</v>
      </c>
      <c r="BF1359">
        <v>10.27900146842877</v>
      </c>
      <c r="BG1359" t="s">
        <v>12827</v>
      </c>
      <c r="BH1359">
        <v>53</v>
      </c>
      <c r="BI1359">
        <v>0</v>
      </c>
      <c r="BM1359">
        <v>1</v>
      </c>
      <c r="BN1359">
        <v>54</v>
      </c>
      <c r="BO1359">
        <v>1.63</v>
      </c>
      <c r="BP1359">
        <v>1</v>
      </c>
      <c r="BQ1359">
        <v>1</v>
      </c>
      <c r="BR1359">
        <v>1</v>
      </c>
      <c r="BS1359">
        <v>8</v>
      </c>
      <c r="BT1359">
        <v>8</v>
      </c>
      <c r="BU1359">
        <v>8</v>
      </c>
      <c r="BV1359" t="s">
        <v>5164</v>
      </c>
      <c r="BW1359" t="s">
        <v>5165</v>
      </c>
      <c r="BX1359">
        <v>0</v>
      </c>
      <c r="BY1359">
        <v>0</v>
      </c>
      <c r="BZ1359">
        <v>0</v>
      </c>
      <c r="CA1359">
        <v>0</v>
      </c>
      <c r="CB1359">
        <v>1</v>
      </c>
      <c r="CC1359">
        <v>1</v>
      </c>
      <c r="CD1359">
        <v>0</v>
      </c>
      <c r="CE1359">
        <v>0</v>
      </c>
      <c r="CF1359">
        <v>0</v>
      </c>
      <c r="CG1359">
        <v>0</v>
      </c>
      <c r="CH1359">
        <v>0</v>
      </c>
      <c r="CI1359">
        <v>0</v>
      </c>
    </row>
    <row r="1360" spans="1:87">
      <c r="A1360" t="s">
        <v>5166</v>
      </c>
      <c r="B1360" t="s">
        <v>5167</v>
      </c>
      <c r="C1360" t="s">
        <v>12830</v>
      </c>
      <c r="D1360" t="s">
        <v>12834</v>
      </c>
      <c r="E1360">
        <v>114</v>
      </c>
      <c r="F1360">
        <v>2</v>
      </c>
      <c r="G1360">
        <v>15</v>
      </c>
      <c r="H1360">
        <v>0</v>
      </c>
      <c r="I1360">
        <v>8.0714285714285712</v>
      </c>
      <c r="J1360">
        <v>82.5</v>
      </c>
      <c r="K1360">
        <v>75.400000000000006</v>
      </c>
      <c r="L1360">
        <v>-7.0999999999999943</v>
      </c>
      <c r="M1360">
        <v>-8.6060606060605984</v>
      </c>
      <c r="N1360">
        <v>25.46</v>
      </c>
      <c r="O1360">
        <v>23.27</v>
      </c>
      <c r="P1360">
        <v>-2.1900000000000008</v>
      </c>
      <c r="Q1360">
        <v>35.92</v>
      </c>
      <c r="R1360">
        <v>31.16</v>
      </c>
      <c r="S1360">
        <v>-4.7600000000000016</v>
      </c>
      <c r="T1360">
        <v>30.48</v>
      </c>
      <c r="U1360">
        <v>33.06</v>
      </c>
      <c r="V1360">
        <v>2.5800000000000018</v>
      </c>
      <c r="W1360">
        <v>81.900000000000006</v>
      </c>
      <c r="X1360">
        <v>-0.59999999999999432</v>
      </c>
      <c r="Y1360">
        <v>-0.72727272727272041</v>
      </c>
      <c r="Z1360">
        <v>35.630000000000003</v>
      </c>
      <c r="AA1360">
        <v>-0.28999999999999909</v>
      </c>
      <c r="AB1360">
        <v>30.58</v>
      </c>
      <c r="AC1360">
        <v>9.9999999999997868E-2</v>
      </c>
      <c r="AD1360" t="s">
        <v>12831</v>
      </c>
      <c r="AE1360">
        <v>42</v>
      </c>
      <c r="AF1360">
        <v>0</v>
      </c>
      <c r="AG1360">
        <v>79.599999999999994</v>
      </c>
      <c r="AH1360">
        <v>-2.9000000000000061</v>
      </c>
      <c r="AI1360">
        <v>-3.5151515151515218</v>
      </c>
      <c r="AJ1360">
        <v>33.93</v>
      </c>
      <c r="AK1360">
        <v>-1.990000000000002</v>
      </c>
      <c r="AL1360">
        <v>31.59</v>
      </c>
      <c r="AM1360">
        <v>1.109999999999999</v>
      </c>
      <c r="AN1360" t="s">
        <v>12832</v>
      </c>
      <c r="AO1360">
        <v>64</v>
      </c>
      <c r="AP1360">
        <v>0</v>
      </c>
      <c r="AQ1360">
        <v>78.099999999999994</v>
      </c>
      <c r="AR1360">
        <v>-4.4000000000000057</v>
      </c>
      <c r="AS1360">
        <v>-5.3333333333333401</v>
      </c>
      <c r="AT1360">
        <v>32.619999999999997</v>
      </c>
      <c r="AU1360">
        <v>-3.3000000000000038</v>
      </c>
      <c r="AV1360">
        <v>32.479999999999997</v>
      </c>
      <c r="AW1360">
        <v>1.999999999999996</v>
      </c>
      <c r="AX1360" t="s">
        <v>12833</v>
      </c>
      <c r="AY1360">
        <v>80</v>
      </c>
      <c r="AZ1360">
        <v>0</v>
      </c>
      <c r="BA1360">
        <v>1</v>
      </c>
      <c r="BB1360">
        <v>5.3333333333333401</v>
      </c>
      <c r="BC1360" t="s">
        <v>12833</v>
      </c>
      <c r="BD1360">
        <v>80</v>
      </c>
      <c r="BE1360">
        <v>0</v>
      </c>
      <c r="BI1360">
        <v>0</v>
      </c>
      <c r="BM1360">
        <v>1</v>
      </c>
      <c r="BN1360">
        <v>53</v>
      </c>
      <c r="BO1360">
        <v>1.8</v>
      </c>
      <c r="BV1360" t="s">
        <v>5168</v>
      </c>
      <c r="BW1360" t="s">
        <v>5169</v>
      </c>
      <c r="BX1360">
        <v>1</v>
      </c>
      <c r="BY1360">
        <v>0</v>
      </c>
      <c r="BZ1360">
        <v>0</v>
      </c>
      <c r="CA1360">
        <v>1</v>
      </c>
      <c r="CB1360">
        <v>0</v>
      </c>
      <c r="CC1360">
        <v>0</v>
      </c>
      <c r="CD1360">
        <v>0</v>
      </c>
      <c r="CE1360">
        <v>0</v>
      </c>
      <c r="CF1360">
        <v>0</v>
      </c>
      <c r="CG1360">
        <v>0</v>
      </c>
      <c r="CH1360">
        <v>0</v>
      </c>
      <c r="CI1360">
        <v>0</v>
      </c>
    </row>
    <row r="1361" spans="1:87">
      <c r="A1361" t="s">
        <v>5170</v>
      </c>
      <c r="B1361" t="s">
        <v>5171</v>
      </c>
      <c r="C1361" t="s">
        <v>12835</v>
      </c>
      <c r="D1361" t="s">
        <v>12837</v>
      </c>
      <c r="E1361">
        <v>32</v>
      </c>
      <c r="F1361">
        <v>2</v>
      </c>
      <c r="G1361">
        <v>9</v>
      </c>
      <c r="H1361">
        <v>0</v>
      </c>
      <c r="I1361">
        <v>3.875</v>
      </c>
      <c r="J1361">
        <v>90.2</v>
      </c>
      <c r="K1361">
        <v>84.5</v>
      </c>
      <c r="L1361">
        <v>-5.7000000000000028</v>
      </c>
      <c r="M1361">
        <v>-6.3192904656319318</v>
      </c>
      <c r="N1361">
        <v>27.84</v>
      </c>
      <c r="O1361">
        <v>26.08</v>
      </c>
      <c r="P1361">
        <v>-1.760000000000002</v>
      </c>
      <c r="Q1361">
        <v>30.27</v>
      </c>
      <c r="R1361">
        <v>26.19</v>
      </c>
      <c r="S1361">
        <v>-4.0799999999999983</v>
      </c>
      <c r="T1361">
        <v>32.479999999999997</v>
      </c>
      <c r="U1361">
        <v>35.04</v>
      </c>
      <c r="V1361">
        <v>2.5600000000000018</v>
      </c>
      <c r="W1361">
        <v>84.5</v>
      </c>
      <c r="X1361">
        <v>-5.7000000000000028</v>
      </c>
      <c r="Y1361">
        <v>-6.3192904656319318</v>
      </c>
      <c r="Z1361">
        <v>26.19</v>
      </c>
      <c r="AA1361">
        <v>-4.0799999999999983</v>
      </c>
      <c r="AB1361">
        <v>35.04</v>
      </c>
      <c r="AC1361">
        <v>2.5600000000000018</v>
      </c>
      <c r="AD1361" t="s">
        <v>12837</v>
      </c>
      <c r="AE1361">
        <v>32</v>
      </c>
      <c r="AF1361">
        <v>0</v>
      </c>
      <c r="AP1361">
        <v>1</v>
      </c>
      <c r="AZ1361">
        <v>1</v>
      </c>
      <c r="BA1361">
        <v>1</v>
      </c>
      <c r="BB1361">
        <v>5.6541019955654193</v>
      </c>
      <c r="BC1361" t="s">
        <v>12836</v>
      </c>
      <c r="BD1361">
        <v>16</v>
      </c>
      <c r="BE1361">
        <v>0</v>
      </c>
      <c r="BI1361">
        <v>0</v>
      </c>
      <c r="BM1361">
        <v>0</v>
      </c>
      <c r="BN1361">
        <v>66</v>
      </c>
      <c r="BO1361">
        <v>1.8</v>
      </c>
      <c r="BV1361" t="s">
        <v>5172</v>
      </c>
      <c r="BW1361" t="s">
        <v>5173</v>
      </c>
      <c r="BX1361">
        <v>0</v>
      </c>
      <c r="BY1361">
        <v>1</v>
      </c>
      <c r="BZ1361">
        <v>0</v>
      </c>
      <c r="CA1361">
        <v>0</v>
      </c>
      <c r="CB1361">
        <v>0</v>
      </c>
      <c r="CC1361">
        <v>1</v>
      </c>
      <c r="CD1361">
        <v>0</v>
      </c>
      <c r="CE1361">
        <v>0</v>
      </c>
      <c r="CF1361">
        <v>0</v>
      </c>
      <c r="CG1361">
        <v>0</v>
      </c>
      <c r="CH1361">
        <v>1</v>
      </c>
      <c r="CI1361">
        <v>0</v>
      </c>
    </row>
    <row r="1362" spans="1:87">
      <c r="A1362" t="s">
        <v>5174</v>
      </c>
      <c r="B1362" t="s">
        <v>5175</v>
      </c>
      <c r="C1362" t="s">
        <v>12838</v>
      </c>
      <c r="D1362" t="s">
        <v>12844</v>
      </c>
      <c r="E1362">
        <v>195</v>
      </c>
      <c r="F1362">
        <v>4</v>
      </c>
      <c r="G1362">
        <v>64</v>
      </c>
      <c r="H1362">
        <v>0</v>
      </c>
      <c r="I1362">
        <v>3.07936507936508</v>
      </c>
      <c r="J1362">
        <v>88.2</v>
      </c>
      <c r="K1362">
        <v>77.2</v>
      </c>
      <c r="L1362">
        <v>-11</v>
      </c>
      <c r="M1362">
        <v>-12.471655328798191</v>
      </c>
      <c r="N1362">
        <v>30.52</v>
      </c>
      <c r="O1362">
        <v>26.71</v>
      </c>
      <c r="P1362">
        <v>-3.8099999999999992</v>
      </c>
      <c r="Q1362">
        <v>33.049999999999997</v>
      </c>
      <c r="R1362">
        <v>25.78</v>
      </c>
      <c r="S1362">
        <v>-7.269999999999996</v>
      </c>
      <c r="T1362">
        <v>33.46</v>
      </c>
      <c r="U1362">
        <v>38.15</v>
      </c>
      <c r="V1362">
        <v>4.6899999999999977</v>
      </c>
      <c r="W1362">
        <v>78.400000000000006</v>
      </c>
      <c r="X1362">
        <v>-9.7999999999999972</v>
      </c>
      <c r="Y1362">
        <v>-11.111111111111111</v>
      </c>
      <c r="Z1362">
        <v>26.48</v>
      </c>
      <c r="AA1362">
        <v>-6.5699999999999967</v>
      </c>
      <c r="AB1362">
        <v>37.72</v>
      </c>
      <c r="AC1362">
        <v>4.259999999999998</v>
      </c>
      <c r="AD1362" t="s">
        <v>12841</v>
      </c>
      <c r="AE1362">
        <v>40</v>
      </c>
      <c r="AF1362">
        <v>0</v>
      </c>
      <c r="AG1362">
        <v>76.7</v>
      </c>
      <c r="AH1362">
        <v>-11.5</v>
      </c>
      <c r="AI1362">
        <v>-13.038548752834471</v>
      </c>
      <c r="AJ1362">
        <v>25.67</v>
      </c>
      <c r="AK1362">
        <v>-7.3799999999999946</v>
      </c>
      <c r="AL1362">
        <v>38.15</v>
      </c>
      <c r="AM1362">
        <v>4.6899999999999977</v>
      </c>
      <c r="AN1362" t="s">
        <v>12842</v>
      </c>
      <c r="AO1362">
        <v>61</v>
      </c>
      <c r="AP1362">
        <v>0</v>
      </c>
      <c r="AQ1362">
        <v>78.3</v>
      </c>
      <c r="AR1362">
        <v>-9.9000000000000057</v>
      </c>
      <c r="AS1362">
        <v>-11.22448979591837</v>
      </c>
      <c r="AT1362">
        <v>26.17</v>
      </c>
      <c r="AU1362">
        <v>-6.8799999999999946</v>
      </c>
      <c r="AV1362">
        <v>37.979999999999997</v>
      </c>
      <c r="AW1362">
        <v>4.519999999999996</v>
      </c>
      <c r="AX1362" t="s">
        <v>12843</v>
      </c>
      <c r="AY1362">
        <v>80</v>
      </c>
      <c r="AZ1362">
        <v>0</v>
      </c>
      <c r="BA1362">
        <v>1</v>
      </c>
      <c r="BB1362">
        <v>5.1020408163265314</v>
      </c>
      <c r="BC1362" t="s">
        <v>12839</v>
      </c>
      <c r="BD1362">
        <v>16</v>
      </c>
      <c r="BE1362">
        <v>1</v>
      </c>
      <c r="BF1362">
        <v>10.544217687074831</v>
      </c>
      <c r="BG1362" t="s">
        <v>12840</v>
      </c>
      <c r="BH1362">
        <v>37</v>
      </c>
      <c r="BI1362">
        <v>0</v>
      </c>
      <c r="BM1362">
        <v>0</v>
      </c>
      <c r="BN1362">
        <v>53</v>
      </c>
      <c r="BO1362">
        <v>1.7</v>
      </c>
      <c r="BV1362" t="s">
        <v>5176</v>
      </c>
      <c r="BW1362" t="s">
        <v>5177</v>
      </c>
      <c r="BX1362">
        <v>0</v>
      </c>
      <c r="BY1362">
        <v>0</v>
      </c>
      <c r="BZ1362">
        <v>0</v>
      </c>
      <c r="CA1362">
        <v>0</v>
      </c>
      <c r="CB1362">
        <v>0</v>
      </c>
      <c r="CC1362">
        <v>0</v>
      </c>
      <c r="CD1362">
        <v>0</v>
      </c>
      <c r="CE1362">
        <v>0</v>
      </c>
      <c r="CF1362">
        <v>0</v>
      </c>
      <c r="CG1362">
        <v>0</v>
      </c>
      <c r="CH1362">
        <v>0</v>
      </c>
      <c r="CI1362">
        <v>1</v>
      </c>
    </row>
    <row r="1363" spans="1:87">
      <c r="A1363" t="s">
        <v>5178</v>
      </c>
      <c r="B1363" t="s">
        <v>5179</v>
      </c>
      <c r="C1363" t="s">
        <v>12845</v>
      </c>
      <c r="D1363" t="s">
        <v>12851</v>
      </c>
      <c r="E1363">
        <v>123</v>
      </c>
      <c r="F1363">
        <v>9</v>
      </c>
      <c r="G1363">
        <v>18</v>
      </c>
      <c r="H1363">
        <v>0</v>
      </c>
      <c r="I1363">
        <v>7.1764705882352944</v>
      </c>
      <c r="J1363">
        <v>88.4</v>
      </c>
      <c r="K1363">
        <v>67.2</v>
      </c>
      <c r="L1363">
        <v>-21.2</v>
      </c>
      <c r="M1363">
        <v>-23.981900452488691</v>
      </c>
      <c r="N1363">
        <v>30.59</v>
      </c>
      <c r="O1363">
        <v>23.25</v>
      </c>
      <c r="P1363">
        <v>-7.34</v>
      </c>
      <c r="Q1363">
        <v>44.14</v>
      </c>
      <c r="R1363">
        <v>29.88</v>
      </c>
      <c r="S1363">
        <v>-14.26</v>
      </c>
      <c r="T1363">
        <v>28.75</v>
      </c>
      <c r="U1363">
        <v>36.369999999999997</v>
      </c>
      <c r="V1363">
        <v>7.6199999999999974</v>
      </c>
      <c r="W1363">
        <v>77.2</v>
      </c>
      <c r="X1363">
        <v>-11.2</v>
      </c>
      <c r="Y1363">
        <v>-12.66968325791855</v>
      </c>
      <c r="Z1363">
        <v>37.049999999999997</v>
      </c>
      <c r="AA1363">
        <v>-7.0900000000000034</v>
      </c>
      <c r="AB1363">
        <v>32.200000000000003</v>
      </c>
      <c r="AC1363">
        <v>3.4500000000000028</v>
      </c>
      <c r="AD1363" t="s">
        <v>12848</v>
      </c>
      <c r="AE1363">
        <v>43</v>
      </c>
      <c r="AF1363">
        <v>0</v>
      </c>
      <c r="AG1363">
        <v>74.5</v>
      </c>
      <c r="AH1363">
        <v>-13.900000000000009</v>
      </c>
      <c r="AI1363">
        <v>-15.72398190045249</v>
      </c>
      <c r="AJ1363">
        <v>34.42</v>
      </c>
      <c r="AK1363">
        <v>-9.7199999999999989</v>
      </c>
      <c r="AL1363">
        <v>34.119999999999997</v>
      </c>
      <c r="AM1363">
        <v>5.3699999999999974</v>
      </c>
      <c r="AN1363" t="s">
        <v>12849</v>
      </c>
      <c r="AO1363">
        <v>60</v>
      </c>
      <c r="AP1363">
        <v>0</v>
      </c>
      <c r="AQ1363">
        <v>72.099999999999994</v>
      </c>
      <c r="AR1363">
        <v>-16.300000000000011</v>
      </c>
      <c r="AS1363">
        <v>-18.43891402714933</v>
      </c>
      <c r="AT1363">
        <v>33.1</v>
      </c>
      <c r="AU1363">
        <v>-11.04</v>
      </c>
      <c r="AV1363">
        <v>34.659999999999997</v>
      </c>
      <c r="AW1363">
        <v>5.9099999999999966</v>
      </c>
      <c r="AX1363" t="s">
        <v>12850</v>
      </c>
      <c r="AY1363">
        <v>80</v>
      </c>
      <c r="AZ1363">
        <v>0</v>
      </c>
      <c r="BA1363">
        <v>1</v>
      </c>
      <c r="BB1363">
        <v>6.3348416289592846</v>
      </c>
      <c r="BC1363" t="s">
        <v>12846</v>
      </c>
      <c r="BD1363">
        <v>15</v>
      </c>
      <c r="BE1363">
        <v>1</v>
      </c>
      <c r="BF1363">
        <v>12.10407239819005</v>
      </c>
      <c r="BG1363" t="s">
        <v>12847</v>
      </c>
      <c r="BH1363">
        <v>36</v>
      </c>
      <c r="BI1363">
        <v>1</v>
      </c>
      <c r="BJ1363">
        <v>15.72398190045249</v>
      </c>
      <c r="BK1363" t="s">
        <v>12849</v>
      </c>
      <c r="BL1363">
        <v>60</v>
      </c>
      <c r="BM1363">
        <v>1</v>
      </c>
      <c r="BN1363">
        <v>40</v>
      </c>
      <c r="BO1363">
        <v>1.7</v>
      </c>
      <c r="BV1363" t="s">
        <v>5180</v>
      </c>
      <c r="BW1363" t="s">
        <v>5181</v>
      </c>
      <c r="BX1363">
        <v>1</v>
      </c>
      <c r="BY1363">
        <v>0</v>
      </c>
      <c r="BZ1363">
        <v>1</v>
      </c>
      <c r="CA1363">
        <v>0</v>
      </c>
      <c r="CB1363">
        <v>0</v>
      </c>
      <c r="CC1363">
        <v>0</v>
      </c>
      <c r="CD1363">
        <v>0</v>
      </c>
      <c r="CE1363">
        <v>0</v>
      </c>
      <c r="CF1363">
        <v>0</v>
      </c>
      <c r="CG1363">
        <v>0</v>
      </c>
      <c r="CH1363">
        <v>0</v>
      </c>
      <c r="CI1363">
        <v>0</v>
      </c>
    </row>
    <row r="1364" spans="1:87">
      <c r="A1364" t="s">
        <v>5182</v>
      </c>
      <c r="B1364" t="s">
        <v>5183</v>
      </c>
      <c r="C1364" t="s">
        <v>12852</v>
      </c>
      <c r="D1364" t="s">
        <v>12859</v>
      </c>
      <c r="E1364">
        <v>196</v>
      </c>
      <c r="F1364">
        <v>9</v>
      </c>
      <c r="G1364">
        <v>52</v>
      </c>
      <c r="H1364">
        <v>0</v>
      </c>
      <c r="I1364">
        <v>3.8235294117647061</v>
      </c>
      <c r="J1364">
        <v>69.5</v>
      </c>
      <c r="K1364">
        <v>57.1</v>
      </c>
      <c r="L1364">
        <v>-12.4</v>
      </c>
      <c r="M1364">
        <v>-17.841726618705032</v>
      </c>
      <c r="N1364">
        <v>30.89</v>
      </c>
      <c r="O1364">
        <v>25.38</v>
      </c>
      <c r="P1364">
        <v>-5.5100000000000016</v>
      </c>
      <c r="Q1364">
        <v>41.38</v>
      </c>
      <c r="R1364">
        <v>33.19</v>
      </c>
      <c r="S1364">
        <v>-8.1900000000000048</v>
      </c>
      <c r="T1364">
        <v>30.9</v>
      </c>
      <c r="U1364">
        <v>35.26</v>
      </c>
      <c r="V1364">
        <v>4.3599999999999994</v>
      </c>
      <c r="W1364">
        <v>62</v>
      </c>
      <c r="X1364">
        <v>-7.5</v>
      </c>
      <c r="Y1364">
        <v>-10.791366906474821</v>
      </c>
      <c r="Z1364">
        <v>35.93</v>
      </c>
      <c r="AA1364">
        <v>-5.4500000000000028</v>
      </c>
      <c r="AB1364">
        <v>34.11</v>
      </c>
      <c r="AC1364">
        <v>3.2100000000000009</v>
      </c>
      <c r="AD1364" t="s">
        <v>12855</v>
      </c>
      <c r="AE1364">
        <v>39</v>
      </c>
      <c r="AF1364">
        <v>0</v>
      </c>
      <c r="AG1364">
        <v>58.5</v>
      </c>
      <c r="AH1364">
        <v>-11</v>
      </c>
      <c r="AI1364">
        <v>-15.8273381294964</v>
      </c>
      <c r="AJ1364">
        <v>34.01</v>
      </c>
      <c r="AK1364">
        <v>-7.3700000000000054</v>
      </c>
      <c r="AL1364">
        <v>34.89</v>
      </c>
      <c r="AM1364">
        <v>3.990000000000002</v>
      </c>
      <c r="AN1364" t="s">
        <v>12857</v>
      </c>
      <c r="AO1364">
        <v>60</v>
      </c>
      <c r="AP1364">
        <v>0</v>
      </c>
      <c r="AQ1364">
        <v>55.5</v>
      </c>
      <c r="AR1364">
        <v>-14</v>
      </c>
      <c r="AS1364">
        <v>-20.14388489208633</v>
      </c>
      <c r="AT1364">
        <v>31.54</v>
      </c>
      <c r="AU1364">
        <v>-9.8400000000000034</v>
      </c>
      <c r="AV1364">
        <v>36.5</v>
      </c>
      <c r="AW1364">
        <v>5.6000000000000014</v>
      </c>
      <c r="AX1364" t="s">
        <v>12858</v>
      </c>
      <c r="AY1364">
        <v>81</v>
      </c>
      <c r="AZ1364">
        <v>0</v>
      </c>
      <c r="BA1364">
        <v>1</v>
      </c>
      <c r="BB1364">
        <v>5.3237410071942488</v>
      </c>
      <c r="BC1364" t="s">
        <v>12853</v>
      </c>
      <c r="BD1364">
        <v>11</v>
      </c>
      <c r="BE1364">
        <v>1</v>
      </c>
      <c r="BF1364">
        <v>10.35971223021583</v>
      </c>
      <c r="BG1364" t="s">
        <v>12854</v>
      </c>
      <c r="BH1364">
        <v>32</v>
      </c>
      <c r="BI1364">
        <v>1</v>
      </c>
      <c r="BJ1364">
        <v>15.25179856115108</v>
      </c>
      <c r="BK1364" t="s">
        <v>12856</v>
      </c>
      <c r="BL1364">
        <v>52</v>
      </c>
      <c r="BM1364">
        <v>1</v>
      </c>
      <c r="BN1364">
        <v>42</v>
      </c>
      <c r="BO1364">
        <v>1.5</v>
      </c>
      <c r="BV1364" t="s">
        <v>5184</v>
      </c>
      <c r="BW1364" t="s">
        <v>5185</v>
      </c>
      <c r="BX1364">
        <v>1</v>
      </c>
      <c r="BY1364">
        <v>0</v>
      </c>
      <c r="BZ1364">
        <v>0</v>
      </c>
      <c r="CA1364">
        <v>1</v>
      </c>
      <c r="CB1364">
        <v>0</v>
      </c>
      <c r="CC1364">
        <v>1</v>
      </c>
      <c r="CD1364">
        <v>0</v>
      </c>
      <c r="CE1364">
        <v>0</v>
      </c>
      <c r="CF1364">
        <v>0</v>
      </c>
      <c r="CG1364">
        <v>0</v>
      </c>
      <c r="CH1364">
        <v>0</v>
      </c>
      <c r="CI1364">
        <v>0</v>
      </c>
    </row>
    <row r="1365" spans="1:87">
      <c r="A1365" t="s">
        <v>5186</v>
      </c>
      <c r="B1365" t="s">
        <v>5187</v>
      </c>
      <c r="C1365" t="s">
        <v>12860</v>
      </c>
      <c r="D1365" t="s">
        <v>12866</v>
      </c>
      <c r="E1365">
        <v>146</v>
      </c>
      <c r="F1365">
        <v>8</v>
      </c>
      <c r="G1365">
        <v>28</v>
      </c>
      <c r="H1365">
        <v>0</v>
      </c>
      <c r="I1365">
        <v>5.3703703703703702</v>
      </c>
      <c r="J1365">
        <v>94.9</v>
      </c>
      <c r="K1365">
        <v>83.6</v>
      </c>
      <c r="L1365">
        <v>-11.30000000000001</v>
      </c>
      <c r="M1365">
        <v>-11.90727081138041</v>
      </c>
      <c r="N1365">
        <v>32.08</v>
      </c>
      <c r="O1365">
        <v>28.26</v>
      </c>
      <c r="P1365">
        <v>-3.8199999999999972</v>
      </c>
      <c r="Q1365">
        <v>48.52</v>
      </c>
      <c r="R1365">
        <v>40.32</v>
      </c>
      <c r="S1365">
        <v>-8.2000000000000028</v>
      </c>
      <c r="T1365">
        <v>24.12</v>
      </c>
      <c r="U1365">
        <v>28.93</v>
      </c>
      <c r="V1365">
        <v>4.8099999999999987</v>
      </c>
      <c r="W1365">
        <v>87.3</v>
      </c>
      <c r="X1365">
        <v>-7.6000000000000094</v>
      </c>
      <c r="Y1365">
        <v>-8.0084299262381542</v>
      </c>
      <c r="Z1365">
        <v>43.23</v>
      </c>
      <c r="AA1365">
        <v>-5.2900000000000063</v>
      </c>
      <c r="AB1365">
        <v>27.1</v>
      </c>
      <c r="AC1365">
        <v>2.98</v>
      </c>
      <c r="AD1365" t="s">
        <v>12862</v>
      </c>
      <c r="AE1365">
        <v>41</v>
      </c>
      <c r="AF1365">
        <v>0</v>
      </c>
      <c r="AG1365">
        <v>85.6</v>
      </c>
      <c r="AH1365">
        <v>-9.3000000000000114</v>
      </c>
      <c r="AI1365">
        <v>-9.7997892518440572</v>
      </c>
      <c r="AJ1365">
        <v>42.14</v>
      </c>
      <c r="AK1365">
        <v>-6.3800000000000026</v>
      </c>
      <c r="AL1365">
        <v>27.66</v>
      </c>
      <c r="AM1365">
        <v>3.5399999999999991</v>
      </c>
      <c r="AN1365" t="s">
        <v>12863</v>
      </c>
      <c r="AO1365">
        <v>61</v>
      </c>
      <c r="AP1365">
        <v>0</v>
      </c>
      <c r="AQ1365">
        <v>82.9</v>
      </c>
      <c r="AR1365">
        <v>-12</v>
      </c>
      <c r="AS1365">
        <v>-12.644889357218119</v>
      </c>
      <c r="AT1365">
        <v>40.11</v>
      </c>
      <c r="AU1365">
        <v>-8.4100000000000037</v>
      </c>
      <c r="AV1365">
        <v>28.9</v>
      </c>
      <c r="AW1365">
        <v>4.7799999999999976</v>
      </c>
      <c r="AX1365" t="s">
        <v>12865</v>
      </c>
      <c r="AY1365">
        <v>84</v>
      </c>
      <c r="AZ1365">
        <v>0</v>
      </c>
      <c r="BA1365">
        <v>1</v>
      </c>
      <c r="BB1365">
        <v>5.3740779768177118</v>
      </c>
      <c r="BC1365" t="s">
        <v>12861</v>
      </c>
      <c r="BD1365">
        <v>22</v>
      </c>
      <c r="BE1365">
        <v>1</v>
      </c>
      <c r="BF1365">
        <v>10.115911485774509</v>
      </c>
      <c r="BG1365" t="s">
        <v>12864</v>
      </c>
      <c r="BH1365">
        <v>63</v>
      </c>
      <c r="BI1365">
        <v>0</v>
      </c>
      <c r="BM1365">
        <v>1</v>
      </c>
      <c r="BN1365">
        <v>51</v>
      </c>
      <c r="BO1365">
        <v>1.72</v>
      </c>
      <c r="BR1365">
        <v>0</v>
      </c>
      <c r="BS1365">
        <v>5</v>
      </c>
      <c r="BV1365" t="s">
        <v>345</v>
      </c>
      <c r="BW1365" t="s">
        <v>346</v>
      </c>
      <c r="BX1365">
        <v>1</v>
      </c>
      <c r="BY1365">
        <v>0</v>
      </c>
      <c r="BZ1365">
        <v>0</v>
      </c>
      <c r="CA1365">
        <v>0</v>
      </c>
      <c r="CB1365">
        <v>0</v>
      </c>
      <c r="CC1365">
        <v>0</v>
      </c>
      <c r="CD1365">
        <v>0</v>
      </c>
      <c r="CE1365">
        <v>0</v>
      </c>
      <c r="CF1365">
        <v>0</v>
      </c>
      <c r="CG1365">
        <v>0</v>
      </c>
      <c r="CH1365">
        <v>0</v>
      </c>
      <c r="CI1365">
        <v>0</v>
      </c>
    </row>
    <row r="1366" spans="1:87">
      <c r="A1366" t="s">
        <v>5188</v>
      </c>
      <c r="B1366" t="s">
        <v>5189</v>
      </c>
      <c r="C1366" t="s">
        <v>12867</v>
      </c>
      <c r="D1366" t="s">
        <v>12873</v>
      </c>
      <c r="E1366">
        <v>206</v>
      </c>
      <c r="F1366">
        <v>6</v>
      </c>
      <c r="G1366">
        <v>24</v>
      </c>
      <c r="H1366">
        <v>0</v>
      </c>
      <c r="I1366">
        <v>8.9130434782608692</v>
      </c>
      <c r="J1366">
        <v>82.2</v>
      </c>
      <c r="K1366">
        <v>69.8</v>
      </c>
      <c r="L1366">
        <v>-12.400000000000009</v>
      </c>
      <c r="M1366">
        <v>-15.085158150851591</v>
      </c>
      <c r="N1366">
        <v>29.83</v>
      </c>
      <c r="O1366">
        <v>25.33</v>
      </c>
      <c r="P1366">
        <v>-4.5</v>
      </c>
      <c r="Q1366">
        <v>31.78</v>
      </c>
      <c r="R1366">
        <v>23.37</v>
      </c>
      <c r="S1366">
        <v>-8.41</v>
      </c>
      <c r="T1366">
        <v>32.08</v>
      </c>
      <c r="U1366">
        <v>37.409999999999997</v>
      </c>
      <c r="V1366">
        <v>5.3299999999999983</v>
      </c>
      <c r="W1366">
        <v>71.599999999999994</v>
      </c>
      <c r="X1366">
        <v>-10.60000000000001</v>
      </c>
      <c r="Y1366">
        <v>-12.895377128953781</v>
      </c>
      <c r="Z1366">
        <v>24.71</v>
      </c>
      <c r="AA1366">
        <v>-7.07</v>
      </c>
      <c r="AB1366">
        <v>36.659999999999997</v>
      </c>
      <c r="AC1366">
        <v>4.5799999999999983</v>
      </c>
      <c r="AD1366" t="s">
        <v>12870</v>
      </c>
      <c r="AE1366">
        <v>42</v>
      </c>
      <c r="AF1366">
        <v>0</v>
      </c>
      <c r="AG1366">
        <v>70.400000000000006</v>
      </c>
      <c r="AH1366">
        <v>-11.8</v>
      </c>
      <c r="AI1366">
        <v>-14.355231143552309</v>
      </c>
      <c r="AJ1366">
        <v>23.98</v>
      </c>
      <c r="AK1366">
        <v>-7.8000000000000007</v>
      </c>
      <c r="AL1366">
        <v>37.11</v>
      </c>
      <c r="AM1366">
        <v>5.0300000000000011</v>
      </c>
      <c r="AN1366" t="s">
        <v>12871</v>
      </c>
      <c r="AO1366">
        <v>53</v>
      </c>
      <c r="AP1366">
        <v>0</v>
      </c>
      <c r="AZ1366">
        <v>1</v>
      </c>
      <c r="BA1366">
        <v>1</v>
      </c>
      <c r="BB1366">
        <v>5.596107055961081</v>
      </c>
      <c r="BC1366" t="s">
        <v>12868</v>
      </c>
      <c r="BD1366">
        <v>8</v>
      </c>
      <c r="BE1366">
        <v>1</v>
      </c>
      <c r="BF1366">
        <v>10.583941605839421</v>
      </c>
      <c r="BG1366" t="s">
        <v>12869</v>
      </c>
      <c r="BH1366">
        <v>24</v>
      </c>
      <c r="BI1366">
        <v>1</v>
      </c>
      <c r="BJ1366">
        <v>15.57177615571776</v>
      </c>
      <c r="BK1366" t="s">
        <v>12872</v>
      </c>
      <c r="BL1366">
        <v>112</v>
      </c>
      <c r="BM1366">
        <v>0</v>
      </c>
      <c r="BN1366">
        <v>68</v>
      </c>
      <c r="BO1366">
        <v>1.66</v>
      </c>
      <c r="BP1366">
        <v>0</v>
      </c>
      <c r="BQ1366">
        <v>0</v>
      </c>
      <c r="BR1366">
        <v>0</v>
      </c>
      <c r="BS1366">
        <v>5</v>
      </c>
      <c r="BT1366">
        <v>5</v>
      </c>
      <c r="BU1366">
        <v>5</v>
      </c>
      <c r="BV1366" t="s">
        <v>5190</v>
      </c>
      <c r="BW1366" t="s">
        <v>5191</v>
      </c>
      <c r="BX1366">
        <v>0</v>
      </c>
      <c r="BY1366">
        <v>0</v>
      </c>
      <c r="BZ1366">
        <v>0</v>
      </c>
      <c r="CA1366">
        <v>0</v>
      </c>
      <c r="CB1366">
        <v>0</v>
      </c>
      <c r="CC1366">
        <v>1</v>
      </c>
      <c r="CD1366">
        <v>0</v>
      </c>
      <c r="CE1366">
        <v>0</v>
      </c>
      <c r="CF1366">
        <v>0</v>
      </c>
      <c r="CG1366">
        <v>0</v>
      </c>
      <c r="CH1366">
        <v>0</v>
      </c>
      <c r="CI1366">
        <v>0</v>
      </c>
    </row>
    <row r="1367" spans="1:87">
      <c r="A1367" t="s">
        <v>5192</v>
      </c>
      <c r="B1367" t="s">
        <v>5193</v>
      </c>
      <c r="C1367" t="s">
        <v>12874</v>
      </c>
      <c r="D1367" t="s">
        <v>12877</v>
      </c>
      <c r="E1367">
        <v>136</v>
      </c>
      <c r="F1367">
        <v>9</v>
      </c>
      <c r="G1367">
        <v>6</v>
      </c>
      <c r="H1367">
        <v>0</v>
      </c>
      <c r="I1367">
        <v>27</v>
      </c>
      <c r="J1367">
        <v>66.400000000000006</v>
      </c>
      <c r="K1367">
        <v>60.2</v>
      </c>
      <c r="L1367">
        <v>-6.2000000000000028</v>
      </c>
      <c r="M1367">
        <v>-9.3373493975903639</v>
      </c>
      <c r="N1367">
        <v>27.64</v>
      </c>
      <c r="O1367">
        <v>25.06</v>
      </c>
      <c r="P1367">
        <v>-2.5800000000000018</v>
      </c>
      <c r="Q1367">
        <v>36.5</v>
      </c>
      <c r="R1367">
        <v>32</v>
      </c>
      <c r="S1367">
        <v>-4.5</v>
      </c>
      <c r="T1367">
        <v>34.07</v>
      </c>
      <c r="U1367">
        <v>36.57</v>
      </c>
      <c r="V1367">
        <v>2.5</v>
      </c>
      <c r="AF1367">
        <v>1</v>
      </c>
      <c r="AP1367">
        <v>1</v>
      </c>
      <c r="AQ1367">
        <v>60.8</v>
      </c>
      <c r="AR1367">
        <v>-5.6000000000000094</v>
      </c>
      <c r="AS1367">
        <v>-8.4337349397590486</v>
      </c>
      <c r="AT1367">
        <v>32.9</v>
      </c>
      <c r="AU1367">
        <v>-3.600000000000001</v>
      </c>
      <c r="AV1367">
        <v>35.92</v>
      </c>
      <c r="AW1367">
        <v>1.850000000000001</v>
      </c>
      <c r="AX1367" t="s">
        <v>12875</v>
      </c>
      <c r="AY1367">
        <v>79</v>
      </c>
      <c r="AZ1367">
        <v>0</v>
      </c>
      <c r="BA1367">
        <v>1</v>
      </c>
      <c r="BB1367">
        <v>8.4337349397590486</v>
      </c>
      <c r="BC1367" t="s">
        <v>12875</v>
      </c>
      <c r="BD1367">
        <v>79</v>
      </c>
      <c r="BE1367">
        <v>1</v>
      </c>
      <c r="BF1367">
        <v>10.843373493975911</v>
      </c>
      <c r="BG1367" t="s">
        <v>12876</v>
      </c>
      <c r="BH1367">
        <v>79</v>
      </c>
      <c r="BI1367">
        <v>0</v>
      </c>
      <c r="BM1367">
        <v>1</v>
      </c>
      <c r="BN1367">
        <v>38</v>
      </c>
      <c r="BO1367">
        <v>1.55</v>
      </c>
      <c r="BV1367" t="s">
        <v>2679</v>
      </c>
      <c r="BW1367" t="s">
        <v>134</v>
      </c>
      <c r="BX1367">
        <v>1</v>
      </c>
      <c r="BY1367">
        <v>0</v>
      </c>
      <c r="BZ1367">
        <v>0</v>
      </c>
      <c r="CA1367">
        <v>0</v>
      </c>
      <c r="CB1367">
        <v>0</v>
      </c>
      <c r="CC1367">
        <v>0</v>
      </c>
      <c r="CD1367">
        <v>0</v>
      </c>
      <c r="CE1367">
        <v>0</v>
      </c>
      <c r="CF1367">
        <v>0</v>
      </c>
      <c r="CG1367">
        <v>0</v>
      </c>
      <c r="CH1367">
        <v>0</v>
      </c>
      <c r="CI1367">
        <v>0</v>
      </c>
    </row>
    <row r="1368" spans="1:87">
      <c r="A1368" t="s">
        <v>5194</v>
      </c>
      <c r="B1368" t="s">
        <v>5195</v>
      </c>
      <c r="C1368" t="s">
        <v>12878</v>
      </c>
      <c r="D1368" t="s">
        <v>12882</v>
      </c>
      <c r="E1368">
        <v>53</v>
      </c>
      <c r="F1368">
        <v>3</v>
      </c>
      <c r="G1368">
        <v>26</v>
      </c>
      <c r="H1368">
        <v>0</v>
      </c>
      <c r="I1368">
        <v>2.08</v>
      </c>
      <c r="J1368">
        <v>105.3</v>
      </c>
      <c r="K1368">
        <v>93.5</v>
      </c>
      <c r="L1368">
        <v>-11.8</v>
      </c>
      <c r="M1368">
        <v>-11.20607787274454</v>
      </c>
      <c r="N1368">
        <v>32.5</v>
      </c>
      <c r="O1368">
        <v>28.86</v>
      </c>
      <c r="P1368">
        <v>-3.640000000000001</v>
      </c>
      <c r="Q1368">
        <v>38.46</v>
      </c>
      <c r="R1368">
        <v>30.78</v>
      </c>
      <c r="S1368">
        <v>-7.68</v>
      </c>
      <c r="T1368">
        <v>31.41</v>
      </c>
      <c r="U1368">
        <v>36.33</v>
      </c>
      <c r="V1368">
        <v>4.9199999999999982</v>
      </c>
      <c r="W1368">
        <v>95.9</v>
      </c>
      <c r="X1368">
        <v>-9.3999999999999915</v>
      </c>
      <c r="Y1368">
        <v>-8.9268755935422526</v>
      </c>
      <c r="Z1368">
        <v>32.450000000000003</v>
      </c>
      <c r="AA1368">
        <v>-6.009999999999998</v>
      </c>
      <c r="AB1368">
        <v>35.229999999999997</v>
      </c>
      <c r="AC1368">
        <v>3.8199999999999972</v>
      </c>
      <c r="AD1368" t="s">
        <v>12880</v>
      </c>
      <c r="AE1368">
        <v>40</v>
      </c>
      <c r="AF1368">
        <v>0</v>
      </c>
      <c r="AG1368">
        <v>93.5</v>
      </c>
      <c r="AH1368">
        <v>-11.8</v>
      </c>
      <c r="AI1368">
        <v>-11.20607787274454</v>
      </c>
      <c r="AJ1368">
        <v>30.78</v>
      </c>
      <c r="AK1368">
        <v>-7.68</v>
      </c>
      <c r="AL1368">
        <v>36.33</v>
      </c>
      <c r="AM1368">
        <v>4.9199999999999982</v>
      </c>
      <c r="AN1368" t="s">
        <v>12882</v>
      </c>
      <c r="AO1368">
        <v>53</v>
      </c>
      <c r="AP1368">
        <v>0</v>
      </c>
      <c r="AZ1368">
        <v>1</v>
      </c>
      <c r="BA1368">
        <v>1</v>
      </c>
      <c r="BB1368">
        <v>5.0332383665716982</v>
      </c>
      <c r="BC1368" t="s">
        <v>12879</v>
      </c>
      <c r="BD1368">
        <v>10</v>
      </c>
      <c r="BE1368">
        <v>1</v>
      </c>
      <c r="BF1368">
        <v>10.16144349477683</v>
      </c>
      <c r="BG1368" t="s">
        <v>12881</v>
      </c>
      <c r="BH1368">
        <v>47</v>
      </c>
      <c r="BI1368">
        <v>0</v>
      </c>
      <c r="BM1368">
        <v>0</v>
      </c>
      <c r="BN1368">
        <v>41</v>
      </c>
      <c r="BO1368">
        <v>1.8</v>
      </c>
      <c r="BP1368">
        <v>1</v>
      </c>
      <c r="BQ1368">
        <v>0</v>
      </c>
      <c r="BR1368">
        <v>0</v>
      </c>
      <c r="BS1368">
        <v>4</v>
      </c>
      <c r="BT1368">
        <v>4</v>
      </c>
      <c r="BU1368">
        <v>5</v>
      </c>
      <c r="BV1368" t="s">
        <v>5196</v>
      </c>
      <c r="BW1368" t="s">
        <v>5197</v>
      </c>
      <c r="BX1368">
        <v>0</v>
      </c>
      <c r="BY1368">
        <v>0</v>
      </c>
      <c r="BZ1368">
        <v>0</v>
      </c>
      <c r="CA1368">
        <v>0</v>
      </c>
      <c r="CB1368">
        <v>1</v>
      </c>
      <c r="CC1368">
        <v>0</v>
      </c>
      <c r="CD1368">
        <v>0</v>
      </c>
      <c r="CE1368">
        <v>0</v>
      </c>
      <c r="CF1368">
        <v>0</v>
      </c>
      <c r="CG1368">
        <v>0</v>
      </c>
      <c r="CH1368">
        <v>0</v>
      </c>
      <c r="CI1368">
        <v>0</v>
      </c>
    </row>
    <row r="1369" spans="1:87">
      <c r="A1369" t="s">
        <v>5198</v>
      </c>
      <c r="B1369" t="s">
        <v>5199</v>
      </c>
      <c r="C1369" t="s">
        <v>12883</v>
      </c>
      <c r="D1369" t="s">
        <v>12888</v>
      </c>
      <c r="E1369">
        <v>130</v>
      </c>
      <c r="F1369">
        <v>5</v>
      </c>
      <c r="G1369">
        <v>26</v>
      </c>
      <c r="H1369">
        <v>0</v>
      </c>
      <c r="I1369">
        <v>5.16</v>
      </c>
      <c r="J1369">
        <v>93.6</v>
      </c>
      <c r="K1369">
        <v>86.6</v>
      </c>
      <c r="L1369">
        <v>-7</v>
      </c>
      <c r="M1369">
        <v>-7.4786324786324787</v>
      </c>
      <c r="N1369">
        <v>32.39</v>
      </c>
      <c r="O1369">
        <v>29.97</v>
      </c>
      <c r="P1369">
        <v>-2.4200000000000021</v>
      </c>
      <c r="Q1369">
        <v>48.75</v>
      </c>
      <c r="R1369">
        <v>44.06</v>
      </c>
      <c r="S1369">
        <v>-4.6899999999999977</v>
      </c>
      <c r="T1369">
        <v>23.03</v>
      </c>
      <c r="U1369">
        <v>25.43</v>
      </c>
      <c r="V1369">
        <v>2.399999999999999</v>
      </c>
      <c r="W1369">
        <v>88.4</v>
      </c>
      <c r="X1369">
        <v>-5.1999999999999886</v>
      </c>
      <c r="Y1369">
        <v>-5.5555555555555438</v>
      </c>
      <c r="Z1369">
        <v>45.19</v>
      </c>
      <c r="AA1369">
        <v>-3.5600000000000018</v>
      </c>
      <c r="AB1369">
        <v>25.01</v>
      </c>
      <c r="AC1369">
        <v>1.98</v>
      </c>
      <c r="AD1369" t="s">
        <v>12885</v>
      </c>
      <c r="AE1369">
        <v>41</v>
      </c>
      <c r="AF1369">
        <v>0</v>
      </c>
      <c r="AG1369">
        <v>87.4</v>
      </c>
      <c r="AH1369">
        <v>-6.1999999999999886</v>
      </c>
      <c r="AI1369">
        <v>-6.6239316239316119</v>
      </c>
      <c r="AJ1369">
        <v>44.44</v>
      </c>
      <c r="AK1369">
        <v>-4.3100000000000023</v>
      </c>
      <c r="AL1369">
        <v>25.46</v>
      </c>
      <c r="AM1369">
        <v>2.4300000000000002</v>
      </c>
      <c r="AN1369" t="s">
        <v>12886</v>
      </c>
      <c r="AO1369">
        <v>64</v>
      </c>
      <c r="AP1369">
        <v>0</v>
      </c>
      <c r="AQ1369">
        <v>86.3</v>
      </c>
      <c r="AR1369">
        <v>-7.2999999999999972</v>
      </c>
      <c r="AS1369">
        <v>-7.7991452991452972</v>
      </c>
      <c r="AT1369">
        <v>43.77</v>
      </c>
      <c r="AU1369">
        <v>-4.9799999999999969</v>
      </c>
      <c r="AV1369">
        <v>25.79</v>
      </c>
      <c r="AW1369">
        <v>2.759999999999998</v>
      </c>
      <c r="AX1369" t="s">
        <v>12887</v>
      </c>
      <c r="AY1369">
        <v>80</v>
      </c>
      <c r="AZ1369">
        <v>0</v>
      </c>
      <c r="BA1369">
        <v>1</v>
      </c>
      <c r="BB1369">
        <v>5.1282051282051251</v>
      </c>
      <c r="BC1369" t="s">
        <v>12884</v>
      </c>
      <c r="BD1369">
        <v>39</v>
      </c>
      <c r="BE1369">
        <v>0</v>
      </c>
      <c r="BI1369">
        <v>0</v>
      </c>
      <c r="BM1369">
        <v>1</v>
      </c>
      <c r="BN1369">
        <v>58</v>
      </c>
      <c r="BO1369">
        <v>1.7</v>
      </c>
      <c r="BP1369">
        <v>1</v>
      </c>
      <c r="BQ1369">
        <v>1</v>
      </c>
      <c r="BR1369">
        <v>1</v>
      </c>
      <c r="BS1369">
        <v>8</v>
      </c>
      <c r="BT1369">
        <v>5</v>
      </c>
      <c r="BU1369">
        <v>5</v>
      </c>
      <c r="BV1369" t="s">
        <v>5200</v>
      </c>
      <c r="BW1369" t="s">
        <v>5201</v>
      </c>
      <c r="BX1369">
        <v>1</v>
      </c>
      <c r="BY1369">
        <v>0</v>
      </c>
      <c r="BZ1369">
        <v>0</v>
      </c>
      <c r="CA1369">
        <v>0</v>
      </c>
      <c r="CB1369">
        <v>1</v>
      </c>
      <c r="CC1369">
        <v>0</v>
      </c>
      <c r="CD1369">
        <v>0</v>
      </c>
      <c r="CE1369">
        <v>0</v>
      </c>
      <c r="CF1369">
        <v>0</v>
      </c>
      <c r="CG1369">
        <v>0</v>
      </c>
      <c r="CH1369">
        <v>0</v>
      </c>
      <c r="CI1369">
        <v>0</v>
      </c>
    </row>
    <row r="1370" spans="1:87">
      <c r="A1370" t="s">
        <v>5202</v>
      </c>
      <c r="B1370" t="s">
        <v>5203</v>
      </c>
      <c r="C1370" t="s">
        <v>12889</v>
      </c>
      <c r="D1370" t="s">
        <v>12895</v>
      </c>
      <c r="E1370">
        <v>186</v>
      </c>
      <c r="F1370">
        <v>4</v>
      </c>
      <c r="G1370">
        <v>44</v>
      </c>
      <c r="H1370">
        <v>0</v>
      </c>
      <c r="I1370">
        <v>4.3023255813953476</v>
      </c>
      <c r="J1370">
        <v>83.8</v>
      </c>
      <c r="K1370">
        <v>72.7</v>
      </c>
      <c r="L1370">
        <v>-11.099999999999991</v>
      </c>
      <c r="M1370">
        <v>-13.245823389021471</v>
      </c>
      <c r="N1370">
        <v>33.57</v>
      </c>
      <c r="O1370">
        <v>29.12</v>
      </c>
      <c r="P1370">
        <v>-4.4499999999999993</v>
      </c>
      <c r="Q1370">
        <v>48.45</v>
      </c>
      <c r="R1370">
        <v>41.33</v>
      </c>
      <c r="S1370">
        <v>-7.1200000000000054</v>
      </c>
      <c r="T1370">
        <v>22.29</v>
      </c>
      <c r="U1370">
        <v>25.95</v>
      </c>
      <c r="V1370">
        <v>3.66</v>
      </c>
      <c r="W1370">
        <v>77.5</v>
      </c>
      <c r="X1370">
        <v>-6.2999999999999972</v>
      </c>
      <c r="Y1370">
        <v>-7.5178997613365128</v>
      </c>
      <c r="Z1370">
        <v>44.28</v>
      </c>
      <c r="AA1370">
        <v>-4.1700000000000017</v>
      </c>
      <c r="AB1370">
        <v>24.51</v>
      </c>
      <c r="AC1370">
        <v>2.220000000000002</v>
      </c>
      <c r="AD1370" t="s">
        <v>12891</v>
      </c>
      <c r="AE1370">
        <v>40</v>
      </c>
      <c r="AF1370">
        <v>0</v>
      </c>
      <c r="AG1370">
        <v>75.7</v>
      </c>
      <c r="AH1370">
        <v>-8.0999999999999943</v>
      </c>
      <c r="AI1370">
        <v>-9.6658711217183715</v>
      </c>
      <c r="AJ1370">
        <v>42.54</v>
      </c>
      <c r="AK1370">
        <v>-5.9100000000000037</v>
      </c>
      <c r="AL1370">
        <v>25.78</v>
      </c>
      <c r="AM1370">
        <v>3.490000000000002</v>
      </c>
      <c r="AN1370" t="s">
        <v>12893</v>
      </c>
      <c r="AO1370">
        <v>61</v>
      </c>
      <c r="AP1370">
        <v>0</v>
      </c>
      <c r="AQ1370">
        <v>73.8</v>
      </c>
      <c r="AR1370">
        <v>-10</v>
      </c>
      <c r="AS1370">
        <v>-11.933174224343681</v>
      </c>
      <c r="AT1370">
        <v>41.08</v>
      </c>
      <c r="AU1370">
        <v>-7.3700000000000054</v>
      </c>
      <c r="AV1370">
        <v>26.68</v>
      </c>
      <c r="AW1370">
        <v>4.3900000000000006</v>
      </c>
      <c r="AX1370" t="s">
        <v>12894</v>
      </c>
      <c r="AY1370">
        <v>81</v>
      </c>
      <c r="AZ1370">
        <v>0</v>
      </c>
      <c r="BA1370">
        <v>1</v>
      </c>
      <c r="BB1370">
        <v>5.2505966587112072</v>
      </c>
      <c r="BC1370" t="s">
        <v>12890</v>
      </c>
      <c r="BD1370">
        <v>25</v>
      </c>
      <c r="BE1370">
        <v>1</v>
      </c>
      <c r="BF1370">
        <v>10.02386634844868</v>
      </c>
      <c r="BG1370" t="s">
        <v>12892</v>
      </c>
      <c r="BH1370">
        <v>57</v>
      </c>
      <c r="BI1370">
        <v>0</v>
      </c>
      <c r="BM1370">
        <v>1</v>
      </c>
      <c r="BN1370">
        <v>67</v>
      </c>
      <c r="BO1370">
        <v>1.58</v>
      </c>
      <c r="BP1370">
        <v>1</v>
      </c>
      <c r="BQ1370">
        <v>1</v>
      </c>
      <c r="BR1370">
        <v>1</v>
      </c>
      <c r="BS1370">
        <v>8</v>
      </c>
      <c r="BT1370">
        <v>8</v>
      </c>
      <c r="BU1370">
        <v>8</v>
      </c>
      <c r="BV1370" t="s">
        <v>5204</v>
      </c>
      <c r="BW1370" t="s">
        <v>1013</v>
      </c>
      <c r="BX1370">
        <v>0</v>
      </c>
      <c r="BY1370">
        <v>0</v>
      </c>
      <c r="BZ1370">
        <v>0</v>
      </c>
      <c r="CA1370">
        <v>0</v>
      </c>
      <c r="CB1370">
        <v>0</v>
      </c>
      <c r="CC1370">
        <v>0</v>
      </c>
      <c r="CD1370">
        <v>0</v>
      </c>
      <c r="CE1370">
        <v>0</v>
      </c>
      <c r="CF1370">
        <v>0</v>
      </c>
      <c r="CG1370">
        <v>1</v>
      </c>
      <c r="CH1370">
        <v>0</v>
      </c>
      <c r="CI1370">
        <v>0</v>
      </c>
    </row>
    <row r="1371" spans="1:87">
      <c r="A1371" t="s">
        <v>5205</v>
      </c>
      <c r="B1371" t="s">
        <v>5206</v>
      </c>
      <c r="C1371" t="s">
        <v>12896</v>
      </c>
      <c r="D1371" t="s">
        <v>12901</v>
      </c>
      <c r="E1371">
        <v>103</v>
      </c>
      <c r="F1371">
        <v>4</v>
      </c>
      <c r="G1371">
        <v>15</v>
      </c>
      <c r="H1371">
        <v>0</v>
      </c>
      <c r="I1371">
        <v>7.2857142857142856</v>
      </c>
      <c r="J1371">
        <v>109.7</v>
      </c>
      <c r="K1371">
        <v>100</v>
      </c>
      <c r="L1371">
        <v>-9.7000000000000028</v>
      </c>
      <c r="M1371">
        <v>-8.8422971741112146</v>
      </c>
      <c r="N1371">
        <v>34.24</v>
      </c>
      <c r="O1371">
        <v>31.21</v>
      </c>
      <c r="P1371">
        <v>-3.0300000000000011</v>
      </c>
      <c r="Q1371">
        <v>41.3</v>
      </c>
      <c r="R1371">
        <v>35.729999999999997</v>
      </c>
      <c r="S1371">
        <v>-5.57</v>
      </c>
      <c r="T1371">
        <v>29.48</v>
      </c>
      <c r="U1371">
        <v>32.86</v>
      </c>
      <c r="V1371">
        <v>3.379999999999999</v>
      </c>
      <c r="W1371">
        <v>102</v>
      </c>
      <c r="X1371">
        <v>-7.7000000000000028</v>
      </c>
      <c r="Y1371">
        <v>-7.0191431175934387</v>
      </c>
      <c r="Z1371">
        <v>37.01</v>
      </c>
      <c r="AA1371">
        <v>-4.2899999999999991</v>
      </c>
      <c r="AB1371">
        <v>32.04</v>
      </c>
      <c r="AC1371">
        <v>2.5599999999999992</v>
      </c>
      <c r="AD1371" t="s">
        <v>12898</v>
      </c>
      <c r="AE1371">
        <v>38</v>
      </c>
      <c r="AF1371">
        <v>0</v>
      </c>
      <c r="AG1371">
        <v>101.1</v>
      </c>
      <c r="AH1371">
        <v>-8.6000000000000085</v>
      </c>
      <c r="AI1371">
        <v>-7.8395624430264439</v>
      </c>
      <c r="AJ1371">
        <v>36.5</v>
      </c>
      <c r="AK1371">
        <v>-4.7999999999999972</v>
      </c>
      <c r="AL1371">
        <v>32.35</v>
      </c>
      <c r="AM1371">
        <v>2.870000000000001</v>
      </c>
      <c r="AN1371" t="s">
        <v>12899</v>
      </c>
      <c r="AO1371">
        <v>59</v>
      </c>
      <c r="AP1371">
        <v>0</v>
      </c>
      <c r="AQ1371">
        <v>101.9</v>
      </c>
      <c r="AR1371">
        <v>-7.7999999999999972</v>
      </c>
      <c r="AS1371">
        <v>-7.1103008204193232</v>
      </c>
      <c r="AT1371">
        <v>36.119999999999997</v>
      </c>
      <c r="AU1371">
        <v>-5.18</v>
      </c>
      <c r="AV1371">
        <v>32.83</v>
      </c>
      <c r="AW1371">
        <v>3.3499999999999979</v>
      </c>
      <c r="AX1371" t="s">
        <v>12900</v>
      </c>
      <c r="AY1371">
        <v>72</v>
      </c>
      <c r="AZ1371">
        <v>0</v>
      </c>
      <c r="BA1371">
        <v>1</v>
      </c>
      <c r="BB1371">
        <v>5.3783044667274433</v>
      </c>
      <c r="BC1371" t="s">
        <v>12897</v>
      </c>
      <c r="BD1371">
        <v>14</v>
      </c>
      <c r="BE1371">
        <v>0</v>
      </c>
      <c r="BI1371">
        <v>0</v>
      </c>
      <c r="BM1371">
        <v>0</v>
      </c>
      <c r="BN1371">
        <v>43</v>
      </c>
      <c r="BO1371">
        <v>1.79</v>
      </c>
      <c r="BV1371" t="s">
        <v>5207</v>
      </c>
      <c r="BW1371" t="s">
        <v>5208</v>
      </c>
      <c r="BX1371">
        <v>0</v>
      </c>
      <c r="BY1371">
        <v>0</v>
      </c>
      <c r="BZ1371">
        <v>0</v>
      </c>
      <c r="CA1371">
        <v>1</v>
      </c>
      <c r="CB1371">
        <v>1</v>
      </c>
      <c r="CC1371">
        <v>1</v>
      </c>
      <c r="CD1371">
        <v>0</v>
      </c>
      <c r="CE1371">
        <v>0</v>
      </c>
      <c r="CF1371">
        <v>1</v>
      </c>
      <c r="CG1371">
        <v>0</v>
      </c>
      <c r="CH1371">
        <v>0</v>
      </c>
      <c r="CI1371">
        <v>0</v>
      </c>
    </row>
    <row r="1372" spans="1:87">
      <c r="A1372" t="s">
        <v>5209</v>
      </c>
      <c r="B1372" t="s">
        <v>5210</v>
      </c>
      <c r="C1372" t="s">
        <v>12902</v>
      </c>
      <c r="D1372" t="s">
        <v>12905</v>
      </c>
      <c r="E1372">
        <v>60</v>
      </c>
      <c r="F1372">
        <v>4</v>
      </c>
      <c r="G1372">
        <v>12</v>
      </c>
      <c r="H1372">
        <v>0</v>
      </c>
      <c r="I1372">
        <v>5.3636363636363633</v>
      </c>
      <c r="J1372">
        <v>70</v>
      </c>
      <c r="K1372">
        <v>64.599999999999994</v>
      </c>
      <c r="L1372">
        <v>-5.4000000000000057</v>
      </c>
      <c r="M1372">
        <v>-7.7142857142857224</v>
      </c>
      <c r="N1372">
        <v>25.1</v>
      </c>
      <c r="O1372">
        <v>23.16</v>
      </c>
      <c r="P1372">
        <v>-1.9400000000000011</v>
      </c>
      <c r="Q1372">
        <v>32.64</v>
      </c>
      <c r="R1372">
        <v>28.85</v>
      </c>
      <c r="S1372">
        <v>-3.7899999999999991</v>
      </c>
      <c r="T1372">
        <v>35.79</v>
      </c>
      <c r="U1372">
        <v>37.950000000000003</v>
      </c>
      <c r="V1372">
        <v>2.1600000000000041</v>
      </c>
      <c r="W1372">
        <v>65</v>
      </c>
      <c r="X1372">
        <v>-5</v>
      </c>
      <c r="Y1372">
        <v>-7.1428571428571432</v>
      </c>
      <c r="Z1372">
        <v>29.25</v>
      </c>
      <c r="AA1372">
        <v>-3.390000000000001</v>
      </c>
      <c r="AB1372">
        <v>37.659999999999997</v>
      </c>
      <c r="AC1372">
        <v>1.869999999999997</v>
      </c>
      <c r="AD1372" t="s">
        <v>12904</v>
      </c>
      <c r="AE1372">
        <v>41</v>
      </c>
      <c r="AF1372">
        <v>0</v>
      </c>
      <c r="AG1372">
        <v>64.599999999999994</v>
      </c>
      <c r="AH1372">
        <v>-5.4000000000000057</v>
      </c>
      <c r="AI1372">
        <v>-7.7142857142857224</v>
      </c>
      <c r="AJ1372">
        <v>28.85</v>
      </c>
      <c r="AK1372">
        <v>-3.7899999999999991</v>
      </c>
      <c r="AL1372">
        <v>37.950000000000003</v>
      </c>
      <c r="AM1372">
        <v>2.1600000000000041</v>
      </c>
      <c r="AN1372" t="s">
        <v>12905</v>
      </c>
      <c r="AO1372">
        <v>60</v>
      </c>
      <c r="AP1372">
        <v>0</v>
      </c>
      <c r="AZ1372">
        <v>1</v>
      </c>
      <c r="BA1372">
        <v>1</v>
      </c>
      <c r="BB1372">
        <v>5.8571428571428488</v>
      </c>
      <c r="BC1372" t="s">
        <v>12903</v>
      </c>
      <c r="BD1372">
        <v>15</v>
      </c>
      <c r="BE1372">
        <v>0</v>
      </c>
      <c r="BI1372">
        <v>0</v>
      </c>
      <c r="BM1372">
        <v>1</v>
      </c>
      <c r="BN1372">
        <v>38</v>
      </c>
      <c r="BO1372">
        <v>1.67</v>
      </c>
      <c r="BV1372" t="s">
        <v>5211</v>
      </c>
      <c r="BW1372" t="s">
        <v>5212</v>
      </c>
      <c r="BX1372">
        <v>1</v>
      </c>
      <c r="BY1372">
        <v>0</v>
      </c>
      <c r="BZ1372">
        <v>0</v>
      </c>
      <c r="CA1372">
        <v>0</v>
      </c>
      <c r="CB1372">
        <v>0</v>
      </c>
      <c r="CC1372">
        <v>1</v>
      </c>
      <c r="CD1372">
        <v>0</v>
      </c>
      <c r="CE1372">
        <v>0</v>
      </c>
      <c r="CF1372">
        <v>1</v>
      </c>
      <c r="CG1372">
        <v>0</v>
      </c>
      <c r="CH1372">
        <v>0</v>
      </c>
      <c r="CI1372">
        <v>0</v>
      </c>
    </row>
    <row r="1373" spans="1:87">
      <c r="A1373" t="s">
        <v>5213</v>
      </c>
      <c r="B1373" t="s">
        <v>5214</v>
      </c>
      <c r="C1373" t="s">
        <v>12906</v>
      </c>
      <c r="D1373" t="s">
        <v>12913</v>
      </c>
      <c r="E1373">
        <v>205</v>
      </c>
      <c r="F1373">
        <v>13</v>
      </c>
      <c r="G1373">
        <v>26</v>
      </c>
      <c r="H1373">
        <v>0</v>
      </c>
      <c r="I1373">
        <v>8.16</v>
      </c>
      <c r="J1373">
        <v>73.8</v>
      </c>
      <c r="K1373">
        <v>66.5</v>
      </c>
      <c r="L1373">
        <v>-7.2999999999999972</v>
      </c>
      <c r="M1373">
        <v>-9.8915989159891566</v>
      </c>
      <c r="N1373">
        <v>28.12</v>
      </c>
      <c r="O1373">
        <v>25.34</v>
      </c>
      <c r="P1373">
        <v>-2.7800000000000011</v>
      </c>
      <c r="Q1373">
        <v>39</v>
      </c>
      <c r="R1373">
        <v>34.130000000000003</v>
      </c>
      <c r="S1373">
        <v>-4.8699999999999974</v>
      </c>
      <c r="T1373">
        <v>29.23</v>
      </c>
      <c r="U1373">
        <v>31.72</v>
      </c>
      <c r="V1373">
        <v>2.489999999999998</v>
      </c>
      <c r="W1373">
        <v>66</v>
      </c>
      <c r="X1373">
        <v>-7.7999999999999972</v>
      </c>
      <c r="Y1373">
        <v>-10.56910569105691</v>
      </c>
      <c r="Z1373">
        <v>33.409999999999997</v>
      </c>
      <c r="AA1373">
        <v>-5.5900000000000034</v>
      </c>
      <c r="AB1373">
        <v>32.479999999999997</v>
      </c>
      <c r="AC1373">
        <v>3.249999999999996</v>
      </c>
      <c r="AD1373" t="s">
        <v>12909</v>
      </c>
      <c r="AE1373">
        <v>44</v>
      </c>
      <c r="AF1373">
        <v>0</v>
      </c>
      <c r="AG1373">
        <v>63.7</v>
      </c>
      <c r="AH1373">
        <v>-10.099999999999991</v>
      </c>
      <c r="AI1373">
        <v>-13.685636856368561</v>
      </c>
      <c r="AJ1373">
        <v>31.52</v>
      </c>
      <c r="AK1373">
        <v>-7.48</v>
      </c>
      <c r="AL1373">
        <v>33.72</v>
      </c>
      <c r="AM1373">
        <v>4.4899999999999984</v>
      </c>
      <c r="AN1373" t="s">
        <v>12910</v>
      </c>
      <c r="AO1373">
        <v>60</v>
      </c>
      <c r="AP1373">
        <v>0</v>
      </c>
      <c r="AQ1373">
        <v>63.2</v>
      </c>
      <c r="AR1373">
        <v>-10.599999999999991</v>
      </c>
      <c r="AS1373">
        <v>-14.36314363143631</v>
      </c>
      <c r="AT1373">
        <v>31.37</v>
      </c>
      <c r="AU1373">
        <v>-7.629999999999999</v>
      </c>
      <c r="AV1373">
        <v>33.69</v>
      </c>
      <c r="AW1373">
        <v>4.4599999999999973</v>
      </c>
      <c r="AX1373" t="s">
        <v>12911</v>
      </c>
      <c r="AY1373">
        <v>79</v>
      </c>
      <c r="AZ1373">
        <v>0</v>
      </c>
      <c r="BA1373">
        <v>1</v>
      </c>
      <c r="BB1373">
        <v>5.8265582655826522</v>
      </c>
      <c r="BC1373" t="s">
        <v>12907</v>
      </c>
      <c r="BD1373">
        <v>14</v>
      </c>
      <c r="BE1373">
        <v>1</v>
      </c>
      <c r="BF1373">
        <v>10.0271002710027</v>
      </c>
      <c r="BG1373" t="s">
        <v>12908</v>
      </c>
      <c r="BH1373">
        <v>35</v>
      </c>
      <c r="BI1373">
        <v>1</v>
      </c>
      <c r="BJ1373">
        <v>15.44715447154471</v>
      </c>
      <c r="BK1373" t="s">
        <v>12912</v>
      </c>
      <c r="BL1373">
        <v>100</v>
      </c>
      <c r="BM1373">
        <v>1</v>
      </c>
      <c r="BN1373">
        <v>56</v>
      </c>
      <c r="BO1373">
        <v>1.62</v>
      </c>
      <c r="BV1373" t="s">
        <v>5215</v>
      </c>
      <c r="BW1373" t="s">
        <v>5216</v>
      </c>
      <c r="BX1373">
        <v>0</v>
      </c>
      <c r="BY1373">
        <v>0</v>
      </c>
      <c r="BZ1373">
        <v>0</v>
      </c>
      <c r="CA1373">
        <v>0</v>
      </c>
      <c r="CB1373">
        <v>0</v>
      </c>
      <c r="CC1373">
        <v>0</v>
      </c>
      <c r="CD1373">
        <v>1</v>
      </c>
      <c r="CE1373">
        <v>0</v>
      </c>
      <c r="CF1373">
        <v>0</v>
      </c>
      <c r="CG1373">
        <v>0</v>
      </c>
      <c r="CH1373">
        <v>0</v>
      </c>
      <c r="CI1373">
        <v>0</v>
      </c>
    </row>
    <row r="1374" spans="1:87">
      <c r="A1374" t="s">
        <v>5217</v>
      </c>
      <c r="B1374" t="s">
        <v>5218</v>
      </c>
      <c r="C1374" t="s">
        <v>12914</v>
      </c>
      <c r="D1374" t="s">
        <v>12918</v>
      </c>
      <c r="E1374">
        <v>71</v>
      </c>
      <c r="F1374">
        <v>4</v>
      </c>
      <c r="G1374">
        <v>17</v>
      </c>
      <c r="H1374">
        <v>0</v>
      </c>
      <c r="I1374">
        <v>4.375</v>
      </c>
      <c r="J1374">
        <v>65.8</v>
      </c>
      <c r="K1374">
        <v>60.8</v>
      </c>
      <c r="L1374">
        <v>-5</v>
      </c>
      <c r="M1374">
        <v>-7.5987841945288759</v>
      </c>
      <c r="N1374">
        <v>25.38</v>
      </c>
      <c r="O1374">
        <v>23.46</v>
      </c>
      <c r="P1374">
        <v>-1.9199999999999979</v>
      </c>
      <c r="Q1374">
        <v>33.56</v>
      </c>
      <c r="R1374">
        <v>29.98</v>
      </c>
      <c r="S1374">
        <v>-3.5800000000000018</v>
      </c>
      <c r="T1374">
        <v>33.57</v>
      </c>
      <c r="U1374">
        <v>35.64</v>
      </c>
      <c r="V1374">
        <v>2.0699999999999998</v>
      </c>
      <c r="W1374">
        <v>60.5</v>
      </c>
      <c r="X1374">
        <v>-5.2999999999999972</v>
      </c>
      <c r="Y1374">
        <v>-8.0547112462006041</v>
      </c>
      <c r="Z1374">
        <v>29.8</v>
      </c>
      <c r="AA1374">
        <v>-3.760000000000002</v>
      </c>
      <c r="AB1374">
        <v>35.729999999999997</v>
      </c>
      <c r="AC1374">
        <v>2.159999999999997</v>
      </c>
      <c r="AD1374" t="s">
        <v>12916</v>
      </c>
      <c r="AE1374">
        <v>40</v>
      </c>
      <c r="AF1374">
        <v>0</v>
      </c>
      <c r="AG1374">
        <v>61.7</v>
      </c>
      <c r="AH1374">
        <v>-4.0999999999999943</v>
      </c>
      <c r="AI1374">
        <v>-6.2310030395136691</v>
      </c>
      <c r="AJ1374">
        <v>30.72</v>
      </c>
      <c r="AK1374">
        <v>-2.840000000000003</v>
      </c>
      <c r="AL1374">
        <v>35.159999999999997</v>
      </c>
      <c r="AM1374">
        <v>1.5899999999999961</v>
      </c>
      <c r="AN1374" t="s">
        <v>12917</v>
      </c>
      <c r="AO1374">
        <v>63</v>
      </c>
      <c r="AP1374">
        <v>0</v>
      </c>
      <c r="AQ1374">
        <v>60.8</v>
      </c>
      <c r="AR1374">
        <v>-5</v>
      </c>
      <c r="AS1374">
        <v>-7.5987841945288759</v>
      </c>
      <c r="AT1374">
        <v>29.98</v>
      </c>
      <c r="AU1374">
        <v>-3.5800000000000018</v>
      </c>
      <c r="AV1374">
        <v>35.64</v>
      </c>
      <c r="AW1374">
        <v>2.0699999999999998</v>
      </c>
      <c r="AX1374" t="s">
        <v>12918</v>
      </c>
      <c r="AY1374">
        <v>71</v>
      </c>
      <c r="AZ1374">
        <v>0</v>
      </c>
      <c r="BA1374">
        <v>1</v>
      </c>
      <c r="BB1374">
        <v>5.623100303951361</v>
      </c>
      <c r="BC1374" t="s">
        <v>12915</v>
      </c>
      <c r="BD1374">
        <v>26</v>
      </c>
      <c r="BE1374">
        <v>0</v>
      </c>
      <c r="BI1374">
        <v>0</v>
      </c>
      <c r="BM1374">
        <v>1</v>
      </c>
      <c r="BN1374">
        <v>49</v>
      </c>
      <c r="BO1374">
        <v>1.61</v>
      </c>
      <c r="BP1374">
        <v>1</v>
      </c>
      <c r="BQ1374">
        <v>1</v>
      </c>
      <c r="BR1374">
        <v>1</v>
      </c>
      <c r="BS1374">
        <v>8</v>
      </c>
      <c r="BT1374">
        <v>8</v>
      </c>
      <c r="BU1374">
        <v>8</v>
      </c>
      <c r="BV1374" t="s">
        <v>5219</v>
      </c>
      <c r="BW1374" t="s">
        <v>5220</v>
      </c>
      <c r="BX1374">
        <v>1</v>
      </c>
      <c r="BY1374">
        <v>1</v>
      </c>
      <c r="BZ1374">
        <v>0</v>
      </c>
      <c r="CA1374">
        <v>0</v>
      </c>
      <c r="CB1374">
        <v>1</v>
      </c>
      <c r="CC1374">
        <v>0</v>
      </c>
      <c r="CD1374">
        <v>0</v>
      </c>
      <c r="CE1374">
        <v>0</v>
      </c>
      <c r="CF1374">
        <v>0</v>
      </c>
      <c r="CG1374">
        <v>0</v>
      </c>
      <c r="CH1374">
        <v>0</v>
      </c>
      <c r="CI1374">
        <v>0</v>
      </c>
    </row>
    <row r="1375" spans="1:87">
      <c r="A1375" t="s">
        <v>5221</v>
      </c>
      <c r="B1375" t="s">
        <v>5222</v>
      </c>
      <c r="C1375" t="s">
        <v>12919</v>
      </c>
      <c r="D1375" t="s">
        <v>12925</v>
      </c>
      <c r="E1375">
        <v>166</v>
      </c>
      <c r="F1375">
        <v>9</v>
      </c>
      <c r="G1375">
        <v>14</v>
      </c>
      <c r="H1375">
        <v>0</v>
      </c>
      <c r="I1375">
        <v>12.69230769230769</v>
      </c>
      <c r="J1375">
        <v>70.599999999999994</v>
      </c>
      <c r="K1375">
        <v>57.3</v>
      </c>
      <c r="L1375">
        <v>-13.3</v>
      </c>
      <c r="M1375">
        <v>-18.838526912181301</v>
      </c>
      <c r="N1375">
        <v>26.57</v>
      </c>
      <c r="O1375">
        <v>21.57</v>
      </c>
      <c r="P1375">
        <v>-5</v>
      </c>
      <c r="Q1375">
        <v>35.36</v>
      </c>
      <c r="R1375">
        <v>26.2</v>
      </c>
      <c r="S1375">
        <v>-9.16</v>
      </c>
      <c r="T1375">
        <v>33.32</v>
      </c>
      <c r="U1375">
        <v>38.29</v>
      </c>
      <c r="V1375">
        <v>4.9699999999999989</v>
      </c>
      <c r="W1375">
        <v>63.4</v>
      </c>
      <c r="X1375">
        <v>-7.1999999999999957</v>
      </c>
      <c r="Y1375">
        <v>-10.198300283286111</v>
      </c>
      <c r="Z1375">
        <v>30.39</v>
      </c>
      <c r="AA1375">
        <v>-4.9699999999999989</v>
      </c>
      <c r="AB1375">
        <v>36.1</v>
      </c>
      <c r="AC1375">
        <v>2.7800000000000011</v>
      </c>
      <c r="AD1375" t="s">
        <v>12921</v>
      </c>
      <c r="AE1375">
        <v>37</v>
      </c>
      <c r="AF1375">
        <v>0</v>
      </c>
      <c r="AG1375">
        <v>61.6</v>
      </c>
      <c r="AH1375">
        <v>-8.9999999999999929</v>
      </c>
      <c r="AI1375">
        <v>-12.74787535410764</v>
      </c>
      <c r="AJ1375">
        <v>28.99</v>
      </c>
      <c r="AK1375">
        <v>-6.370000000000001</v>
      </c>
      <c r="AL1375">
        <v>36.979999999999997</v>
      </c>
      <c r="AM1375">
        <v>3.659999999999997</v>
      </c>
      <c r="AN1375" t="s">
        <v>12922</v>
      </c>
      <c r="AO1375">
        <v>63</v>
      </c>
      <c r="AP1375">
        <v>0</v>
      </c>
      <c r="AQ1375">
        <v>61.5</v>
      </c>
      <c r="AR1375">
        <v>-9.0999999999999943</v>
      </c>
      <c r="AS1375">
        <v>-12.889518413597729</v>
      </c>
      <c r="AT1375">
        <v>29.68</v>
      </c>
      <c r="AU1375">
        <v>-5.68</v>
      </c>
      <c r="AV1375">
        <v>36.15</v>
      </c>
      <c r="AW1375">
        <v>2.8299999999999979</v>
      </c>
      <c r="AX1375" t="s">
        <v>12923</v>
      </c>
      <c r="AY1375">
        <v>81</v>
      </c>
      <c r="AZ1375">
        <v>0</v>
      </c>
      <c r="BA1375">
        <v>1</v>
      </c>
      <c r="BB1375">
        <v>6.7988668555240759</v>
      </c>
      <c r="BC1375" t="s">
        <v>12920</v>
      </c>
      <c r="BD1375">
        <v>18</v>
      </c>
      <c r="BE1375">
        <v>1</v>
      </c>
      <c r="BF1375">
        <v>10.198300283286111</v>
      </c>
      <c r="BG1375" t="s">
        <v>12921</v>
      </c>
      <c r="BH1375">
        <v>37</v>
      </c>
      <c r="BI1375">
        <v>1</v>
      </c>
      <c r="BJ1375">
        <v>15.15580736543909</v>
      </c>
      <c r="BK1375" t="s">
        <v>12924</v>
      </c>
      <c r="BL1375">
        <v>105</v>
      </c>
      <c r="BM1375">
        <v>1</v>
      </c>
      <c r="BN1375">
        <v>45</v>
      </c>
      <c r="BO1375">
        <v>1.63</v>
      </c>
      <c r="BV1375" t="s">
        <v>5223</v>
      </c>
      <c r="BW1375" t="s">
        <v>5224</v>
      </c>
      <c r="BX1375">
        <v>0</v>
      </c>
      <c r="BY1375">
        <v>1</v>
      </c>
      <c r="BZ1375">
        <v>0</v>
      </c>
      <c r="CA1375">
        <v>0</v>
      </c>
      <c r="CB1375">
        <v>1</v>
      </c>
      <c r="CC1375">
        <v>0</v>
      </c>
      <c r="CD1375">
        <v>0</v>
      </c>
      <c r="CE1375">
        <v>0</v>
      </c>
      <c r="CF1375">
        <v>1</v>
      </c>
      <c r="CG1375">
        <v>1</v>
      </c>
      <c r="CH1375">
        <v>0</v>
      </c>
      <c r="CI1375">
        <v>0</v>
      </c>
    </row>
    <row r="1376" spans="1:87">
      <c r="A1376" t="s">
        <v>5225</v>
      </c>
      <c r="B1376" t="s">
        <v>5226</v>
      </c>
      <c r="C1376" t="s">
        <v>12926</v>
      </c>
      <c r="D1376" t="s">
        <v>12930</v>
      </c>
      <c r="E1376">
        <v>150</v>
      </c>
      <c r="F1376">
        <v>30</v>
      </c>
      <c r="G1376">
        <v>21</v>
      </c>
      <c r="H1376">
        <v>0</v>
      </c>
      <c r="I1376">
        <v>7.45</v>
      </c>
      <c r="J1376">
        <v>91.4</v>
      </c>
      <c r="K1376">
        <v>77.2</v>
      </c>
      <c r="L1376">
        <v>-14.2</v>
      </c>
      <c r="M1376">
        <v>-15.536105032822761</v>
      </c>
      <c r="N1376">
        <v>32.380000000000003</v>
      </c>
      <c r="O1376">
        <v>27.35</v>
      </c>
      <c r="P1376">
        <v>-5.0300000000000011</v>
      </c>
      <c r="Q1376">
        <v>47.93</v>
      </c>
      <c r="R1376">
        <v>38.340000000000003</v>
      </c>
      <c r="S1376">
        <v>-9.5899999999999963</v>
      </c>
      <c r="T1376">
        <v>24.2</v>
      </c>
      <c r="U1376">
        <v>29.29</v>
      </c>
      <c r="V1376">
        <v>5.09</v>
      </c>
      <c r="W1376">
        <v>86.4</v>
      </c>
      <c r="X1376">
        <v>-5</v>
      </c>
      <c r="Y1376">
        <v>-5.4704595185995624</v>
      </c>
      <c r="Z1376">
        <v>44.6</v>
      </c>
      <c r="AA1376">
        <v>-3.3299999999999979</v>
      </c>
      <c r="AB1376">
        <v>25.84</v>
      </c>
      <c r="AC1376">
        <v>1.640000000000001</v>
      </c>
      <c r="AD1376" t="s">
        <v>12927</v>
      </c>
      <c r="AE1376">
        <v>43</v>
      </c>
      <c r="AF1376">
        <v>0</v>
      </c>
      <c r="AG1376">
        <v>83.2</v>
      </c>
      <c r="AH1376">
        <v>-8.2000000000000028</v>
      </c>
      <c r="AI1376">
        <v>-8.9715536105032836</v>
      </c>
      <c r="AJ1376">
        <v>42.42</v>
      </c>
      <c r="AK1376">
        <v>-5.509999999999998</v>
      </c>
      <c r="AL1376">
        <v>27.04</v>
      </c>
      <c r="AM1376">
        <v>2.84</v>
      </c>
      <c r="AN1376" t="s">
        <v>12928</v>
      </c>
      <c r="AO1376">
        <v>63</v>
      </c>
      <c r="AP1376">
        <v>0</v>
      </c>
      <c r="AQ1376">
        <v>81.900000000000006</v>
      </c>
      <c r="AR1376">
        <v>-9.5</v>
      </c>
      <c r="AS1376">
        <v>-10.39387308533917</v>
      </c>
      <c r="AT1376">
        <v>41.97</v>
      </c>
      <c r="AU1376">
        <v>-5.9600000000000009</v>
      </c>
      <c r="AV1376">
        <v>27.04</v>
      </c>
      <c r="AW1376">
        <v>2.84</v>
      </c>
      <c r="AX1376" t="s">
        <v>12929</v>
      </c>
      <c r="AY1376">
        <v>81</v>
      </c>
      <c r="AZ1376">
        <v>0</v>
      </c>
      <c r="BA1376">
        <v>1</v>
      </c>
      <c r="BB1376">
        <v>5.4704595185995624</v>
      </c>
      <c r="BC1376" t="s">
        <v>12927</v>
      </c>
      <c r="BD1376">
        <v>43</v>
      </c>
      <c r="BE1376">
        <v>1</v>
      </c>
      <c r="BF1376">
        <v>10.39387308533917</v>
      </c>
      <c r="BG1376" t="s">
        <v>12929</v>
      </c>
      <c r="BH1376">
        <v>81</v>
      </c>
      <c r="BI1376">
        <v>1</v>
      </c>
      <c r="BJ1376">
        <v>15.536105032822761</v>
      </c>
      <c r="BK1376" t="s">
        <v>12930</v>
      </c>
      <c r="BL1376">
        <v>150</v>
      </c>
      <c r="BM1376">
        <v>1</v>
      </c>
      <c r="BN1376">
        <v>55</v>
      </c>
      <c r="BO1376">
        <v>1.68</v>
      </c>
      <c r="BV1376" t="s">
        <v>5227</v>
      </c>
      <c r="BW1376" t="s">
        <v>5228</v>
      </c>
      <c r="BX1376">
        <v>1</v>
      </c>
      <c r="BY1376">
        <v>1</v>
      </c>
      <c r="BZ1376">
        <v>0</v>
      </c>
      <c r="CA1376">
        <v>0</v>
      </c>
      <c r="CB1376">
        <v>1</v>
      </c>
      <c r="CC1376">
        <v>1</v>
      </c>
      <c r="CD1376">
        <v>0</v>
      </c>
      <c r="CE1376">
        <v>0</v>
      </c>
      <c r="CF1376">
        <v>1</v>
      </c>
      <c r="CG1376">
        <v>1</v>
      </c>
      <c r="CH1376">
        <v>1</v>
      </c>
      <c r="CI1376">
        <v>0</v>
      </c>
    </row>
    <row r="1377" spans="1:87">
      <c r="A1377" t="s">
        <v>5229</v>
      </c>
      <c r="B1377" t="s">
        <v>5230</v>
      </c>
      <c r="C1377" t="s">
        <v>12931</v>
      </c>
      <c r="D1377" t="s">
        <v>12937</v>
      </c>
      <c r="E1377">
        <v>89</v>
      </c>
      <c r="F1377">
        <v>6</v>
      </c>
      <c r="G1377">
        <v>39</v>
      </c>
      <c r="H1377">
        <v>0</v>
      </c>
      <c r="I1377">
        <v>2.3157894736842111</v>
      </c>
      <c r="J1377">
        <v>84</v>
      </c>
      <c r="K1377">
        <v>70.5</v>
      </c>
      <c r="L1377">
        <v>-13.5</v>
      </c>
      <c r="M1377">
        <v>-16.071428571428569</v>
      </c>
      <c r="N1377">
        <v>30.48</v>
      </c>
      <c r="O1377">
        <v>25.58</v>
      </c>
      <c r="P1377">
        <v>-4.9000000000000021</v>
      </c>
      <c r="Q1377">
        <v>42.82</v>
      </c>
      <c r="R1377">
        <v>33.200000000000003</v>
      </c>
      <c r="S1377">
        <v>-9.6199999999999974</v>
      </c>
      <c r="T1377">
        <v>31.84</v>
      </c>
      <c r="U1377">
        <v>37.39</v>
      </c>
      <c r="V1377">
        <v>5.5500000000000007</v>
      </c>
      <c r="W1377">
        <v>75.5</v>
      </c>
      <c r="X1377">
        <v>-8.5</v>
      </c>
      <c r="Y1377">
        <v>-10.11904761904762</v>
      </c>
      <c r="Z1377">
        <v>36.96</v>
      </c>
      <c r="AA1377">
        <v>-5.8599999999999994</v>
      </c>
      <c r="AB1377">
        <v>35.11</v>
      </c>
      <c r="AC1377">
        <v>3.27</v>
      </c>
      <c r="AD1377" t="s">
        <v>12933</v>
      </c>
      <c r="AE1377">
        <v>40</v>
      </c>
      <c r="AF1377">
        <v>0</v>
      </c>
      <c r="AG1377">
        <v>73.7</v>
      </c>
      <c r="AH1377">
        <v>-10.3</v>
      </c>
      <c r="AI1377">
        <v>-12.261904761904759</v>
      </c>
      <c r="AJ1377">
        <v>35.11</v>
      </c>
      <c r="AK1377">
        <v>-7.7100000000000009</v>
      </c>
      <c r="AL1377">
        <v>36.5</v>
      </c>
      <c r="AM1377">
        <v>4.66</v>
      </c>
      <c r="AN1377" t="s">
        <v>12934</v>
      </c>
      <c r="AO1377">
        <v>59</v>
      </c>
      <c r="AP1377">
        <v>0</v>
      </c>
      <c r="AQ1377">
        <v>71.099999999999994</v>
      </c>
      <c r="AR1377">
        <v>-12.900000000000009</v>
      </c>
      <c r="AS1377">
        <v>-15.357142857142859</v>
      </c>
      <c r="AT1377">
        <v>33.450000000000003</v>
      </c>
      <c r="AU1377">
        <v>-9.3699999999999974</v>
      </c>
      <c r="AV1377">
        <v>37.36</v>
      </c>
      <c r="AW1377">
        <v>5.52</v>
      </c>
      <c r="AX1377" t="s">
        <v>12936</v>
      </c>
      <c r="AY1377">
        <v>81</v>
      </c>
      <c r="AZ1377">
        <v>0</v>
      </c>
      <c r="BA1377">
        <v>1</v>
      </c>
      <c r="BB1377">
        <v>5.119047619047616</v>
      </c>
      <c r="BC1377" t="s">
        <v>12932</v>
      </c>
      <c r="BD1377">
        <v>22</v>
      </c>
      <c r="BE1377">
        <v>1</v>
      </c>
      <c r="BF1377">
        <v>10.11904761904762</v>
      </c>
      <c r="BG1377" t="s">
        <v>12933</v>
      </c>
      <c r="BH1377">
        <v>40</v>
      </c>
      <c r="BI1377">
        <v>1</v>
      </c>
      <c r="BJ1377">
        <v>15.357142857142859</v>
      </c>
      <c r="BK1377" t="s">
        <v>12935</v>
      </c>
      <c r="BL1377">
        <v>79</v>
      </c>
      <c r="BM1377">
        <v>1</v>
      </c>
      <c r="BN1377">
        <v>26</v>
      </c>
      <c r="BO1377">
        <v>1.66</v>
      </c>
      <c r="BQ1377">
        <v>0</v>
      </c>
      <c r="BR1377">
        <v>1</v>
      </c>
      <c r="BS1377">
        <v>5</v>
      </c>
      <c r="BV1377" t="s">
        <v>5231</v>
      </c>
      <c r="BW1377" t="s">
        <v>5232</v>
      </c>
      <c r="BX1377">
        <v>1</v>
      </c>
      <c r="BY1377">
        <v>0</v>
      </c>
      <c r="BZ1377">
        <v>0</v>
      </c>
      <c r="CA1377">
        <v>0</v>
      </c>
      <c r="CB1377">
        <v>0</v>
      </c>
      <c r="CC1377">
        <v>0</v>
      </c>
      <c r="CD1377">
        <v>0</v>
      </c>
      <c r="CE1377">
        <v>0</v>
      </c>
      <c r="CF1377">
        <v>0</v>
      </c>
      <c r="CG1377">
        <v>0</v>
      </c>
      <c r="CH1377">
        <v>0</v>
      </c>
      <c r="CI1377">
        <v>0</v>
      </c>
    </row>
    <row r="1378" spans="1:87">
      <c r="A1378" t="s">
        <v>5233</v>
      </c>
      <c r="B1378" t="s">
        <v>5234</v>
      </c>
      <c r="C1378" t="s">
        <v>12938</v>
      </c>
      <c r="D1378" t="s">
        <v>12939</v>
      </c>
      <c r="E1378">
        <v>4</v>
      </c>
      <c r="F1378">
        <v>1</v>
      </c>
      <c r="G1378">
        <v>4</v>
      </c>
      <c r="H1378">
        <v>0</v>
      </c>
      <c r="I1378">
        <v>1</v>
      </c>
      <c r="J1378">
        <v>78.3</v>
      </c>
      <c r="K1378">
        <v>77.400000000000006</v>
      </c>
      <c r="L1378">
        <v>-0.89999999999999147</v>
      </c>
      <c r="M1378">
        <v>-1.1494252873563111</v>
      </c>
      <c r="N1378">
        <v>27.09</v>
      </c>
      <c r="O1378">
        <v>26.78</v>
      </c>
      <c r="P1378">
        <v>-0.30999999999999872</v>
      </c>
      <c r="Q1378">
        <v>25.31</v>
      </c>
      <c r="R1378">
        <v>24.72</v>
      </c>
      <c r="S1378">
        <v>-0.58999999999999986</v>
      </c>
      <c r="T1378">
        <v>40.409999999999997</v>
      </c>
      <c r="U1378">
        <v>40.79</v>
      </c>
      <c r="V1378">
        <v>0.38000000000000261</v>
      </c>
      <c r="AF1378">
        <v>1</v>
      </c>
      <c r="AP1378">
        <v>1</v>
      </c>
      <c r="AZ1378">
        <v>1</v>
      </c>
      <c r="BA1378">
        <v>0</v>
      </c>
      <c r="BE1378">
        <v>0</v>
      </c>
      <c r="BI1378">
        <v>0</v>
      </c>
      <c r="BM1378">
        <v>0</v>
      </c>
      <c r="BN1378">
        <v>42</v>
      </c>
      <c r="BO1378">
        <v>1.7</v>
      </c>
      <c r="BV1378" t="s">
        <v>5235</v>
      </c>
      <c r="BW1378" t="s">
        <v>5236</v>
      </c>
      <c r="BX1378">
        <v>0</v>
      </c>
      <c r="BY1378">
        <v>0</v>
      </c>
      <c r="BZ1378">
        <v>0</v>
      </c>
      <c r="CA1378">
        <v>0</v>
      </c>
      <c r="CB1378">
        <v>1</v>
      </c>
      <c r="CC1378">
        <v>0</v>
      </c>
      <c r="CD1378">
        <v>0</v>
      </c>
      <c r="CE1378">
        <v>0</v>
      </c>
      <c r="CF1378">
        <v>0</v>
      </c>
      <c r="CG1378">
        <v>0</v>
      </c>
      <c r="CH1378">
        <v>0</v>
      </c>
      <c r="CI1378">
        <v>0</v>
      </c>
    </row>
    <row r="1379" spans="1:87">
      <c r="A1379" t="s">
        <v>5237</v>
      </c>
      <c r="B1379" t="s">
        <v>5238</v>
      </c>
      <c r="C1379" t="s">
        <v>12940</v>
      </c>
      <c r="D1379" t="s">
        <v>12944</v>
      </c>
      <c r="E1379">
        <v>107</v>
      </c>
      <c r="F1379">
        <v>7</v>
      </c>
      <c r="G1379">
        <v>8</v>
      </c>
      <c r="H1379">
        <v>0</v>
      </c>
      <c r="I1379">
        <v>15.142857142857141</v>
      </c>
      <c r="J1379">
        <v>72.2</v>
      </c>
      <c r="K1379">
        <v>67.7</v>
      </c>
      <c r="L1379">
        <v>-4.5</v>
      </c>
      <c r="M1379">
        <v>-6.2326869806094178</v>
      </c>
      <c r="N1379">
        <v>26.84</v>
      </c>
      <c r="O1379">
        <v>25.17</v>
      </c>
      <c r="P1379">
        <v>-1.6699999999999979</v>
      </c>
      <c r="Q1379">
        <v>36.86</v>
      </c>
      <c r="R1379">
        <v>33.880000000000003</v>
      </c>
      <c r="S1379">
        <v>-2.9799999999999969</v>
      </c>
      <c r="T1379">
        <v>30.21</v>
      </c>
      <c r="U1379">
        <v>31.81</v>
      </c>
      <c r="V1379">
        <v>1.5999999999999981</v>
      </c>
      <c r="W1379">
        <v>69.900000000000006</v>
      </c>
      <c r="X1379">
        <v>-2.2999999999999972</v>
      </c>
      <c r="Y1379">
        <v>-3.1855955678670318</v>
      </c>
      <c r="Z1379">
        <v>35.42</v>
      </c>
      <c r="AA1379">
        <v>-1.4399999999999979</v>
      </c>
      <c r="AB1379">
        <v>30.93</v>
      </c>
      <c r="AC1379">
        <v>0.71999999999999886</v>
      </c>
      <c r="AD1379" t="s">
        <v>12941</v>
      </c>
      <c r="AE1379">
        <v>34</v>
      </c>
      <c r="AF1379">
        <v>0</v>
      </c>
      <c r="AG1379">
        <v>69.400000000000006</v>
      </c>
      <c r="AH1379">
        <v>-2.7999999999999972</v>
      </c>
      <c r="AI1379">
        <v>-3.878116343490301</v>
      </c>
      <c r="AJ1379">
        <v>34.65</v>
      </c>
      <c r="AK1379">
        <v>-2.2100000000000009</v>
      </c>
      <c r="AL1379">
        <v>31.61</v>
      </c>
      <c r="AM1379">
        <v>1.399999999999999</v>
      </c>
      <c r="AN1379" t="s">
        <v>12942</v>
      </c>
      <c r="AO1379">
        <v>53</v>
      </c>
      <c r="AP1379">
        <v>0</v>
      </c>
      <c r="AQ1379">
        <v>68.2</v>
      </c>
      <c r="AR1379">
        <v>-4</v>
      </c>
      <c r="AS1379">
        <v>-5.5401662049861491</v>
      </c>
      <c r="AT1379">
        <v>33.799999999999997</v>
      </c>
      <c r="AU1379">
        <v>-3.0600000000000018</v>
      </c>
      <c r="AV1379">
        <v>32.1</v>
      </c>
      <c r="AW1379">
        <v>1.890000000000001</v>
      </c>
      <c r="AX1379" t="s">
        <v>12943</v>
      </c>
      <c r="AY1379">
        <v>90</v>
      </c>
      <c r="AZ1379">
        <v>0</v>
      </c>
      <c r="BA1379">
        <v>1</v>
      </c>
      <c r="BB1379">
        <v>5.5401662049861491</v>
      </c>
      <c r="BC1379" t="s">
        <v>12943</v>
      </c>
      <c r="BD1379">
        <v>90</v>
      </c>
      <c r="BE1379">
        <v>0</v>
      </c>
      <c r="BI1379">
        <v>0</v>
      </c>
      <c r="BM1379">
        <v>1</v>
      </c>
      <c r="BN1379">
        <v>57</v>
      </c>
      <c r="BO1379">
        <v>1.64</v>
      </c>
      <c r="BV1379" t="s">
        <v>5239</v>
      </c>
      <c r="BW1379" t="s">
        <v>5240</v>
      </c>
      <c r="BX1379">
        <v>1</v>
      </c>
      <c r="BY1379">
        <v>0</v>
      </c>
      <c r="BZ1379">
        <v>0</v>
      </c>
      <c r="CA1379">
        <v>0</v>
      </c>
      <c r="CB1379">
        <v>0</v>
      </c>
      <c r="CC1379">
        <v>1</v>
      </c>
      <c r="CD1379">
        <v>0</v>
      </c>
      <c r="CE1379">
        <v>0</v>
      </c>
      <c r="CF1379">
        <v>0</v>
      </c>
      <c r="CG1379">
        <v>0</v>
      </c>
      <c r="CH1379">
        <v>0</v>
      </c>
      <c r="CI1379">
        <v>0</v>
      </c>
    </row>
    <row r="1380" spans="1:87">
      <c r="A1380" t="s">
        <v>5241</v>
      </c>
      <c r="B1380" t="s">
        <v>5242</v>
      </c>
      <c r="C1380" t="s">
        <v>12945</v>
      </c>
      <c r="D1380" t="s">
        <v>12952</v>
      </c>
      <c r="E1380">
        <v>205</v>
      </c>
      <c r="F1380">
        <v>7</v>
      </c>
      <c r="G1380">
        <v>29</v>
      </c>
      <c r="H1380">
        <v>0</v>
      </c>
      <c r="I1380">
        <v>7.2857142857142856</v>
      </c>
      <c r="J1380">
        <v>81.3</v>
      </c>
      <c r="K1380">
        <v>73.900000000000006</v>
      </c>
      <c r="L1380">
        <v>-7.3999999999999906</v>
      </c>
      <c r="M1380">
        <v>-9.1020910209101977</v>
      </c>
      <c r="N1380">
        <v>34.729999999999997</v>
      </c>
      <c r="O1380">
        <v>31.57</v>
      </c>
      <c r="P1380">
        <v>-3.159999999999997</v>
      </c>
      <c r="Q1380">
        <v>47.73</v>
      </c>
      <c r="R1380">
        <v>42.81</v>
      </c>
      <c r="S1380">
        <v>-4.9199999999999946</v>
      </c>
      <c r="T1380">
        <v>27.5</v>
      </c>
      <c r="U1380">
        <v>30.01</v>
      </c>
      <c r="V1380">
        <v>2.510000000000002</v>
      </c>
      <c r="W1380">
        <v>73.400000000000006</v>
      </c>
      <c r="X1380">
        <v>-7.8999999999999906</v>
      </c>
      <c r="Y1380">
        <v>-9.717097170971698</v>
      </c>
      <c r="Z1380">
        <v>42.67</v>
      </c>
      <c r="AA1380">
        <v>-5.0599999999999952</v>
      </c>
      <c r="AB1380">
        <v>30.1</v>
      </c>
      <c r="AC1380">
        <v>2.600000000000001</v>
      </c>
      <c r="AD1380" t="s">
        <v>12947</v>
      </c>
      <c r="AE1380">
        <v>40</v>
      </c>
      <c r="AF1380">
        <v>0</v>
      </c>
      <c r="AG1380">
        <v>70.099999999999994</v>
      </c>
      <c r="AH1380">
        <v>-11.2</v>
      </c>
      <c r="AI1380">
        <v>-13.776137761377621</v>
      </c>
      <c r="AJ1380">
        <v>39.81</v>
      </c>
      <c r="AK1380">
        <v>-7.9199999999999946</v>
      </c>
      <c r="AL1380">
        <v>32.04</v>
      </c>
      <c r="AM1380">
        <v>4.5399999999999991</v>
      </c>
      <c r="AN1380" t="s">
        <v>12949</v>
      </c>
      <c r="AO1380">
        <v>55</v>
      </c>
      <c r="AP1380">
        <v>0</v>
      </c>
      <c r="AQ1380">
        <v>69.599999999999994</v>
      </c>
      <c r="AR1380">
        <v>-11.7</v>
      </c>
      <c r="AS1380">
        <v>-14.391143911439119</v>
      </c>
      <c r="AT1380">
        <v>40.29</v>
      </c>
      <c r="AU1380">
        <v>-7.4399999999999977</v>
      </c>
      <c r="AV1380">
        <v>31.29</v>
      </c>
      <c r="AW1380">
        <v>3.7899999999999991</v>
      </c>
      <c r="AX1380" t="s">
        <v>12950</v>
      </c>
      <c r="AY1380">
        <v>74</v>
      </c>
      <c r="AZ1380">
        <v>0</v>
      </c>
      <c r="BA1380">
        <v>1</v>
      </c>
      <c r="BB1380">
        <v>5.1660516605166089</v>
      </c>
      <c r="BC1380" t="s">
        <v>12946</v>
      </c>
      <c r="BD1380">
        <v>19</v>
      </c>
      <c r="BE1380">
        <v>1</v>
      </c>
      <c r="BF1380">
        <v>10.45510455104551</v>
      </c>
      <c r="BG1380" t="s">
        <v>12948</v>
      </c>
      <c r="BH1380">
        <v>42</v>
      </c>
      <c r="BI1380">
        <v>1</v>
      </c>
      <c r="BJ1380">
        <v>15.12915129151291</v>
      </c>
      <c r="BK1380" t="s">
        <v>12951</v>
      </c>
      <c r="BL1380">
        <v>89</v>
      </c>
      <c r="BM1380">
        <v>1</v>
      </c>
      <c r="BN1380">
        <v>41</v>
      </c>
      <c r="BO1380">
        <v>1.53</v>
      </c>
      <c r="BV1380" t="s">
        <v>5243</v>
      </c>
      <c r="BW1380" t="s">
        <v>5244</v>
      </c>
      <c r="BX1380">
        <v>1</v>
      </c>
      <c r="BY1380">
        <v>0</v>
      </c>
      <c r="BZ1380">
        <v>0</v>
      </c>
      <c r="CA1380">
        <v>0</v>
      </c>
      <c r="CB1380">
        <v>0</v>
      </c>
      <c r="CC1380">
        <v>0</v>
      </c>
      <c r="CD1380">
        <v>0</v>
      </c>
      <c r="CE1380">
        <v>0</v>
      </c>
      <c r="CF1380">
        <v>0</v>
      </c>
      <c r="CG1380">
        <v>0</v>
      </c>
      <c r="CH1380">
        <v>0</v>
      </c>
      <c r="CI1380">
        <v>0</v>
      </c>
    </row>
    <row r="1381" spans="1:87">
      <c r="A1381" t="s">
        <v>5245</v>
      </c>
      <c r="B1381" t="s">
        <v>5246</v>
      </c>
      <c r="C1381" t="s">
        <v>12953</v>
      </c>
      <c r="D1381" t="s">
        <v>12954</v>
      </c>
      <c r="E1381">
        <v>30</v>
      </c>
      <c r="F1381">
        <v>2</v>
      </c>
      <c r="G1381">
        <v>9</v>
      </c>
      <c r="H1381">
        <v>0</v>
      </c>
      <c r="I1381">
        <v>3.625</v>
      </c>
      <c r="J1381">
        <v>66.2</v>
      </c>
      <c r="K1381">
        <v>63.6</v>
      </c>
      <c r="L1381">
        <v>-2.600000000000001</v>
      </c>
      <c r="M1381">
        <v>-3.9274924471299109</v>
      </c>
      <c r="N1381">
        <v>26.86</v>
      </c>
      <c r="O1381">
        <v>25.8</v>
      </c>
      <c r="P1381">
        <v>-1.0599999999999989</v>
      </c>
      <c r="Q1381">
        <v>36.25</v>
      </c>
      <c r="R1381">
        <v>34.18</v>
      </c>
      <c r="S1381">
        <v>-2.0699999999999998</v>
      </c>
      <c r="T1381">
        <v>31.74</v>
      </c>
      <c r="U1381">
        <v>33.06</v>
      </c>
      <c r="V1381">
        <v>1.3200000000000041</v>
      </c>
      <c r="AF1381">
        <v>1</v>
      </c>
      <c r="AP1381">
        <v>1</v>
      </c>
      <c r="AZ1381">
        <v>1</v>
      </c>
      <c r="BA1381">
        <v>0</v>
      </c>
      <c r="BE1381">
        <v>0</v>
      </c>
      <c r="BI1381">
        <v>0</v>
      </c>
      <c r="BM1381">
        <v>1</v>
      </c>
      <c r="BN1381">
        <v>51</v>
      </c>
      <c r="BO1381">
        <v>1.57</v>
      </c>
      <c r="BV1381" t="s">
        <v>5247</v>
      </c>
      <c r="BW1381" t="s">
        <v>5248</v>
      </c>
      <c r="BX1381">
        <v>0</v>
      </c>
      <c r="BY1381">
        <v>0</v>
      </c>
      <c r="BZ1381">
        <v>0</v>
      </c>
      <c r="CA1381">
        <v>0</v>
      </c>
      <c r="CB1381">
        <v>0</v>
      </c>
      <c r="CC1381">
        <v>1</v>
      </c>
      <c r="CD1381">
        <v>0</v>
      </c>
      <c r="CE1381">
        <v>0</v>
      </c>
      <c r="CF1381">
        <v>0</v>
      </c>
      <c r="CG1381">
        <v>0</v>
      </c>
      <c r="CH1381">
        <v>0</v>
      </c>
      <c r="CI1381">
        <v>0</v>
      </c>
    </row>
    <row r="1382" spans="1:87">
      <c r="A1382" t="s">
        <v>5249</v>
      </c>
      <c r="B1382" t="s">
        <v>5250</v>
      </c>
      <c r="C1382" t="s">
        <v>12955</v>
      </c>
      <c r="D1382" t="s">
        <v>12961</v>
      </c>
      <c r="E1382">
        <v>88</v>
      </c>
      <c r="F1382">
        <v>6</v>
      </c>
      <c r="G1382">
        <v>15</v>
      </c>
      <c r="H1382">
        <v>0</v>
      </c>
      <c r="I1382">
        <v>6.2142857142857144</v>
      </c>
      <c r="J1382">
        <v>75.900000000000006</v>
      </c>
      <c r="K1382">
        <v>65.599999999999994</v>
      </c>
      <c r="L1382">
        <v>-10.30000000000001</v>
      </c>
      <c r="M1382">
        <v>-13.570487483530981</v>
      </c>
      <c r="N1382">
        <v>28.22</v>
      </c>
      <c r="O1382">
        <v>24.39</v>
      </c>
      <c r="P1382">
        <v>-3.8299999999999979</v>
      </c>
      <c r="Q1382">
        <v>38.51</v>
      </c>
      <c r="R1382">
        <v>31.42</v>
      </c>
      <c r="S1382">
        <v>-7.0899999999999963</v>
      </c>
      <c r="T1382">
        <v>32.64</v>
      </c>
      <c r="U1382">
        <v>36.590000000000003</v>
      </c>
      <c r="V1382">
        <v>3.9500000000000028</v>
      </c>
      <c r="W1382">
        <v>66.5</v>
      </c>
      <c r="X1382">
        <v>-9.4000000000000057</v>
      </c>
      <c r="Y1382">
        <v>-12.384716732542829</v>
      </c>
      <c r="Z1382">
        <v>31.89</v>
      </c>
      <c r="AA1382">
        <v>-6.6199999999999974</v>
      </c>
      <c r="AB1382">
        <v>36.42</v>
      </c>
      <c r="AC1382">
        <v>3.7800000000000011</v>
      </c>
      <c r="AD1382" t="s">
        <v>12958</v>
      </c>
      <c r="AE1382">
        <v>42</v>
      </c>
      <c r="AF1382">
        <v>0</v>
      </c>
      <c r="AG1382">
        <v>64.3</v>
      </c>
      <c r="AH1382">
        <v>-11.60000000000001</v>
      </c>
      <c r="AI1382">
        <v>-15.283267457180511</v>
      </c>
      <c r="AJ1382">
        <v>30.52</v>
      </c>
      <c r="AK1382">
        <v>-7.9899999999999984</v>
      </c>
      <c r="AL1382">
        <v>37.090000000000003</v>
      </c>
      <c r="AM1382">
        <v>4.4500000000000028</v>
      </c>
      <c r="AN1382" t="s">
        <v>12959</v>
      </c>
      <c r="AO1382">
        <v>60</v>
      </c>
      <c r="AP1382">
        <v>0</v>
      </c>
      <c r="AQ1382">
        <v>65.099999999999994</v>
      </c>
      <c r="AR1382">
        <v>-10.80000000000001</v>
      </c>
      <c r="AS1382">
        <v>-14.22924901185772</v>
      </c>
      <c r="AT1382">
        <v>30.85</v>
      </c>
      <c r="AU1382">
        <v>-7.6599999999999966</v>
      </c>
      <c r="AV1382">
        <v>37.04</v>
      </c>
      <c r="AW1382">
        <v>4.3999999999999986</v>
      </c>
      <c r="AX1382" t="s">
        <v>12960</v>
      </c>
      <c r="AY1382">
        <v>81</v>
      </c>
      <c r="AZ1382">
        <v>0</v>
      </c>
      <c r="BA1382">
        <v>1</v>
      </c>
      <c r="BB1382">
        <v>5.928853754940711</v>
      </c>
      <c r="BC1382" t="s">
        <v>12956</v>
      </c>
      <c r="BD1382">
        <v>4</v>
      </c>
      <c r="BE1382">
        <v>1</v>
      </c>
      <c r="BF1382">
        <v>10.67193675889329</v>
      </c>
      <c r="BG1382" t="s">
        <v>12957</v>
      </c>
      <c r="BH1382">
        <v>28</v>
      </c>
      <c r="BI1382">
        <v>1</v>
      </c>
      <c r="BJ1382">
        <v>15.283267457180511</v>
      </c>
      <c r="BK1382" t="s">
        <v>12959</v>
      </c>
      <c r="BL1382">
        <v>60</v>
      </c>
      <c r="BM1382">
        <v>1</v>
      </c>
      <c r="BN1382">
        <v>37</v>
      </c>
      <c r="BO1382">
        <v>1.64</v>
      </c>
      <c r="BV1382" t="s">
        <v>5251</v>
      </c>
      <c r="BW1382" t="s">
        <v>5252</v>
      </c>
      <c r="BX1382">
        <v>0</v>
      </c>
      <c r="BY1382">
        <v>0</v>
      </c>
      <c r="BZ1382">
        <v>0</v>
      </c>
      <c r="CA1382">
        <v>0</v>
      </c>
      <c r="CB1382">
        <v>0</v>
      </c>
      <c r="CC1382">
        <v>0</v>
      </c>
      <c r="CD1382">
        <v>0</v>
      </c>
      <c r="CE1382">
        <v>1</v>
      </c>
      <c r="CF1382">
        <v>0</v>
      </c>
      <c r="CG1382">
        <v>0</v>
      </c>
      <c r="CH1382">
        <v>0</v>
      </c>
      <c r="CI1382">
        <v>0</v>
      </c>
    </row>
    <row r="1383" spans="1:87">
      <c r="A1383" t="s">
        <v>5253</v>
      </c>
      <c r="B1383" t="s">
        <v>5254</v>
      </c>
      <c r="C1383" t="s">
        <v>12962</v>
      </c>
      <c r="D1383" t="s">
        <v>12969</v>
      </c>
      <c r="E1383">
        <v>97</v>
      </c>
      <c r="F1383">
        <v>6</v>
      </c>
      <c r="G1383">
        <v>23</v>
      </c>
      <c r="H1383">
        <v>0</v>
      </c>
      <c r="I1383">
        <v>4.3636363636363633</v>
      </c>
      <c r="J1383">
        <v>103.8</v>
      </c>
      <c r="K1383">
        <v>87</v>
      </c>
      <c r="L1383">
        <v>-16.8</v>
      </c>
      <c r="M1383">
        <v>-16.184971098265891</v>
      </c>
      <c r="N1383">
        <v>32.04</v>
      </c>
      <c r="O1383">
        <v>26.85</v>
      </c>
      <c r="P1383">
        <v>-5.1899999999999977</v>
      </c>
      <c r="Q1383">
        <v>37.96</v>
      </c>
      <c r="R1383">
        <v>26.85</v>
      </c>
      <c r="S1383">
        <v>-11.11</v>
      </c>
      <c r="T1383">
        <v>30.85</v>
      </c>
      <c r="U1383">
        <v>38.020000000000003</v>
      </c>
      <c r="V1383">
        <v>7.1700000000000017</v>
      </c>
      <c r="W1383">
        <v>90.3</v>
      </c>
      <c r="X1383">
        <v>-13.5</v>
      </c>
      <c r="Y1383">
        <v>-13.00578034682081</v>
      </c>
      <c r="Z1383">
        <v>28.82</v>
      </c>
      <c r="AA1383">
        <v>-9.14</v>
      </c>
      <c r="AB1383">
        <v>36.81</v>
      </c>
      <c r="AC1383">
        <v>5.9600000000000009</v>
      </c>
      <c r="AD1383" t="s">
        <v>12965</v>
      </c>
      <c r="AE1383">
        <v>43</v>
      </c>
      <c r="AF1383">
        <v>0</v>
      </c>
      <c r="AG1383">
        <v>88.6</v>
      </c>
      <c r="AH1383">
        <v>-15.2</v>
      </c>
      <c r="AI1383">
        <v>-14.64354527938343</v>
      </c>
      <c r="AJ1383">
        <v>27.57</v>
      </c>
      <c r="AK1383">
        <v>-10.39</v>
      </c>
      <c r="AL1383">
        <v>37.64</v>
      </c>
      <c r="AM1383">
        <v>6.7899999999999991</v>
      </c>
      <c r="AN1383" t="s">
        <v>12966</v>
      </c>
      <c r="AO1383">
        <v>57</v>
      </c>
      <c r="AP1383">
        <v>0</v>
      </c>
      <c r="AQ1383">
        <v>88.3</v>
      </c>
      <c r="AR1383">
        <v>-15.5</v>
      </c>
      <c r="AS1383">
        <v>-14.932562620423891</v>
      </c>
      <c r="AT1383">
        <v>27.76</v>
      </c>
      <c r="AU1383">
        <v>-10.199999999999999</v>
      </c>
      <c r="AV1383">
        <v>37.42</v>
      </c>
      <c r="AW1383">
        <v>6.57</v>
      </c>
      <c r="AX1383" t="s">
        <v>12967</v>
      </c>
      <c r="AY1383">
        <v>75</v>
      </c>
      <c r="AZ1383">
        <v>0</v>
      </c>
      <c r="BA1383">
        <v>1</v>
      </c>
      <c r="BB1383">
        <v>5.6840077071290862</v>
      </c>
      <c r="BC1383" t="s">
        <v>12963</v>
      </c>
      <c r="BD1383">
        <v>6</v>
      </c>
      <c r="BE1383">
        <v>1</v>
      </c>
      <c r="BF1383">
        <v>10.11560693641619</v>
      </c>
      <c r="BG1383" t="s">
        <v>12964</v>
      </c>
      <c r="BH1383">
        <v>22</v>
      </c>
      <c r="BI1383">
        <v>1</v>
      </c>
      <c r="BJ1383">
        <v>15.1252408477842</v>
      </c>
      <c r="BK1383" t="s">
        <v>12968</v>
      </c>
      <c r="BL1383">
        <v>89</v>
      </c>
      <c r="BM1383">
        <v>0</v>
      </c>
      <c r="BN1383">
        <v>46</v>
      </c>
      <c r="BO1383">
        <v>1.8</v>
      </c>
      <c r="BV1383" t="s">
        <v>5255</v>
      </c>
      <c r="BW1383" t="s">
        <v>5256</v>
      </c>
      <c r="BX1383">
        <v>0</v>
      </c>
      <c r="BY1383">
        <v>0</v>
      </c>
      <c r="BZ1383">
        <v>0</v>
      </c>
      <c r="CA1383">
        <v>1</v>
      </c>
      <c r="CB1383">
        <v>1</v>
      </c>
      <c r="CC1383">
        <v>0</v>
      </c>
      <c r="CD1383">
        <v>0</v>
      </c>
      <c r="CE1383">
        <v>0</v>
      </c>
      <c r="CF1383">
        <v>0</v>
      </c>
      <c r="CG1383">
        <v>0</v>
      </c>
      <c r="CH1383">
        <v>0</v>
      </c>
      <c r="CI1383">
        <v>0</v>
      </c>
    </row>
    <row r="1384" spans="1:87">
      <c r="A1384" t="s">
        <v>5257</v>
      </c>
      <c r="B1384" t="s">
        <v>5258</v>
      </c>
      <c r="C1384" t="s">
        <v>12970</v>
      </c>
      <c r="D1384" t="s">
        <v>12977</v>
      </c>
      <c r="E1384">
        <v>252</v>
      </c>
      <c r="F1384">
        <v>11</v>
      </c>
      <c r="G1384">
        <v>33</v>
      </c>
      <c r="H1384">
        <v>0</v>
      </c>
      <c r="I1384">
        <v>7.84375</v>
      </c>
      <c r="J1384">
        <v>73.3</v>
      </c>
      <c r="K1384">
        <v>61.8</v>
      </c>
      <c r="L1384">
        <v>-11.5</v>
      </c>
      <c r="M1384">
        <v>-15.68894952251023</v>
      </c>
      <c r="N1384">
        <v>28.63</v>
      </c>
      <c r="O1384">
        <v>24.14</v>
      </c>
      <c r="P1384">
        <v>-4.4899999999999984</v>
      </c>
      <c r="Q1384">
        <v>39.76</v>
      </c>
      <c r="R1384">
        <v>31.89</v>
      </c>
      <c r="S1384">
        <v>-7.8699999999999974</v>
      </c>
      <c r="T1384">
        <v>29.56</v>
      </c>
      <c r="U1384">
        <v>33.92</v>
      </c>
      <c r="V1384">
        <v>4.360000000000003</v>
      </c>
      <c r="W1384">
        <v>67.8</v>
      </c>
      <c r="X1384">
        <v>-5.5</v>
      </c>
      <c r="Y1384">
        <v>-7.5034106412005457</v>
      </c>
      <c r="Z1384">
        <v>35.659999999999997</v>
      </c>
      <c r="AA1384">
        <v>-4.1000000000000014</v>
      </c>
      <c r="AB1384">
        <v>32.03</v>
      </c>
      <c r="AC1384">
        <v>2.470000000000002</v>
      </c>
      <c r="AD1384" t="s">
        <v>12972</v>
      </c>
      <c r="AE1384">
        <v>39</v>
      </c>
      <c r="AF1384">
        <v>0</v>
      </c>
      <c r="AG1384">
        <v>65.5</v>
      </c>
      <c r="AH1384">
        <v>-7.7999999999999972</v>
      </c>
      <c r="AI1384">
        <v>-10.64120054570259</v>
      </c>
      <c r="AJ1384">
        <v>33.979999999999997</v>
      </c>
      <c r="AK1384">
        <v>-5.7800000000000011</v>
      </c>
      <c r="AL1384">
        <v>33.03</v>
      </c>
      <c r="AM1384">
        <v>3.470000000000002</v>
      </c>
      <c r="AN1384" t="s">
        <v>12974</v>
      </c>
      <c r="AO1384">
        <v>61</v>
      </c>
      <c r="AP1384">
        <v>0</v>
      </c>
      <c r="AQ1384">
        <v>62.9</v>
      </c>
      <c r="AR1384">
        <v>-10.4</v>
      </c>
      <c r="AS1384">
        <v>-14.18826739427012</v>
      </c>
      <c r="AT1384">
        <v>31.64</v>
      </c>
      <c r="AU1384">
        <v>-8.1199999999999974</v>
      </c>
      <c r="AV1384">
        <v>34.659999999999997</v>
      </c>
      <c r="AW1384">
        <v>5.0999999999999979</v>
      </c>
      <c r="AX1384" t="s">
        <v>12975</v>
      </c>
      <c r="AY1384">
        <v>80</v>
      </c>
      <c r="AZ1384">
        <v>0</v>
      </c>
      <c r="BA1384">
        <v>1</v>
      </c>
      <c r="BB1384">
        <v>5.5934515688949444</v>
      </c>
      <c r="BC1384" t="s">
        <v>12971</v>
      </c>
      <c r="BD1384">
        <v>25</v>
      </c>
      <c r="BE1384">
        <v>1</v>
      </c>
      <c r="BF1384">
        <v>10.09549795361527</v>
      </c>
      <c r="BG1384" t="s">
        <v>12973</v>
      </c>
      <c r="BH1384">
        <v>52</v>
      </c>
      <c r="BI1384">
        <v>1</v>
      </c>
      <c r="BJ1384">
        <v>15.279672578444741</v>
      </c>
      <c r="BK1384" t="s">
        <v>12976</v>
      </c>
      <c r="BL1384">
        <v>95</v>
      </c>
      <c r="BM1384">
        <v>1</v>
      </c>
      <c r="BN1384">
        <v>51</v>
      </c>
      <c r="BO1384">
        <v>1.6</v>
      </c>
      <c r="BR1384">
        <v>0</v>
      </c>
      <c r="BV1384" t="s">
        <v>5259</v>
      </c>
      <c r="BW1384" t="s">
        <v>5260</v>
      </c>
      <c r="BX1384">
        <v>1</v>
      </c>
      <c r="BY1384">
        <v>0</v>
      </c>
      <c r="BZ1384">
        <v>0</v>
      </c>
      <c r="CA1384">
        <v>0</v>
      </c>
      <c r="CB1384">
        <v>0</v>
      </c>
      <c r="CC1384">
        <v>0</v>
      </c>
      <c r="CD1384">
        <v>0</v>
      </c>
      <c r="CE1384">
        <v>0</v>
      </c>
      <c r="CF1384">
        <v>1</v>
      </c>
      <c r="CG1384">
        <v>0</v>
      </c>
      <c r="CH1384">
        <v>0</v>
      </c>
      <c r="CI1384">
        <v>0</v>
      </c>
    </row>
    <row r="1385" spans="1:87">
      <c r="A1385" t="s">
        <v>5261</v>
      </c>
      <c r="B1385" t="s">
        <v>5262</v>
      </c>
      <c r="C1385" t="s">
        <v>12978</v>
      </c>
      <c r="D1385" t="s">
        <v>12984</v>
      </c>
      <c r="E1385">
        <v>176</v>
      </c>
      <c r="F1385">
        <v>12</v>
      </c>
      <c r="G1385">
        <v>150</v>
      </c>
      <c r="H1385">
        <v>0</v>
      </c>
      <c r="I1385">
        <v>1.174496644295302</v>
      </c>
      <c r="J1385">
        <v>67.8</v>
      </c>
      <c r="K1385">
        <v>59.2</v>
      </c>
      <c r="L1385">
        <v>-8.5999999999999943</v>
      </c>
      <c r="M1385">
        <v>-12.684365781710911</v>
      </c>
      <c r="N1385">
        <v>25.21</v>
      </c>
      <c r="O1385">
        <v>22.01</v>
      </c>
      <c r="P1385">
        <v>-3.1999999999999988</v>
      </c>
      <c r="Q1385">
        <v>33.799999999999997</v>
      </c>
      <c r="R1385">
        <v>27.98</v>
      </c>
      <c r="S1385">
        <v>-5.8199999999999967</v>
      </c>
      <c r="T1385">
        <v>32.92</v>
      </c>
      <c r="U1385">
        <v>36.1</v>
      </c>
      <c r="V1385">
        <v>3.18</v>
      </c>
      <c r="W1385">
        <v>64.099999999999994</v>
      </c>
      <c r="X1385">
        <v>-3.7000000000000028</v>
      </c>
      <c r="Y1385">
        <v>-5.4572271386430726</v>
      </c>
      <c r="Z1385">
        <v>30.82</v>
      </c>
      <c r="AA1385">
        <v>-2.9799999999999969</v>
      </c>
      <c r="AB1385">
        <v>34.840000000000003</v>
      </c>
      <c r="AC1385">
        <v>1.9200000000000019</v>
      </c>
      <c r="AD1385" t="s">
        <v>12980</v>
      </c>
      <c r="AE1385">
        <v>40</v>
      </c>
      <c r="AF1385">
        <v>0</v>
      </c>
      <c r="AG1385">
        <v>62.7</v>
      </c>
      <c r="AH1385">
        <v>-5.0999999999999943</v>
      </c>
      <c r="AI1385">
        <v>-7.5221238938053014</v>
      </c>
      <c r="AJ1385">
        <v>29.79</v>
      </c>
      <c r="AK1385">
        <v>-4.009999999999998</v>
      </c>
      <c r="AL1385">
        <v>35.450000000000003</v>
      </c>
      <c r="AM1385">
        <v>2.5300000000000011</v>
      </c>
      <c r="AN1385" t="s">
        <v>12981</v>
      </c>
      <c r="AO1385">
        <v>60</v>
      </c>
      <c r="AP1385">
        <v>0</v>
      </c>
      <c r="AQ1385">
        <v>60.9</v>
      </c>
      <c r="AR1385">
        <v>-6.8999999999999986</v>
      </c>
      <c r="AS1385">
        <v>-10.176991150442481</v>
      </c>
      <c r="AT1385">
        <v>29.18</v>
      </c>
      <c r="AU1385">
        <v>-4.6199999999999974</v>
      </c>
      <c r="AV1385">
        <v>35.43</v>
      </c>
      <c r="AW1385">
        <v>2.509999999999998</v>
      </c>
      <c r="AX1385" t="s">
        <v>12983</v>
      </c>
      <c r="AY1385">
        <v>82</v>
      </c>
      <c r="AZ1385">
        <v>0</v>
      </c>
      <c r="BA1385">
        <v>1</v>
      </c>
      <c r="BB1385">
        <v>5.8997050147492631</v>
      </c>
      <c r="BC1385" t="s">
        <v>12979</v>
      </c>
      <c r="BD1385">
        <v>34</v>
      </c>
      <c r="BE1385">
        <v>1</v>
      </c>
      <c r="BF1385">
        <v>10.32448377581121</v>
      </c>
      <c r="BG1385" t="s">
        <v>12982</v>
      </c>
      <c r="BH1385">
        <v>64</v>
      </c>
      <c r="BI1385">
        <v>0</v>
      </c>
      <c r="BM1385">
        <v>1</v>
      </c>
      <c r="BN1385">
        <v>50</v>
      </c>
      <c r="BO1385">
        <v>1.64</v>
      </c>
      <c r="BP1385">
        <v>1</v>
      </c>
      <c r="BQ1385">
        <v>1</v>
      </c>
      <c r="BR1385">
        <v>0</v>
      </c>
      <c r="BS1385">
        <v>6</v>
      </c>
      <c r="BT1385">
        <v>6</v>
      </c>
      <c r="BU1385">
        <v>6</v>
      </c>
      <c r="BV1385" t="s">
        <v>5263</v>
      </c>
      <c r="BW1385" t="s">
        <v>5264</v>
      </c>
      <c r="BX1385">
        <v>0</v>
      </c>
      <c r="BY1385">
        <v>0</v>
      </c>
      <c r="BZ1385">
        <v>0</v>
      </c>
      <c r="CA1385">
        <v>0</v>
      </c>
      <c r="CB1385">
        <v>0</v>
      </c>
      <c r="CC1385">
        <v>1</v>
      </c>
      <c r="CD1385">
        <v>0</v>
      </c>
      <c r="CE1385">
        <v>0</v>
      </c>
      <c r="CF1385">
        <v>0</v>
      </c>
      <c r="CG1385">
        <v>0</v>
      </c>
      <c r="CH1385">
        <v>0</v>
      </c>
      <c r="CI1385">
        <v>0</v>
      </c>
    </row>
    <row r="1386" spans="1:87">
      <c r="A1386" t="s">
        <v>5265</v>
      </c>
      <c r="B1386" t="s">
        <v>5266</v>
      </c>
      <c r="C1386" t="s">
        <v>12985</v>
      </c>
      <c r="D1386" t="s">
        <v>12991</v>
      </c>
      <c r="E1386">
        <v>206</v>
      </c>
      <c r="F1386">
        <v>7</v>
      </c>
      <c r="G1386">
        <v>28</v>
      </c>
      <c r="H1386">
        <v>0</v>
      </c>
      <c r="I1386">
        <v>7.5925925925925926</v>
      </c>
      <c r="J1386">
        <v>91.8</v>
      </c>
      <c r="K1386">
        <v>80.400000000000006</v>
      </c>
      <c r="L1386">
        <v>-11.39999999999999</v>
      </c>
      <c r="M1386">
        <v>-12.418300653594761</v>
      </c>
      <c r="N1386">
        <v>32.53</v>
      </c>
      <c r="O1386">
        <v>28.49</v>
      </c>
      <c r="P1386">
        <v>-4.0400000000000027</v>
      </c>
      <c r="Q1386">
        <v>48.53</v>
      </c>
      <c r="R1386">
        <v>40.729999999999997</v>
      </c>
      <c r="S1386">
        <v>-7.8000000000000043</v>
      </c>
      <c r="T1386">
        <v>24.38</v>
      </c>
      <c r="U1386">
        <v>28.56</v>
      </c>
      <c r="V1386">
        <v>4.18</v>
      </c>
      <c r="W1386">
        <v>85.2</v>
      </c>
      <c r="X1386">
        <v>-6.5999999999999943</v>
      </c>
      <c r="Y1386">
        <v>-7.1895424836601247</v>
      </c>
      <c r="Z1386">
        <v>43.94</v>
      </c>
      <c r="AA1386">
        <v>-4.5900000000000034</v>
      </c>
      <c r="AB1386">
        <v>26.82</v>
      </c>
      <c r="AC1386">
        <v>2.4400000000000008</v>
      </c>
      <c r="AD1386" t="s">
        <v>12987</v>
      </c>
      <c r="AE1386">
        <v>43</v>
      </c>
      <c r="AF1386">
        <v>0</v>
      </c>
      <c r="AG1386">
        <v>83.7</v>
      </c>
      <c r="AH1386">
        <v>-8.0999999999999943</v>
      </c>
      <c r="AI1386">
        <v>-8.8235294117646994</v>
      </c>
      <c r="AJ1386">
        <v>43.15</v>
      </c>
      <c r="AK1386">
        <v>-5.3800000000000026</v>
      </c>
      <c r="AL1386">
        <v>27.12</v>
      </c>
      <c r="AM1386">
        <v>2.740000000000002</v>
      </c>
      <c r="AN1386" t="s">
        <v>12988</v>
      </c>
      <c r="AO1386">
        <v>57</v>
      </c>
      <c r="AP1386">
        <v>0</v>
      </c>
      <c r="AQ1386">
        <v>81.099999999999994</v>
      </c>
      <c r="AR1386">
        <v>-10.7</v>
      </c>
      <c r="AS1386">
        <v>-11.65577342047931</v>
      </c>
      <c r="AT1386">
        <v>41.07</v>
      </c>
      <c r="AU1386">
        <v>-7.4600000000000009</v>
      </c>
      <c r="AV1386">
        <v>28.45</v>
      </c>
      <c r="AW1386">
        <v>4.07</v>
      </c>
      <c r="AX1386" t="s">
        <v>12990</v>
      </c>
      <c r="AY1386">
        <v>79</v>
      </c>
      <c r="AZ1386">
        <v>0</v>
      </c>
      <c r="BA1386">
        <v>1</v>
      </c>
      <c r="BB1386">
        <v>6.2091503267973884</v>
      </c>
      <c r="BC1386" t="s">
        <v>12986</v>
      </c>
      <c r="BD1386">
        <v>36</v>
      </c>
      <c r="BE1386">
        <v>1</v>
      </c>
      <c r="BF1386">
        <v>11.22004357298475</v>
      </c>
      <c r="BG1386" t="s">
        <v>12989</v>
      </c>
      <c r="BH1386">
        <v>71</v>
      </c>
      <c r="BI1386">
        <v>0</v>
      </c>
      <c r="BM1386">
        <v>1</v>
      </c>
      <c r="BN1386">
        <v>50</v>
      </c>
      <c r="BO1386">
        <v>1.68</v>
      </c>
      <c r="BP1386">
        <v>1</v>
      </c>
      <c r="BQ1386">
        <v>1</v>
      </c>
      <c r="BR1386">
        <v>1</v>
      </c>
      <c r="BS1386">
        <v>8</v>
      </c>
      <c r="BT1386">
        <v>8</v>
      </c>
      <c r="BU1386">
        <v>8</v>
      </c>
      <c r="BV1386" t="s">
        <v>5267</v>
      </c>
      <c r="BW1386" t="s">
        <v>5268</v>
      </c>
      <c r="BX1386">
        <v>0</v>
      </c>
      <c r="BY1386">
        <v>0</v>
      </c>
      <c r="BZ1386">
        <v>0</v>
      </c>
      <c r="CA1386">
        <v>0</v>
      </c>
      <c r="CB1386">
        <v>1</v>
      </c>
      <c r="CC1386">
        <v>0</v>
      </c>
      <c r="CD1386">
        <v>0</v>
      </c>
      <c r="CE1386">
        <v>0</v>
      </c>
      <c r="CF1386">
        <v>0</v>
      </c>
      <c r="CG1386">
        <v>0</v>
      </c>
      <c r="CH1386">
        <v>0</v>
      </c>
      <c r="CI1386">
        <v>0</v>
      </c>
    </row>
    <row r="1387" spans="1:87">
      <c r="A1387" t="s">
        <v>5269</v>
      </c>
      <c r="B1387" t="s">
        <v>5270</v>
      </c>
      <c r="C1387" t="s">
        <v>12992</v>
      </c>
      <c r="D1387" t="s">
        <v>12993</v>
      </c>
      <c r="E1387">
        <v>19</v>
      </c>
      <c r="F1387">
        <v>4</v>
      </c>
      <c r="G1387">
        <v>2</v>
      </c>
      <c r="H1387">
        <v>0</v>
      </c>
      <c r="I1387">
        <v>18</v>
      </c>
      <c r="J1387">
        <v>77.400000000000006</v>
      </c>
      <c r="K1387">
        <v>84.5</v>
      </c>
      <c r="L1387">
        <v>7.0999999999999943</v>
      </c>
      <c r="M1387">
        <v>9.1731266149870727</v>
      </c>
      <c r="N1387">
        <v>31</v>
      </c>
      <c r="O1387">
        <v>33.85</v>
      </c>
      <c r="P1387">
        <v>2.850000000000001</v>
      </c>
      <c r="Q1387">
        <v>43.99</v>
      </c>
      <c r="R1387">
        <v>48.71</v>
      </c>
      <c r="S1387">
        <v>4.7199999999999989</v>
      </c>
      <c r="T1387">
        <v>24.95</v>
      </c>
      <c r="U1387">
        <v>22.42</v>
      </c>
      <c r="V1387">
        <v>-2.529999999999998</v>
      </c>
      <c r="AF1387">
        <v>1</v>
      </c>
      <c r="AP1387">
        <v>1</v>
      </c>
      <c r="AZ1387">
        <v>1</v>
      </c>
      <c r="BA1387">
        <v>0</v>
      </c>
      <c r="BE1387">
        <v>0</v>
      </c>
      <c r="BI1387">
        <v>0</v>
      </c>
      <c r="BM1387">
        <v>1</v>
      </c>
      <c r="BN1387">
        <v>66</v>
      </c>
      <c r="BO1387">
        <v>1.58</v>
      </c>
      <c r="BR1387">
        <v>1</v>
      </c>
      <c r="BS1387">
        <v>9</v>
      </c>
      <c r="BV1387" t="s">
        <v>5271</v>
      </c>
      <c r="BW1387" t="s">
        <v>5272</v>
      </c>
      <c r="BX1387">
        <v>0</v>
      </c>
      <c r="BY1387">
        <v>0</v>
      </c>
      <c r="BZ1387">
        <v>0</v>
      </c>
      <c r="CA1387">
        <v>0</v>
      </c>
      <c r="CB1387">
        <v>0</v>
      </c>
      <c r="CC1387">
        <v>1</v>
      </c>
      <c r="CD1387">
        <v>0</v>
      </c>
      <c r="CE1387">
        <v>0</v>
      </c>
      <c r="CF1387">
        <v>0</v>
      </c>
      <c r="CG1387">
        <v>0</v>
      </c>
      <c r="CH1387">
        <v>0</v>
      </c>
      <c r="CI1387">
        <v>0</v>
      </c>
    </row>
    <row r="1388" spans="1:87">
      <c r="A1388" t="s">
        <v>5273</v>
      </c>
      <c r="B1388" t="s">
        <v>5274</v>
      </c>
      <c r="C1388" t="s">
        <v>12994</v>
      </c>
      <c r="D1388" t="s">
        <v>12997</v>
      </c>
      <c r="E1388">
        <v>117</v>
      </c>
      <c r="F1388">
        <v>7</v>
      </c>
      <c r="G1388">
        <v>16</v>
      </c>
      <c r="H1388">
        <v>0</v>
      </c>
      <c r="I1388">
        <v>7.7333333333333334</v>
      </c>
      <c r="J1388">
        <v>72.5</v>
      </c>
      <c r="K1388">
        <v>66.8</v>
      </c>
      <c r="L1388">
        <v>-5.7000000000000028</v>
      </c>
      <c r="M1388">
        <v>-7.8620689655172447</v>
      </c>
      <c r="N1388">
        <v>28.32</v>
      </c>
      <c r="O1388">
        <v>26.09</v>
      </c>
      <c r="P1388">
        <v>-2.23</v>
      </c>
      <c r="Q1388">
        <v>38.619999999999997</v>
      </c>
      <c r="R1388">
        <v>35.01</v>
      </c>
      <c r="S1388">
        <v>-3.609999999999999</v>
      </c>
      <c r="T1388">
        <v>31.95</v>
      </c>
      <c r="U1388">
        <v>33.78</v>
      </c>
      <c r="V1388">
        <v>1.8300000000000021</v>
      </c>
      <c r="W1388">
        <v>67.900000000000006</v>
      </c>
      <c r="X1388">
        <v>-4.5999999999999943</v>
      </c>
      <c r="Y1388">
        <v>-6.3448275862068888</v>
      </c>
      <c r="Z1388">
        <v>35.479999999999997</v>
      </c>
      <c r="AA1388">
        <v>-3.140000000000001</v>
      </c>
      <c r="AB1388">
        <v>33.69</v>
      </c>
      <c r="AC1388">
        <v>1.739999999999998</v>
      </c>
      <c r="AD1388" t="s">
        <v>12995</v>
      </c>
      <c r="AE1388">
        <v>35</v>
      </c>
      <c r="AF1388">
        <v>0</v>
      </c>
      <c r="AG1388">
        <v>60.2</v>
      </c>
      <c r="AH1388">
        <v>-12.3</v>
      </c>
      <c r="AI1388">
        <v>-16.96551724137931</v>
      </c>
      <c r="AJ1388">
        <v>29.5</v>
      </c>
      <c r="AK1388">
        <v>-9.1199999999999974</v>
      </c>
      <c r="AL1388">
        <v>37.43</v>
      </c>
      <c r="AM1388">
        <v>5.48</v>
      </c>
      <c r="AN1388" t="s">
        <v>12996</v>
      </c>
      <c r="AO1388">
        <v>58</v>
      </c>
      <c r="AP1388">
        <v>0</v>
      </c>
      <c r="AZ1388">
        <v>1</v>
      </c>
      <c r="BA1388">
        <v>1</v>
      </c>
      <c r="BB1388">
        <v>6.3448275862068888</v>
      </c>
      <c r="BC1388" t="s">
        <v>12995</v>
      </c>
      <c r="BD1388">
        <v>35</v>
      </c>
      <c r="BE1388">
        <v>1</v>
      </c>
      <c r="BF1388">
        <v>16.96551724137931</v>
      </c>
      <c r="BG1388" t="s">
        <v>12996</v>
      </c>
      <c r="BH1388">
        <v>58</v>
      </c>
      <c r="BI1388">
        <v>1</v>
      </c>
      <c r="BJ1388">
        <v>16.96551724137931</v>
      </c>
      <c r="BK1388" t="s">
        <v>12996</v>
      </c>
      <c r="BL1388">
        <v>58</v>
      </c>
      <c r="BM1388">
        <v>1</v>
      </c>
      <c r="BN1388">
        <v>41</v>
      </c>
      <c r="BO1388">
        <v>1.6</v>
      </c>
      <c r="BV1388" t="s">
        <v>5275</v>
      </c>
      <c r="BW1388" t="s">
        <v>5276</v>
      </c>
      <c r="BX1388">
        <v>0</v>
      </c>
      <c r="BY1388">
        <v>1</v>
      </c>
      <c r="BZ1388">
        <v>1</v>
      </c>
      <c r="CA1388">
        <v>0</v>
      </c>
      <c r="CB1388">
        <v>1</v>
      </c>
      <c r="CC1388">
        <v>1</v>
      </c>
      <c r="CD1388">
        <v>0</v>
      </c>
      <c r="CE1388">
        <v>0</v>
      </c>
      <c r="CF1388">
        <v>1</v>
      </c>
      <c r="CG1388">
        <v>0</v>
      </c>
      <c r="CH1388">
        <v>0</v>
      </c>
      <c r="CI1388">
        <v>0</v>
      </c>
    </row>
    <row r="1389" spans="1:87">
      <c r="A1389" t="s">
        <v>5277</v>
      </c>
      <c r="B1389" t="s">
        <v>5278</v>
      </c>
      <c r="C1389" t="s">
        <v>12998</v>
      </c>
      <c r="D1389" t="s">
        <v>13004</v>
      </c>
      <c r="E1389">
        <v>115</v>
      </c>
      <c r="F1389">
        <v>7</v>
      </c>
      <c r="G1389">
        <v>42</v>
      </c>
      <c r="H1389">
        <v>0</v>
      </c>
      <c r="I1389">
        <v>2.780487804878049</v>
      </c>
      <c r="J1389">
        <v>78.5</v>
      </c>
      <c r="K1389">
        <v>68.400000000000006</v>
      </c>
      <c r="L1389">
        <v>-10.099999999999991</v>
      </c>
      <c r="M1389">
        <v>-12.86624203821655</v>
      </c>
      <c r="N1389">
        <v>35.36</v>
      </c>
      <c r="O1389">
        <v>30.81</v>
      </c>
      <c r="P1389">
        <v>-4.5500000000000007</v>
      </c>
      <c r="Q1389">
        <v>48.72</v>
      </c>
      <c r="R1389">
        <v>42.44</v>
      </c>
      <c r="S1389">
        <v>-6.2800000000000011</v>
      </c>
      <c r="T1389">
        <v>24.07</v>
      </c>
      <c r="U1389">
        <v>27.04</v>
      </c>
      <c r="V1389">
        <v>2.9699999999999989</v>
      </c>
      <c r="W1389">
        <v>72.8</v>
      </c>
      <c r="X1389">
        <v>-5.7000000000000028</v>
      </c>
      <c r="Y1389">
        <v>-7.2611464968152886</v>
      </c>
      <c r="Z1389">
        <v>44.66</v>
      </c>
      <c r="AA1389">
        <v>-4.0600000000000023</v>
      </c>
      <c r="AB1389">
        <v>26.42</v>
      </c>
      <c r="AC1389">
        <v>2.350000000000001</v>
      </c>
      <c r="AD1389" t="s">
        <v>13000</v>
      </c>
      <c r="AE1389">
        <v>39</v>
      </c>
      <c r="AF1389">
        <v>0</v>
      </c>
      <c r="AG1389">
        <v>69.7</v>
      </c>
      <c r="AH1389">
        <v>-8.7999999999999972</v>
      </c>
      <c r="AI1389">
        <v>-11.210191082802551</v>
      </c>
      <c r="AJ1389">
        <v>42.31</v>
      </c>
      <c r="AK1389">
        <v>-6.4099999999999966</v>
      </c>
      <c r="AL1389">
        <v>27.86</v>
      </c>
      <c r="AM1389">
        <v>3.7899999999999991</v>
      </c>
      <c r="AN1389" t="s">
        <v>13002</v>
      </c>
      <c r="AO1389">
        <v>60</v>
      </c>
      <c r="AP1389">
        <v>0</v>
      </c>
      <c r="AQ1389">
        <v>69.3</v>
      </c>
      <c r="AR1389">
        <v>-9.2000000000000028</v>
      </c>
      <c r="AS1389">
        <v>-11.719745222929941</v>
      </c>
      <c r="AT1389">
        <v>42.32</v>
      </c>
      <c r="AU1389">
        <v>-6.3999999999999986</v>
      </c>
      <c r="AV1389">
        <v>27.68</v>
      </c>
      <c r="AW1389">
        <v>3.609999999999999</v>
      </c>
      <c r="AX1389" t="s">
        <v>13003</v>
      </c>
      <c r="AY1389">
        <v>80</v>
      </c>
      <c r="AZ1389">
        <v>0</v>
      </c>
      <c r="BA1389">
        <v>1</v>
      </c>
      <c r="BB1389">
        <v>5.3503184713375829</v>
      </c>
      <c r="BC1389" t="s">
        <v>12999</v>
      </c>
      <c r="BD1389">
        <v>26</v>
      </c>
      <c r="BE1389">
        <v>1</v>
      </c>
      <c r="BF1389">
        <v>10.44585987261147</v>
      </c>
      <c r="BG1389" t="s">
        <v>13001</v>
      </c>
      <c r="BH1389">
        <v>54</v>
      </c>
      <c r="BI1389">
        <v>0</v>
      </c>
      <c r="BM1389">
        <v>1</v>
      </c>
      <c r="BN1389">
        <v>59</v>
      </c>
      <c r="BO1389">
        <v>1.49</v>
      </c>
      <c r="BV1389" t="s">
        <v>5279</v>
      </c>
      <c r="BW1389" t="s">
        <v>5280</v>
      </c>
      <c r="BX1389">
        <v>1</v>
      </c>
      <c r="BY1389">
        <v>1</v>
      </c>
      <c r="BZ1389">
        <v>0</v>
      </c>
      <c r="CA1389">
        <v>0</v>
      </c>
      <c r="CB1389">
        <v>1</v>
      </c>
      <c r="CC1389">
        <v>0</v>
      </c>
      <c r="CD1389">
        <v>0</v>
      </c>
      <c r="CE1389">
        <v>0</v>
      </c>
      <c r="CF1389">
        <v>1</v>
      </c>
      <c r="CG1389">
        <v>1</v>
      </c>
      <c r="CH1389">
        <v>0</v>
      </c>
      <c r="CI1389">
        <v>0</v>
      </c>
    </row>
    <row r="1390" spans="1:87">
      <c r="A1390" t="s">
        <v>5281</v>
      </c>
      <c r="B1390" t="s">
        <v>5282</v>
      </c>
      <c r="C1390" t="s">
        <v>13005</v>
      </c>
      <c r="D1390" t="s">
        <v>13006</v>
      </c>
      <c r="E1390">
        <v>28</v>
      </c>
      <c r="F1390">
        <v>3</v>
      </c>
      <c r="G1390">
        <v>6</v>
      </c>
      <c r="H1390">
        <v>0</v>
      </c>
      <c r="I1390">
        <v>5.4</v>
      </c>
      <c r="J1390">
        <v>82.9</v>
      </c>
      <c r="K1390">
        <v>80.5</v>
      </c>
      <c r="L1390">
        <v>-2.4000000000000061</v>
      </c>
      <c r="M1390">
        <v>-2.8950542822677989</v>
      </c>
      <c r="N1390">
        <v>34.51</v>
      </c>
      <c r="O1390">
        <v>33.51</v>
      </c>
      <c r="P1390">
        <v>-1</v>
      </c>
      <c r="Q1390">
        <v>48.74</v>
      </c>
      <c r="R1390">
        <v>47.14</v>
      </c>
      <c r="S1390">
        <v>-1.600000000000001</v>
      </c>
      <c r="T1390">
        <v>23.62</v>
      </c>
      <c r="U1390">
        <v>24.48</v>
      </c>
      <c r="V1390">
        <v>0.85999999999999943</v>
      </c>
      <c r="AF1390">
        <v>1</v>
      </c>
      <c r="AP1390">
        <v>1</v>
      </c>
      <c r="AZ1390">
        <v>1</v>
      </c>
      <c r="BA1390">
        <v>0</v>
      </c>
      <c r="BE1390">
        <v>0</v>
      </c>
      <c r="BI1390">
        <v>0</v>
      </c>
      <c r="BM1390">
        <v>1</v>
      </c>
      <c r="BN1390">
        <v>60</v>
      </c>
      <c r="BO1390">
        <v>1.55</v>
      </c>
      <c r="BP1390">
        <v>1</v>
      </c>
      <c r="BQ1390">
        <v>1</v>
      </c>
      <c r="BR1390">
        <v>1</v>
      </c>
      <c r="BS1390">
        <v>7</v>
      </c>
      <c r="BT1390">
        <v>6</v>
      </c>
      <c r="BU1390">
        <v>6</v>
      </c>
      <c r="BV1390" t="s">
        <v>5283</v>
      </c>
      <c r="BW1390" t="s">
        <v>5284</v>
      </c>
      <c r="BX1390">
        <v>0</v>
      </c>
      <c r="BY1390">
        <v>0</v>
      </c>
      <c r="BZ1390">
        <v>0</v>
      </c>
      <c r="CA1390">
        <v>0</v>
      </c>
      <c r="CB1390">
        <v>0</v>
      </c>
      <c r="CC1390">
        <v>1</v>
      </c>
      <c r="CD1390">
        <v>0</v>
      </c>
      <c r="CE1390">
        <v>0</v>
      </c>
      <c r="CF1390">
        <v>0</v>
      </c>
      <c r="CG1390">
        <v>0</v>
      </c>
      <c r="CH1390">
        <v>0</v>
      </c>
      <c r="CI1390">
        <v>0</v>
      </c>
    </row>
    <row r="1391" spans="1:87">
      <c r="A1391" t="s">
        <v>5285</v>
      </c>
      <c r="B1391" t="s">
        <v>5286</v>
      </c>
      <c r="C1391" t="s">
        <v>13007</v>
      </c>
      <c r="D1391" t="s">
        <v>13012</v>
      </c>
      <c r="E1391">
        <v>125</v>
      </c>
      <c r="F1391">
        <v>6</v>
      </c>
      <c r="G1391">
        <v>26</v>
      </c>
      <c r="H1391">
        <v>0</v>
      </c>
      <c r="I1391">
        <v>4.96</v>
      </c>
      <c r="J1391">
        <v>86.5</v>
      </c>
      <c r="K1391">
        <v>77.400000000000006</v>
      </c>
      <c r="L1391">
        <v>-9.0999999999999943</v>
      </c>
      <c r="M1391">
        <v>-10.52023121387283</v>
      </c>
      <c r="N1391">
        <v>31.77</v>
      </c>
      <c r="O1391">
        <v>28.43</v>
      </c>
      <c r="P1391">
        <v>-3.34</v>
      </c>
      <c r="Q1391">
        <v>45.27</v>
      </c>
      <c r="R1391">
        <v>39.159999999999997</v>
      </c>
      <c r="S1391">
        <v>-6.1100000000000074</v>
      </c>
      <c r="T1391">
        <v>28.98</v>
      </c>
      <c r="U1391">
        <v>32.15</v>
      </c>
      <c r="V1391">
        <v>3.1699999999999982</v>
      </c>
      <c r="W1391">
        <v>78.900000000000006</v>
      </c>
      <c r="X1391">
        <v>-7.5999999999999943</v>
      </c>
      <c r="Y1391">
        <v>-8.7861271676300507</v>
      </c>
      <c r="Z1391">
        <v>39.729999999999997</v>
      </c>
      <c r="AA1391">
        <v>-5.5400000000000063</v>
      </c>
      <c r="AB1391">
        <v>32.26</v>
      </c>
      <c r="AC1391">
        <v>3.279999999999998</v>
      </c>
      <c r="AD1391" t="s">
        <v>13009</v>
      </c>
      <c r="AE1391">
        <v>40</v>
      </c>
      <c r="AF1391">
        <v>0</v>
      </c>
      <c r="AG1391">
        <v>76.900000000000006</v>
      </c>
      <c r="AH1391">
        <v>-9.5999999999999943</v>
      </c>
      <c r="AI1391">
        <v>-11.09826589595375</v>
      </c>
      <c r="AJ1391">
        <v>38.65</v>
      </c>
      <c r="AK1391">
        <v>-6.6200000000000054</v>
      </c>
      <c r="AL1391">
        <v>32.68</v>
      </c>
      <c r="AM1391">
        <v>3.6999999999999988</v>
      </c>
      <c r="AN1391" t="s">
        <v>13011</v>
      </c>
      <c r="AO1391">
        <v>66</v>
      </c>
      <c r="AP1391">
        <v>0</v>
      </c>
      <c r="AZ1391">
        <v>1</v>
      </c>
      <c r="BA1391">
        <v>1</v>
      </c>
      <c r="BB1391">
        <v>5.7803468208092488</v>
      </c>
      <c r="BC1391" t="s">
        <v>13008</v>
      </c>
      <c r="BD1391">
        <v>10</v>
      </c>
      <c r="BE1391">
        <v>1</v>
      </c>
      <c r="BF1391">
        <v>10.173410404624271</v>
      </c>
      <c r="BG1391" t="s">
        <v>13010</v>
      </c>
      <c r="BH1391">
        <v>51</v>
      </c>
      <c r="BI1391">
        <v>0</v>
      </c>
      <c r="BM1391">
        <v>1</v>
      </c>
      <c r="BN1391">
        <v>36</v>
      </c>
      <c r="BO1391">
        <v>1.65</v>
      </c>
      <c r="BP1391">
        <v>1</v>
      </c>
      <c r="BQ1391">
        <v>1</v>
      </c>
      <c r="BR1391">
        <v>1</v>
      </c>
      <c r="BS1391">
        <v>5</v>
      </c>
      <c r="BT1391">
        <v>5</v>
      </c>
      <c r="BU1391">
        <v>5</v>
      </c>
      <c r="BV1391" t="s">
        <v>5287</v>
      </c>
      <c r="BW1391" t="s">
        <v>5288</v>
      </c>
      <c r="BX1391">
        <v>1</v>
      </c>
      <c r="BY1391">
        <v>0</v>
      </c>
      <c r="BZ1391">
        <v>0</v>
      </c>
      <c r="CA1391">
        <v>0</v>
      </c>
      <c r="CB1391">
        <v>0</v>
      </c>
      <c r="CC1391">
        <v>1</v>
      </c>
      <c r="CD1391">
        <v>0</v>
      </c>
      <c r="CE1391">
        <v>0</v>
      </c>
      <c r="CF1391">
        <v>0</v>
      </c>
      <c r="CG1391">
        <v>0</v>
      </c>
      <c r="CH1391">
        <v>0</v>
      </c>
      <c r="CI1391">
        <v>0</v>
      </c>
    </row>
    <row r="1392" spans="1:87">
      <c r="A1392" t="s">
        <v>5289</v>
      </c>
      <c r="B1392" t="s">
        <v>5290</v>
      </c>
      <c r="C1392" t="s">
        <v>13013</v>
      </c>
      <c r="D1392" t="s">
        <v>13018</v>
      </c>
      <c r="E1392">
        <v>145</v>
      </c>
      <c r="F1392">
        <v>6</v>
      </c>
      <c r="G1392">
        <v>29</v>
      </c>
      <c r="H1392">
        <v>0</v>
      </c>
      <c r="I1392">
        <v>5.1428571428571432</v>
      </c>
      <c r="J1392">
        <v>93.9</v>
      </c>
      <c r="K1392">
        <v>81.2</v>
      </c>
      <c r="L1392">
        <v>-12.7</v>
      </c>
      <c r="M1392">
        <v>-13.525026624068159</v>
      </c>
      <c r="N1392">
        <v>32.49</v>
      </c>
      <c r="O1392">
        <v>28.1</v>
      </c>
      <c r="P1392">
        <v>-4.3900000000000006</v>
      </c>
      <c r="Q1392">
        <v>48.56</v>
      </c>
      <c r="R1392">
        <v>39.71</v>
      </c>
      <c r="S1392">
        <v>-8.8500000000000014</v>
      </c>
      <c r="T1392">
        <v>24.78</v>
      </c>
      <c r="U1392">
        <v>29.64</v>
      </c>
      <c r="V1392">
        <v>4.8599999999999994</v>
      </c>
      <c r="W1392">
        <v>89.2</v>
      </c>
      <c r="X1392">
        <v>-4.7000000000000028</v>
      </c>
      <c r="Y1392">
        <v>-5.0053248136315256</v>
      </c>
      <c r="Z1392">
        <v>45.43</v>
      </c>
      <c r="AA1392">
        <v>-3.130000000000003</v>
      </c>
      <c r="AB1392">
        <v>26.47</v>
      </c>
      <c r="AC1392">
        <v>1.6899999999999979</v>
      </c>
      <c r="AD1392" t="s">
        <v>13014</v>
      </c>
      <c r="AE1392">
        <v>39</v>
      </c>
      <c r="AF1392">
        <v>0</v>
      </c>
      <c r="AG1392">
        <v>86.8</v>
      </c>
      <c r="AH1392">
        <v>-7.1000000000000094</v>
      </c>
      <c r="AI1392">
        <v>-7.5612353567625226</v>
      </c>
      <c r="AJ1392">
        <v>43.76</v>
      </c>
      <c r="AK1392">
        <v>-4.8000000000000043</v>
      </c>
      <c r="AL1392">
        <v>27.41</v>
      </c>
      <c r="AM1392">
        <v>2.629999999999999</v>
      </c>
      <c r="AN1392" t="s">
        <v>13015</v>
      </c>
      <c r="AO1392">
        <v>54</v>
      </c>
      <c r="AP1392">
        <v>0</v>
      </c>
      <c r="AQ1392">
        <v>85.6</v>
      </c>
      <c r="AR1392">
        <v>-8.3000000000000114</v>
      </c>
      <c r="AS1392">
        <v>-8.8391906283280193</v>
      </c>
      <c r="AT1392">
        <v>42.68</v>
      </c>
      <c r="AU1392">
        <v>-5.8800000000000026</v>
      </c>
      <c r="AV1392">
        <v>28.02</v>
      </c>
      <c r="AW1392">
        <v>3.239999999999998</v>
      </c>
      <c r="AX1392" t="s">
        <v>13016</v>
      </c>
      <c r="AY1392">
        <v>80</v>
      </c>
      <c r="AZ1392">
        <v>0</v>
      </c>
      <c r="BA1392">
        <v>1</v>
      </c>
      <c r="BB1392">
        <v>5.0053248136315256</v>
      </c>
      <c r="BC1392" t="s">
        <v>13014</v>
      </c>
      <c r="BD1392">
        <v>39</v>
      </c>
      <c r="BE1392">
        <v>1</v>
      </c>
      <c r="BF1392">
        <v>10.010649627263049</v>
      </c>
      <c r="BG1392" t="s">
        <v>13017</v>
      </c>
      <c r="BH1392">
        <v>88</v>
      </c>
      <c r="BI1392">
        <v>0</v>
      </c>
      <c r="BM1392">
        <v>1</v>
      </c>
      <c r="BN1392">
        <v>48</v>
      </c>
      <c r="BO1392">
        <v>1.71</v>
      </c>
      <c r="BV1392" t="s">
        <v>5291</v>
      </c>
      <c r="BW1392" t="s">
        <v>5292</v>
      </c>
      <c r="BX1392">
        <v>1</v>
      </c>
      <c r="BY1392">
        <v>0</v>
      </c>
      <c r="BZ1392">
        <v>0</v>
      </c>
      <c r="CA1392">
        <v>0</v>
      </c>
      <c r="CB1392">
        <v>0</v>
      </c>
      <c r="CC1392">
        <v>0</v>
      </c>
      <c r="CD1392">
        <v>0</v>
      </c>
      <c r="CE1392">
        <v>0</v>
      </c>
      <c r="CF1392">
        <v>0</v>
      </c>
      <c r="CG1392">
        <v>0</v>
      </c>
      <c r="CH1392">
        <v>0</v>
      </c>
      <c r="CI1392">
        <v>0</v>
      </c>
    </row>
    <row r="1393" spans="1:87">
      <c r="A1393" t="s">
        <v>5293</v>
      </c>
      <c r="B1393" t="s">
        <v>5294</v>
      </c>
      <c r="C1393" t="s">
        <v>13019</v>
      </c>
      <c r="D1393" t="s">
        <v>13025</v>
      </c>
      <c r="E1393">
        <v>154</v>
      </c>
      <c r="F1393">
        <v>5</v>
      </c>
      <c r="G1393">
        <v>28</v>
      </c>
      <c r="H1393">
        <v>0</v>
      </c>
      <c r="I1393">
        <v>5.666666666666667</v>
      </c>
      <c r="J1393">
        <v>88.1</v>
      </c>
      <c r="K1393">
        <v>76.2</v>
      </c>
      <c r="L1393">
        <v>-11.89999999999999</v>
      </c>
      <c r="M1393">
        <v>-13.507377979568661</v>
      </c>
      <c r="N1393">
        <v>29.78</v>
      </c>
      <c r="O1393">
        <v>25.76</v>
      </c>
      <c r="P1393">
        <v>-4.0199999999999996</v>
      </c>
      <c r="Q1393">
        <v>42.9</v>
      </c>
      <c r="R1393">
        <v>34.65</v>
      </c>
      <c r="S1393">
        <v>-8.25</v>
      </c>
      <c r="T1393">
        <v>29.93</v>
      </c>
      <c r="U1393">
        <v>34.42</v>
      </c>
      <c r="V1393">
        <v>4.490000000000002</v>
      </c>
      <c r="W1393">
        <v>79.599999999999994</v>
      </c>
      <c r="X1393">
        <v>-8.5</v>
      </c>
      <c r="Y1393">
        <v>-9.6481271282633383</v>
      </c>
      <c r="Z1393">
        <v>37.07</v>
      </c>
      <c r="AA1393">
        <v>-5.8299999999999983</v>
      </c>
      <c r="AB1393">
        <v>33.159999999999997</v>
      </c>
      <c r="AC1393">
        <v>3.2299999999999969</v>
      </c>
      <c r="AD1393" t="s">
        <v>13021</v>
      </c>
      <c r="AE1393">
        <v>40</v>
      </c>
      <c r="AF1393">
        <v>0</v>
      </c>
      <c r="AG1393">
        <v>76.900000000000006</v>
      </c>
      <c r="AH1393">
        <v>-11.19999999999999</v>
      </c>
      <c r="AI1393">
        <v>-12.71282633371168</v>
      </c>
      <c r="AJ1393">
        <v>35.19</v>
      </c>
      <c r="AK1393">
        <v>-7.7100000000000009</v>
      </c>
      <c r="AL1393">
        <v>34.22</v>
      </c>
      <c r="AM1393">
        <v>4.2899999999999991</v>
      </c>
      <c r="AN1393" t="s">
        <v>13023</v>
      </c>
      <c r="AO1393">
        <v>62</v>
      </c>
      <c r="AP1393">
        <v>0</v>
      </c>
      <c r="AQ1393">
        <v>74.7</v>
      </c>
      <c r="AR1393">
        <v>-13.39999999999999</v>
      </c>
      <c r="AS1393">
        <v>-15.20998864926219</v>
      </c>
      <c r="AT1393">
        <v>33.42</v>
      </c>
      <c r="AU1393">
        <v>-9.4799999999999969</v>
      </c>
      <c r="AV1393">
        <v>35.21</v>
      </c>
      <c r="AW1393">
        <v>5.2800000000000011</v>
      </c>
      <c r="AX1393" t="s">
        <v>13024</v>
      </c>
      <c r="AY1393">
        <v>81</v>
      </c>
      <c r="AZ1393">
        <v>0</v>
      </c>
      <c r="BA1393">
        <v>1</v>
      </c>
      <c r="BB1393">
        <v>5.1078320090805907</v>
      </c>
      <c r="BC1393" t="s">
        <v>13020</v>
      </c>
      <c r="BD1393">
        <v>15</v>
      </c>
      <c r="BE1393">
        <v>1</v>
      </c>
      <c r="BF1393">
        <v>11.237230419977291</v>
      </c>
      <c r="BG1393" t="s">
        <v>13022</v>
      </c>
      <c r="BH1393">
        <v>45</v>
      </c>
      <c r="BI1393">
        <v>1</v>
      </c>
      <c r="BJ1393">
        <v>15.20998864926219</v>
      </c>
      <c r="BK1393" t="s">
        <v>13024</v>
      </c>
      <c r="BL1393">
        <v>81</v>
      </c>
      <c r="BM1393">
        <v>1</v>
      </c>
      <c r="BN1393">
        <v>36</v>
      </c>
      <c r="BO1393">
        <v>1.72</v>
      </c>
      <c r="BV1393" t="s">
        <v>5295</v>
      </c>
      <c r="BW1393" t="s">
        <v>5296</v>
      </c>
      <c r="BX1393">
        <v>1</v>
      </c>
      <c r="BY1393">
        <v>0</v>
      </c>
      <c r="BZ1393">
        <v>0</v>
      </c>
      <c r="CA1393">
        <v>0</v>
      </c>
      <c r="CB1393">
        <v>0</v>
      </c>
      <c r="CC1393">
        <v>0</v>
      </c>
      <c r="CD1393">
        <v>0</v>
      </c>
      <c r="CE1393">
        <v>0</v>
      </c>
      <c r="CF1393">
        <v>1</v>
      </c>
      <c r="CG1393">
        <v>0</v>
      </c>
      <c r="CH1393">
        <v>0</v>
      </c>
      <c r="CI1393">
        <v>0</v>
      </c>
    </row>
    <row r="1394" spans="1:87">
      <c r="A1394" t="s">
        <v>5297</v>
      </c>
      <c r="B1394" t="s">
        <v>5298</v>
      </c>
      <c r="C1394" t="s">
        <v>13026</v>
      </c>
      <c r="D1394" t="s">
        <v>13027</v>
      </c>
      <c r="E1394">
        <v>15</v>
      </c>
      <c r="F1394">
        <v>1</v>
      </c>
      <c r="G1394">
        <v>2</v>
      </c>
      <c r="H1394">
        <v>0</v>
      </c>
      <c r="I1394">
        <v>14</v>
      </c>
      <c r="J1394">
        <v>80.3</v>
      </c>
      <c r="K1394">
        <v>78.2</v>
      </c>
      <c r="L1394">
        <v>-2.0999999999999939</v>
      </c>
      <c r="M1394">
        <v>-2.615193026151923</v>
      </c>
      <c r="N1394">
        <v>30.22</v>
      </c>
      <c r="O1394">
        <v>29.43</v>
      </c>
      <c r="P1394">
        <v>-0.78999999999999915</v>
      </c>
      <c r="Q1394">
        <v>43.44</v>
      </c>
      <c r="R1394">
        <v>42.03</v>
      </c>
      <c r="S1394">
        <v>-1.409999999999997</v>
      </c>
      <c r="T1394">
        <v>24.74</v>
      </c>
      <c r="U1394">
        <v>25.5</v>
      </c>
      <c r="V1394">
        <v>0.76000000000000156</v>
      </c>
      <c r="AF1394">
        <v>1</v>
      </c>
      <c r="AP1394">
        <v>1</v>
      </c>
      <c r="AZ1394">
        <v>1</v>
      </c>
      <c r="BA1394">
        <v>0</v>
      </c>
      <c r="BE1394">
        <v>0</v>
      </c>
      <c r="BI1394">
        <v>0</v>
      </c>
      <c r="BM1394">
        <v>1</v>
      </c>
      <c r="BN1394">
        <v>68</v>
      </c>
      <c r="BO1394">
        <v>1.63</v>
      </c>
      <c r="BV1394" t="s">
        <v>5299</v>
      </c>
      <c r="BW1394" t="s">
        <v>5300</v>
      </c>
      <c r="BX1394">
        <v>0</v>
      </c>
      <c r="BY1394">
        <v>0</v>
      </c>
      <c r="BZ1394">
        <v>0</v>
      </c>
      <c r="CA1394">
        <v>0</v>
      </c>
      <c r="CB1394">
        <v>0</v>
      </c>
      <c r="CC1394">
        <v>0</v>
      </c>
      <c r="CD1394">
        <v>0</v>
      </c>
      <c r="CE1394">
        <v>0</v>
      </c>
      <c r="CF1394">
        <v>1</v>
      </c>
      <c r="CG1394">
        <v>0</v>
      </c>
      <c r="CH1394">
        <v>0</v>
      </c>
      <c r="CI1394">
        <v>0</v>
      </c>
    </row>
    <row r="1395" spans="1:87">
      <c r="A1395" t="s">
        <v>5301</v>
      </c>
      <c r="B1395" t="s">
        <v>5302</v>
      </c>
      <c r="C1395" t="s">
        <v>13028</v>
      </c>
      <c r="D1395" t="s">
        <v>13031</v>
      </c>
      <c r="E1395">
        <v>57</v>
      </c>
      <c r="F1395">
        <v>3</v>
      </c>
      <c r="G1395">
        <v>18</v>
      </c>
      <c r="H1395">
        <v>0</v>
      </c>
      <c r="I1395">
        <v>3.2941176470588229</v>
      </c>
      <c r="J1395">
        <v>84</v>
      </c>
      <c r="K1395">
        <v>78.8</v>
      </c>
      <c r="L1395">
        <v>-5.2000000000000028</v>
      </c>
      <c r="M1395">
        <v>-6.1904761904761934</v>
      </c>
      <c r="N1395">
        <v>27.12</v>
      </c>
      <c r="O1395">
        <v>25.44</v>
      </c>
      <c r="P1395">
        <v>-1.68</v>
      </c>
      <c r="Q1395">
        <v>38.72</v>
      </c>
      <c r="R1395">
        <v>34.950000000000003</v>
      </c>
      <c r="S1395">
        <v>-3.769999999999996</v>
      </c>
      <c r="T1395">
        <v>30.82</v>
      </c>
      <c r="U1395">
        <v>33.03</v>
      </c>
      <c r="V1395">
        <v>2.2100000000000009</v>
      </c>
      <c r="W1395">
        <v>76.900000000000006</v>
      </c>
      <c r="X1395">
        <v>-7.0999999999999943</v>
      </c>
      <c r="Y1395">
        <v>-8.4523809523809454</v>
      </c>
      <c r="Z1395">
        <v>33.17</v>
      </c>
      <c r="AA1395">
        <v>-5.5499999999999972</v>
      </c>
      <c r="AB1395">
        <v>34.31</v>
      </c>
      <c r="AC1395">
        <v>3.490000000000002</v>
      </c>
      <c r="AD1395" t="s">
        <v>13030</v>
      </c>
      <c r="AE1395">
        <v>40</v>
      </c>
      <c r="AF1395">
        <v>0</v>
      </c>
      <c r="AG1395">
        <v>78.8</v>
      </c>
      <c r="AH1395">
        <v>-5.2000000000000028</v>
      </c>
      <c r="AI1395">
        <v>-6.1904761904761934</v>
      </c>
      <c r="AJ1395">
        <v>34.950000000000003</v>
      </c>
      <c r="AK1395">
        <v>-3.769999999999996</v>
      </c>
      <c r="AL1395">
        <v>33.03</v>
      </c>
      <c r="AM1395">
        <v>2.2100000000000009</v>
      </c>
      <c r="AN1395" t="s">
        <v>13031</v>
      </c>
      <c r="AO1395">
        <v>57</v>
      </c>
      <c r="AP1395">
        <v>0</v>
      </c>
      <c r="AZ1395">
        <v>1</v>
      </c>
      <c r="BA1395">
        <v>1</v>
      </c>
      <c r="BB1395">
        <v>5.3571428571428568</v>
      </c>
      <c r="BC1395" t="s">
        <v>13029</v>
      </c>
      <c r="BD1395">
        <v>15</v>
      </c>
      <c r="BE1395">
        <v>0</v>
      </c>
      <c r="BI1395">
        <v>0</v>
      </c>
      <c r="BM1395">
        <v>1</v>
      </c>
      <c r="BN1395">
        <v>42</v>
      </c>
      <c r="BO1395">
        <v>1.76</v>
      </c>
      <c r="BP1395">
        <v>1</v>
      </c>
      <c r="BQ1395">
        <v>1</v>
      </c>
      <c r="BR1395">
        <v>1</v>
      </c>
      <c r="BS1395">
        <v>1</v>
      </c>
      <c r="BT1395">
        <v>1</v>
      </c>
      <c r="BU1395">
        <v>1</v>
      </c>
      <c r="BV1395" t="s">
        <v>5303</v>
      </c>
      <c r="BW1395" t="s">
        <v>5304</v>
      </c>
      <c r="BX1395">
        <v>1</v>
      </c>
      <c r="BY1395">
        <v>0</v>
      </c>
      <c r="BZ1395">
        <v>0</v>
      </c>
      <c r="CA1395">
        <v>0</v>
      </c>
      <c r="CB1395">
        <v>0</v>
      </c>
      <c r="CC1395">
        <v>0</v>
      </c>
      <c r="CD1395">
        <v>0</v>
      </c>
      <c r="CE1395">
        <v>0</v>
      </c>
      <c r="CF1395">
        <v>0</v>
      </c>
      <c r="CG1395">
        <v>0</v>
      </c>
      <c r="CH1395">
        <v>0</v>
      </c>
      <c r="CI1395">
        <v>0</v>
      </c>
    </row>
    <row r="1396" spans="1:87">
      <c r="A1396" t="s">
        <v>5305</v>
      </c>
      <c r="B1396" t="s">
        <v>5306</v>
      </c>
      <c r="C1396" t="s">
        <v>13032</v>
      </c>
      <c r="D1396" t="s">
        <v>13037</v>
      </c>
      <c r="E1396">
        <v>67</v>
      </c>
      <c r="F1396">
        <v>5</v>
      </c>
      <c r="G1396">
        <v>22</v>
      </c>
      <c r="H1396">
        <v>0</v>
      </c>
      <c r="I1396">
        <v>3.1428571428571428</v>
      </c>
      <c r="J1396">
        <v>76</v>
      </c>
      <c r="K1396">
        <v>63.6</v>
      </c>
      <c r="L1396">
        <v>-12.4</v>
      </c>
      <c r="M1396">
        <v>-16.315789473684209</v>
      </c>
      <c r="N1396">
        <v>28.26</v>
      </c>
      <c r="O1396">
        <v>23.65</v>
      </c>
      <c r="P1396">
        <v>-4.610000000000003</v>
      </c>
      <c r="Q1396">
        <v>38.69</v>
      </c>
      <c r="R1396">
        <v>29.55</v>
      </c>
      <c r="S1396">
        <v>-9.139999999999997</v>
      </c>
      <c r="T1396">
        <v>32.47</v>
      </c>
      <c r="U1396">
        <v>37.93</v>
      </c>
      <c r="V1396">
        <v>5.4600000000000009</v>
      </c>
      <c r="W1396">
        <v>67.7</v>
      </c>
      <c r="X1396">
        <v>-8.2999999999999972</v>
      </c>
      <c r="Y1396">
        <v>-10.92105263157895</v>
      </c>
      <c r="Z1396">
        <v>32.909999999999997</v>
      </c>
      <c r="AA1396">
        <v>-5.7800000000000011</v>
      </c>
      <c r="AB1396">
        <v>35.729999999999997</v>
      </c>
      <c r="AC1396">
        <v>3.259999999999998</v>
      </c>
      <c r="AD1396" t="s">
        <v>13035</v>
      </c>
      <c r="AE1396">
        <v>39</v>
      </c>
      <c r="AF1396">
        <v>0</v>
      </c>
      <c r="AG1396">
        <v>64.5</v>
      </c>
      <c r="AH1396">
        <v>-11.5</v>
      </c>
      <c r="AI1396">
        <v>-15.131578947368419</v>
      </c>
      <c r="AJ1396">
        <v>30.78</v>
      </c>
      <c r="AK1396">
        <v>-7.9099999999999966</v>
      </c>
      <c r="AL1396">
        <v>36.880000000000003</v>
      </c>
      <c r="AM1396">
        <v>4.4100000000000037</v>
      </c>
      <c r="AN1396" t="s">
        <v>13036</v>
      </c>
      <c r="AO1396">
        <v>58</v>
      </c>
      <c r="AP1396">
        <v>0</v>
      </c>
      <c r="AZ1396">
        <v>1</v>
      </c>
      <c r="BA1396">
        <v>1</v>
      </c>
      <c r="BB1396">
        <v>5.5263157894736876</v>
      </c>
      <c r="BC1396" t="s">
        <v>13033</v>
      </c>
      <c r="BD1396">
        <v>14</v>
      </c>
      <c r="BE1396">
        <v>1</v>
      </c>
      <c r="BF1396">
        <v>10.131578947368419</v>
      </c>
      <c r="BG1396" t="s">
        <v>13034</v>
      </c>
      <c r="BH1396">
        <v>35</v>
      </c>
      <c r="BI1396">
        <v>1</v>
      </c>
      <c r="BJ1396">
        <v>15.131578947368419</v>
      </c>
      <c r="BK1396" t="s">
        <v>13036</v>
      </c>
      <c r="BL1396">
        <v>58</v>
      </c>
      <c r="BM1396">
        <v>1</v>
      </c>
      <c r="BN1396">
        <v>36</v>
      </c>
      <c r="BO1396">
        <v>1.64</v>
      </c>
      <c r="BP1396">
        <v>1</v>
      </c>
      <c r="BQ1396">
        <v>0</v>
      </c>
      <c r="BR1396">
        <v>1</v>
      </c>
      <c r="BS1396">
        <v>6</v>
      </c>
      <c r="BT1396">
        <v>3</v>
      </c>
      <c r="BV1396" t="s">
        <v>5307</v>
      </c>
      <c r="BW1396" t="s">
        <v>5308</v>
      </c>
      <c r="BX1396">
        <v>1</v>
      </c>
      <c r="BY1396">
        <v>0</v>
      </c>
      <c r="BZ1396">
        <v>0</v>
      </c>
      <c r="CA1396">
        <v>0</v>
      </c>
      <c r="CB1396">
        <v>0</v>
      </c>
      <c r="CC1396">
        <v>0</v>
      </c>
      <c r="CD1396">
        <v>0</v>
      </c>
      <c r="CE1396">
        <v>0</v>
      </c>
      <c r="CF1396">
        <v>0</v>
      </c>
      <c r="CG1396">
        <v>0</v>
      </c>
      <c r="CH1396">
        <v>0</v>
      </c>
      <c r="CI1396">
        <v>0</v>
      </c>
    </row>
    <row r="1397" spans="1:87">
      <c r="A1397" t="s">
        <v>5309</v>
      </c>
      <c r="B1397" t="s">
        <v>5310</v>
      </c>
      <c r="C1397" t="s">
        <v>13038</v>
      </c>
      <c r="D1397" t="s">
        <v>13042</v>
      </c>
      <c r="E1397">
        <v>68</v>
      </c>
      <c r="F1397">
        <v>2</v>
      </c>
      <c r="G1397">
        <v>14</v>
      </c>
      <c r="H1397">
        <v>0</v>
      </c>
      <c r="I1397">
        <v>5.1538461538461542</v>
      </c>
      <c r="J1397">
        <v>93.6</v>
      </c>
      <c r="K1397">
        <v>81.599999999999994</v>
      </c>
      <c r="L1397">
        <v>-12</v>
      </c>
      <c r="M1397">
        <v>-12.820512820512819</v>
      </c>
      <c r="N1397">
        <v>32.39</v>
      </c>
      <c r="O1397">
        <v>28.24</v>
      </c>
      <c r="P1397">
        <v>-4.1500000000000021</v>
      </c>
      <c r="Q1397">
        <v>48.73</v>
      </c>
      <c r="R1397">
        <v>39.9</v>
      </c>
      <c r="S1397">
        <v>-8.8299999999999983</v>
      </c>
      <c r="T1397">
        <v>25.32</v>
      </c>
      <c r="U1397">
        <v>30.57</v>
      </c>
      <c r="V1397">
        <v>5.25</v>
      </c>
      <c r="W1397">
        <v>82.9</v>
      </c>
      <c r="X1397">
        <v>-10.69999999999999</v>
      </c>
      <c r="Y1397">
        <v>-11.431623931623919</v>
      </c>
      <c r="Z1397">
        <v>40.549999999999997</v>
      </c>
      <c r="AA1397">
        <v>-8.18</v>
      </c>
      <c r="AB1397">
        <v>30.36</v>
      </c>
      <c r="AC1397">
        <v>5.0399999999999991</v>
      </c>
      <c r="AD1397" t="s">
        <v>13040</v>
      </c>
      <c r="AE1397">
        <v>46</v>
      </c>
      <c r="AF1397">
        <v>0</v>
      </c>
      <c r="AG1397">
        <v>82.4</v>
      </c>
      <c r="AH1397">
        <v>-11.19999999999999</v>
      </c>
      <c r="AI1397">
        <v>-11.965811965811961</v>
      </c>
      <c r="AJ1397">
        <v>40.32</v>
      </c>
      <c r="AK1397">
        <v>-8.4099999999999966</v>
      </c>
      <c r="AL1397">
        <v>30.41</v>
      </c>
      <c r="AM1397">
        <v>5.09</v>
      </c>
      <c r="AN1397" t="s">
        <v>13041</v>
      </c>
      <c r="AO1397">
        <v>65</v>
      </c>
      <c r="AP1397">
        <v>0</v>
      </c>
      <c r="AZ1397">
        <v>1</v>
      </c>
      <c r="BA1397">
        <v>1</v>
      </c>
      <c r="BB1397">
        <v>5.66239316239316</v>
      </c>
      <c r="BC1397" t="s">
        <v>13039</v>
      </c>
      <c r="BD1397">
        <v>12</v>
      </c>
      <c r="BE1397">
        <v>1</v>
      </c>
      <c r="BF1397">
        <v>11.431623931623919</v>
      </c>
      <c r="BG1397" t="s">
        <v>13040</v>
      </c>
      <c r="BH1397">
        <v>46</v>
      </c>
      <c r="BI1397">
        <v>0</v>
      </c>
      <c r="BM1397">
        <v>1</v>
      </c>
      <c r="BN1397">
        <v>42</v>
      </c>
      <c r="BO1397">
        <v>1.7</v>
      </c>
      <c r="BP1397">
        <v>1</v>
      </c>
      <c r="BQ1397">
        <v>1</v>
      </c>
      <c r="BR1397">
        <v>1</v>
      </c>
      <c r="BS1397">
        <v>8</v>
      </c>
      <c r="BT1397">
        <v>6</v>
      </c>
      <c r="BU1397">
        <v>8</v>
      </c>
      <c r="BV1397" t="s">
        <v>5311</v>
      </c>
      <c r="BW1397" t="s">
        <v>5312</v>
      </c>
      <c r="BX1397">
        <v>0</v>
      </c>
      <c r="BY1397">
        <v>1</v>
      </c>
      <c r="BZ1397">
        <v>0</v>
      </c>
      <c r="CA1397">
        <v>1</v>
      </c>
      <c r="CB1397">
        <v>0</v>
      </c>
      <c r="CC1397">
        <v>1</v>
      </c>
      <c r="CD1397">
        <v>0</v>
      </c>
      <c r="CE1397">
        <v>0</v>
      </c>
      <c r="CF1397">
        <v>0</v>
      </c>
      <c r="CG1397">
        <v>0</v>
      </c>
      <c r="CH1397">
        <v>0</v>
      </c>
      <c r="CI1397">
        <v>0</v>
      </c>
    </row>
    <row r="1398" spans="1:87">
      <c r="A1398" t="s">
        <v>5313</v>
      </c>
      <c r="B1398" t="s">
        <v>5314</v>
      </c>
      <c r="C1398" t="s">
        <v>13043</v>
      </c>
      <c r="D1398" t="s">
        <v>13049</v>
      </c>
      <c r="E1398">
        <v>113</v>
      </c>
      <c r="F1398">
        <v>11</v>
      </c>
      <c r="G1398">
        <v>42</v>
      </c>
      <c r="H1398">
        <v>0</v>
      </c>
      <c r="I1398">
        <v>2.7317073170731709</v>
      </c>
      <c r="J1398">
        <v>71.400000000000006</v>
      </c>
      <c r="K1398">
        <v>63.3</v>
      </c>
      <c r="L1398">
        <v>-8.1000000000000085</v>
      </c>
      <c r="M1398">
        <v>-11.34453781512606</v>
      </c>
      <c r="N1398">
        <v>25.6</v>
      </c>
      <c r="O1398">
        <v>22.7</v>
      </c>
      <c r="P1398">
        <v>-2.9000000000000021</v>
      </c>
      <c r="Q1398">
        <v>33.54</v>
      </c>
      <c r="R1398">
        <v>28.17</v>
      </c>
      <c r="S1398">
        <v>-5.3699999999999974</v>
      </c>
      <c r="T1398">
        <v>35.479999999999997</v>
      </c>
      <c r="U1398">
        <v>38.21</v>
      </c>
      <c r="V1398">
        <v>2.730000000000004</v>
      </c>
      <c r="W1398">
        <v>64.3</v>
      </c>
      <c r="X1398">
        <v>-7.1000000000000094</v>
      </c>
      <c r="Y1398">
        <v>-9.9439775910364272</v>
      </c>
      <c r="Z1398">
        <v>28.53</v>
      </c>
      <c r="AA1398">
        <v>-5.009999999999998</v>
      </c>
      <c r="AB1398">
        <v>38.340000000000003</v>
      </c>
      <c r="AC1398">
        <v>2.860000000000007</v>
      </c>
      <c r="AD1398" t="s">
        <v>13045</v>
      </c>
      <c r="AE1398">
        <v>40</v>
      </c>
      <c r="AF1398">
        <v>0</v>
      </c>
      <c r="AG1398">
        <v>64</v>
      </c>
      <c r="AH1398">
        <v>-7.4000000000000057</v>
      </c>
      <c r="AI1398">
        <v>-10.364145658263309</v>
      </c>
      <c r="AJ1398">
        <v>28.37</v>
      </c>
      <c r="AK1398">
        <v>-5.1699999999999982</v>
      </c>
      <c r="AL1398">
        <v>38.4</v>
      </c>
      <c r="AM1398">
        <v>2.9200000000000021</v>
      </c>
      <c r="AN1398" t="s">
        <v>13047</v>
      </c>
      <c r="AO1398">
        <v>61</v>
      </c>
      <c r="AP1398">
        <v>0</v>
      </c>
      <c r="AQ1398">
        <v>63.9</v>
      </c>
      <c r="AR1398">
        <v>-7.5000000000000071</v>
      </c>
      <c r="AS1398">
        <v>-10.50420168067228</v>
      </c>
      <c r="AT1398">
        <v>29.16</v>
      </c>
      <c r="AU1398">
        <v>-4.379999999999999</v>
      </c>
      <c r="AV1398">
        <v>37.32</v>
      </c>
      <c r="AW1398">
        <v>1.840000000000003</v>
      </c>
      <c r="AX1398" t="s">
        <v>13048</v>
      </c>
      <c r="AY1398">
        <v>82</v>
      </c>
      <c r="AZ1398">
        <v>0</v>
      </c>
      <c r="BA1398">
        <v>1</v>
      </c>
      <c r="BB1398">
        <v>5.1820728291316556</v>
      </c>
      <c r="BC1398" t="s">
        <v>13044</v>
      </c>
      <c r="BD1398">
        <v>16</v>
      </c>
      <c r="BE1398">
        <v>1</v>
      </c>
      <c r="BF1398">
        <v>10.364145658263309</v>
      </c>
      <c r="BG1398" t="s">
        <v>13046</v>
      </c>
      <c r="BH1398">
        <v>42</v>
      </c>
      <c r="BI1398">
        <v>0</v>
      </c>
      <c r="BM1398">
        <v>1</v>
      </c>
      <c r="BN1398">
        <v>37</v>
      </c>
      <c r="BO1398">
        <v>1.67</v>
      </c>
      <c r="BV1398" t="s">
        <v>5315</v>
      </c>
      <c r="BW1398" t="s">
        <v>5316</v>
      </c>
      <c r="BX1398">
        <v>0</v>
      </c>
      <c r="BY1398">
        <v>1</v>
      </c>
      <c r="BZ1398">
        <v>0</v>
      </c>
      <c r="CA1398">
        <v>0</v>
      </c>
      <c r="CB1398">
        <v>0</v>
      </c>
      <c r="CC1398">
        <v>0</v>
      </c>
      <c r="CD1398">
        <v>0</v>
      </c>
      <c r="CE1398">
        <v>0</v>
      </c>
      <c r="CF1398">
        <v>1</v>
      </c>
      <c r="CG1398">
        <v>0</v>
      </c>
      <c r="CH1398">
        <v>0</v>
      </c>
      <c r="CI1398">
        <v>0</v>
      </c>
    </row>
    <row r="1399" spans="1:87">
      <c r="A1399" t="s">
        <v>5317</v>
      </c>
      <c r="B1399" t="s">
        <v>5318</v>
      </c>
      <c r="C1399" t="s">
        <v>13050</v>
      </c>
      <c r="D1399" t="s">
        <v>13051</v>
      </c>
      <c r="E1399">
        <v>9</v>
      </c>
      <c r="F1399">
        <v>1</v>
      </c>
      <c r="G1399">
        <v>4</v>
      </c>
      <c r="H1399">
        <v>0</v>
      </c>
      <c r="I1399">
        <v>2.666666666666667</v>
      </c>
      <c r="J1399">
        <v>99.6</v>
      </c>
      <c r="K1399">
        <v>99.5</v>
      </c>
      <c r="L1399">
        <v>-9.9999999999994316E-2</v>
      </c>
      <c r="M1399">
        <v>-0.10040160642569711</v>
      </c>
      <c r="N1399">
        <v>32.9</v>
      </c>
      <c r="O1399">
        <v>32.86</v>
      </c>
      <c r="P1399">
        <v>-3.9999999999999147E-2</v>
      </c>
      <c r="Q1399">
        <v>37.590000000000003</v>
      </c>
      <c r="R1399">
        <v>37.229999999999997</v>
      </c>
      <c r="S1399">
        <v>-0.36000000000000648</v>
      </c>
      <c r="T1399">
        <v>31.3</v>
      </c>
      <c r="U1399">
        <v>31.61</v>
      </c>
      <c r="V1399">
        <v>0.30999999999999872</v>
      </c>
      <c r="AF1399">
        <v>1</v>
      </c>
      <c r="AP1399">
        <v>1</v>
      </c>
      <c r="AZ1399">
        <v>1</v>
      </c>
      <c r="BA1399">
        <v>0</v>
      </c>
      <c r="BE1399">
        <v>0</v>
      </c>
      <c r="BI1399">
        <v>0</v>
      </c>
      <c r="BM1399">
        <v>0</v>
      </c>
      <c r="BN1399">
        <v>48</v>
      </c>
      <c r="BO1399">
        <v>1.74</v>
      </c>
      <c r="BV1399" t="s">
        <v>5319</v>
      </c>
      <c r="BW1399" t="s">
        <v>5320</v>
      </c>
      <c r="BX1399">
        <v>0</v>
      </c>
      <c r="BY1399">
        <v>1</v>
      </c>
      <c r="BZ1399">
        <v>0</v>
      </c>
      <c r="CA1399">
        <v>1</v>
      </c>
      <c r="CB1399">
        <v>0</v>
      </c>
      <c r="CC1399">
        <v>0</v>
      </c>
      <c r="CD1399">
        <v>0</v>
      </c>
      <c r="CE1399">
        <v>0</v>
      </c>
      <c r="CF1399">
        <v>0</v>
      </c>
      <c r="CG1399">
        <v>0</v>
      </c>
      <c r="CH1399">
        <v>0</v>
      </c>
      <c r="CI1399">
        <v>0</v>
      </c>
    </row>
    <row r="1400" spans="1:87">
      <c r="A1400" t="s">
        <v>5321</v>
      </c>
      <c r="B1400" t="s">
        <v>5322</v>
      </c>
      <c r="C1400" t="s">
        <v>13052</v>
      </c>
      <c r="D1400" t="s">
        <v>13057</v>
      </c>
      <c r="E1400">
        <v>114</v>
      </c>
      <c r="F1400">
        <v>6</v>
      </c>
      <c r="G1400">
        <v>22</v>
      </c>
      <c r="H1400">
        <v>0</v>
      </c>
      <c r="I1400">
        <v>5.3809523809523814</v>
      </c>
      <c r="J1400">
        <v>80.7</v>
      </c>
      <c r="K1400">
        <v>69.099999999999994</v>
      </c>
      <c r="L1400">
        <v>-11.60000000000001</v>
      </c>
      <c r="M1400">
        <v>-14.37422552664189</v>
      </c>
      <c r="N1400">
        <v>31.52</v>
      </c>
      <c r="O1400">
        <v>26.99</v>
      </c>
      <c r="P1400">
        <v>-4.5300000000000011</v>
      </c>
      <c r="Q1400">
        <v>42.96</v>
      </c>
      <c r="R1400">
        <v>34.71</v>
      </c>
      <c r="S1400">
        <v>-8.25</v>
      </c>
      <c r="T1400">
        <v>32.99</v>
      </c>
      <c r="U1400">
        <v>37.74</v>
      </c>
      <c r="V1400">
        <v>4.75</v>
      </c>
      <c r="W1400">
        <v>73.8</v>
      </c>
      <c r="X1400">
        <v>-6.9000000000000057</v>
      </c>
      <c r="Y1400">
        <v>-8.5501858736059546</v>
      </c>
      <c r="Z1400">
        <v>38.799999999999997</v>
      </c>
      <c r="AA1400">
        <v>-4.1600000000000037</v>
      </c>
      <c r="AB1400">
        <v>34.96</v>
      </c>
      <c r="AC1400">
        <v>1.9699999999999991</v>
      </c>
      <c r="AD1400" t="s">
        <v>13054</v>
      </c>
      <c r="AE1400">
        <v>37</v>
      </c>
      <c r="AF1400">
        <v>0</v>
      </c>
      <c r="AG1400">
        <v>72.2</v>
      </c>
      <c r="AH1400">
        <v>-8.5</v>
      </c>
      <c r="AI1400">
        <v>-10.53283767038414</v>
      </c>
      <c r="AJ1400">
        <v>37.4</v>
      </c>
      <c r="AK1400">
        <v>-5.5600000000000023</v>
      </c>
      <c r="AL1400">
        <v>35.92</v>
      </c>
      <c r="AM1400">
        <v>2.93</v>
      </c>
      <c r="AN1400" t="s">
        <v>13055</v>
      </c>
      <c r="AO1400">
        <v>67</v>
      </c>
      <c r="AP1400">
        <v>0</v>
      </c>
      <c r="AQ1400">
        <v>71.099999999999994</v>
      </c>
      <c r="AR1400">
        <v>-9.6000000000000085</v>
      </c>
      <c r="AS1400">
        <v>-11.89591078066916</v>
      </c>
      <c r="AT1400">
        <v>36.25</v>
      </c>
      <c r="AU1400">
        <v>-6.7100000000000009</v>
      </c>
      <c r="AV1400">
        <v>36.79</v>
      </c>
      <c r="AW1400">
        <v>3.7999999999999972</v>
      </c>
      <c r="AX1400" t="s">
        <v>13056</v>
      </c>
      <c r="AY1400">
        <v>80</v>
      </c>
      <c r="AZ1400">
        <v>0</v>
      </c>
      <c r="BA1400">
        <v>1</v>
      </c>
      <c r="BB1400">
        <v>5.452292441140032</v>
      </c>
      <c r="BC1400" t="s">
        <v>13053</v>
      </c>
      <c r="BD1400">
        <v>23</v>
      </c>
      <c r="BE1400">
        <v>1</v>
      </c>
      <c r="BF1400">
        <v>10.53283767038414</v>
      </c>
      <c r="BG1400" t="s">
        <v>13055</v>
      </c>
      <c r="BH1400">
        <v>67</v>
      </c>
      <c r="BI1400">
        <v>0</v>
      </c>
      <c r="BM1400">
        <v>1</v>
      </c>
      <c r="BN1400">
        <v>22</v>
      </c>
      <c r="BO1400">
        <v>1.6</v>
      </c>
      <c r="BP1400">
        <v>1</v>
      </c>
      <c r="BQ1400">
        <v>1</v>
      </c>
      <c r="BR1400">
        <v>0</v>
      </c>
      <c r="BV1400" t="s">
        <v>5323</v>
      </c>
      <c r="BW1400" t="s">
        <v>5324</v>
      </c>
      <c r="BX1400">
        <v>1</v>
      </c>
      <c r="BY1400">
        <v>0</v>
      </c>
      <c r="BZ1400">
        <v>0</v>
      </c>
      <c r="CA1400">
        <v>1</v>
      </c>
      <c r="CB1400">
        <v>0</v>
      </c>
      <c r="CC1400">
        <v>0</v>
      </c>
      <c r="CD1400">
        <v>0</v>
      </c>
      <c r="CE1400">
        <v>0</v>
      </c>
      <c r="CF1400">
        <v>0</v>
      </c>
      <c r="CG1400">
        <v>0</v>
      </c>
      <c r="CH1400">
        <v>0</v>
      </c>
      <c r="CI1400">
        <v>0</v>
      </c>
    </row>
    <row r="1401" spans="1:87">
      <c r="A1401" t="s">
        <v>5325</v>
      </c>
      <c r="B1401" t="s">
        <v>5326</v>
      </c>
      <c r="C1401" t="s">
        <v>13058</v>
      </c>
      <c r="D1401" t="s">
        <v>13058</v>
      </c>
      <c r="E1401">
        <v>1</v>
      </c>
      <c r="F1401">
        <v>1</v>
      </c>
      <c r="G1401">
        <v>1</v>
      </c>
      <c r="H1401">
        <v>1</v>
      </c>
      <c r="J1401">
        <v>79.3</v>
      </c>
      <c r="K1401">
        <v>79.3</v>
      </c>
      <c r="L1401">
        <v>0</v>
      </c>
      <c r="M1401">
        <v>0</v>
      </c>
      <c r="N1401">
        <v>29.13</v>
      </c>
      <c r="O1401">
        <v>29.13</v>
      </c>
      <c r="P1401">
        <v>0</v>
      </c>
      <c r="Q1401">
        <v>40.51</v>
      </c>
      <c r="R1401">
        <v>40.51</v>
      </c>
      <c r="S1401">
        <v>0</v>
      </c>
      <c r="T1401">
        <v>30.39</v>
      </c>
      <c r="U1401">
        <v>30.39</v>
      </c>
      <c r="V1401">
        <v>0</v>
      </c>
      <c r="AF1401">
        <v>1</v>
      </c>
      <c r="AP1401">
        <v>1</v>
      </c>
      <c r="AZ1401">
        <v>1</v>
      </c>
      <c r="BA1401">
        <v>0</v>
      </c>
      <c r="BE1401">
        <v>0</v>
      </c>
      <c r="BI1401">
        <v>0</v>
      </c>
      <c r="BM1401">
        <v>1</v>
      </c>
      <c r="BN1401">
        <v>44</v>
      </c>
      <c r="BO1401">
        <v>1.65</v>
      </c>
      <c r="BV1401" t="s">
        <v>5327</v>
      </c>
      <c r="BW1401" t="s">
        <v>5328</v>
      </c>
      <c r="BX1401">
        <v>0</v>
      </c>
      <c r="BY1401">
        <v>0</v>
      </c>
      <c r="BZ1401">
        <v>0</v>
      </c>
      <c r="CA1401">
        <v>1</v>
      </c>
      <c r="CB1401">
        <v>0</v>
      </c>
      <c r="CC1401">
        <v>0</v>
      </c>
      <c r="CD1401">
        <v>0</v>
      </c>
      <c r="CE1401">
        <v>0</v>
      </c>
      <c r="CF1401">
        <v>0</v>
      </c>
      <c r="CG1401">
        <v>0</v>
      </c>
      <c r="CH1401">
        <v>0</v>
      </c>
      <c r="CI1401">
        <v>0</v>
      </c>
    </row>
    <row r="1402" spans="1:87">
      <c r="A1402" t="s">
        <v>5329</v>
      </c>
      <c r="B1402" t="s">
        <v>5330</v>
      </c>
      <c r="C1402" t="s">
        <v>13059</v>
      </c>
      <c r="D1402" t="s">
        <v>13063</v>
      </c>
      <c r="E1402">
        <v>63</v>
      </c>
      <c r="F1402">
        <v>4</v>
      </c>
      <c r="G1402">
        <v>16</v>
      </c>
      <c r="H1402">
        <v>0</v>
      </c>
      <c r="I1402">
        <v>4.1333333333333337</v>
      </c>
      <c r="J1402">
        <v>102.9</v>
      </c>
      <c r="K1402">
        <v>91.5</v>
      </c>
      <c r="L1402">
        <v>-11.400000000000009</v>
      </c>
      <c r="M1402">
        <v>-11.078717201166191</v>
      </c>
      <c r="N1402">
        <v>33.22</v>
      </c>
      <c r="O1402">
        <v>29.54</v>
      </c>
      <c r="P1402">
        <v>-3.68</v>
      </c>
      <c r="Q1402">
        <v>38.869999999999997</v>
      </c>
      <c r="R1402">
        <v>31.61</v>
      </c>
      <c r="S1402">
        <v>-7.259999999999998</v>
      </c>
      <c r="T1402">
        <v>30.49</v>
      </c>
      <c r="U1402">
        <v>35.090000000000003</v>
      </c>
      <c r="V1402">
        <v>4.600000000000005</v>
      </c>
      <c r="W1402">
        <v>92</v>
      </c>
      <c r="X1402">
        <v>-10.900000000000009</v>
      </c>
      <c r="Y1402">
        <v>-10.592808551992229</v>
      </c>
      <c r="Z1402">
        <v>32.06</v>
      </c>
      <c r="AA1402">
        <v>-6.8099999999999952</v>
      </c>
      <c r="AB1402">
        <v>34.770000000000003</v>
      </c>
      <c r="AC1402">
        <v>4.2800000000000047</v>
      </c>
      <c r="AD1402" t="s">
        <v>13062</v>
      </c>
      <c r="AE1402">
        <v>41</v>
      </c>
      <c r="AF1402">
        <v>0</v>
      </c>
      <c r="AG1402">
        <v>91.5</v>
      </c>
      <c r="AH1402">
        <v>-11.400000000000009</v>
      </c>
      <c r="AI1402">
        <v>-11.078717201166191</v>
      </c>
      <c r="AJ1402">
        <v>31.61</v>
      </c>
      <c r="AK1402">
        <v>-7.259999999999998</v>
      </c>
      <c r="AL1402">
        <v>35.090000000000003</v>
      </c>
      <c r="AM1402">
        <v>4.600000000000005</v>
      </c>
      <c r="AN1402" t="s">
        <v>13063</v>
      </c>
      <c r="AO1402">
        <v>63</v>
      </c>
      <c r="AP1402">
        <v>0</v>
      </c>
      <c r="AZ1402">
        <v>1</v>
      </c>
      <c r="BA1402">
        <v>1</v>
      </c>
      <c r="BB1402">
        <v>5.0534499514091369</v>
      </c>
      <c r="BC1402" t="s">
        <v>13060</v>
      </c>
      <c r="BD1402">
        <v>5</v>
      </c>
      <c r="BE1402">
        <v>1</v>
      </c>
      <c r="BF1402">
        <v>10.301263362487861</v>
      </c>
      <c r="BG1402" t="s">
        <v>13061</v>
      </c>
      <c r="BH1402">
        <v>39</v>
      </c>
      <c r="BI1402">
        <v>0</v>
      </c>
      <c r="BM1402">
        <v>0</v>
      </c>
      <c r="BN1402">
        <v>47</v>
      </c>
      <c r="BO1402">
        <v>1.76</v>
      </c>
      <c r="BP1402">
        <v>0</v>
      </c>
      <c r="BQ1402">
        <v>0</v>
      </c>
      <c r="BR1402">
        <v>1</v>
      </c>
      <c r="BS1402">
        <v>5</v>
      </c>
      <c r="BT1402">
        <v>3</v>
      </c>
      <c r="BU1402">
        <v>8</v>
      </c>
      <c r="BV1402" t="s">
        <v>5331</v>
      </c>
      <c r="BW1402" t="s">
        <v>5332</v>
      </c>
      <c r="BX1402">
        <v>0</v>
      </c>
      <c r="BY1402">
        <v>0</v>
      </c>
      <c r="BZ1402">
        <v>0</v>
      </c>
      <c r="CA1402">
        <v>0</v>
      </c>
      <c r="CB1402">
        <v>1</v>
      </c>
      <c r="CC1402">
        <v>1</v>
      </c>
      <c r="CD1402">
        <v>0</v>
      </c>
      <c r="CE1402">
        <v>0</v>
      </c>
      <c r="CF1402">
        <v>0</v>
      </c>
      <c r="CG1402">
        <v>0</v>
      </c>
      <c r="CH1402">
        <v>1</v>
      </c>
      <c r="CI1402">
        <v>0</v>
      </c>
    </row>
    <row r="1403" spans="1:87">
      <c r="A1403" t="s">
        <v>5333</v>
      </c>
      <c r="B1403" t="s">
        <v>5334</v>
      </c>
      <c r="C1403" t="s">
        <v>13064</v>
      </c>
      <c r="D1403" t="s">
        <v>11072</v>
      </c>
      <c r="E1403">
        <v>53</v>
      </c>
      <c r="F1403">
        <v>2</v>
      </c>
      <c r="G1403">
        <v>21</v>
      </c>
      <c r="H1403">
        <v>0</v>
      </c>
      <c r="I1403">
        <v>2.6</v>
      </c>
      <c r="J1403">
        <v>72.7</v>
      </c>
      <c r="K1403">
        <v>72.5</v>
      </c>
      <c r="L1403">
        <v>-0.20000000000000279</v>
      </c>
      <c r="M1403">
        <v>-0.27510316368638632</v>
      </c>
      <c r="N1403">
        <v>27.36</v>
      </c>
      <c r="O1403">
        <v>27.29</v>
      </c>
      <c r="P1403">
        <v>-7.0000000000000284E-2</v>
      </c>
      <c r="Q1403">
        <v>37.39</v>
      </c>
      <c r="R1403">
        <v>37.229999999999997</v>
      </c>
      <c r="S1403">
        <v>-0.16000000000000369</v>
      </c>
      <c r="T1403">
        <v>30.99</v>
      </c>
      <c r="U1403">
        <v>30.95</v>
      </c>
      <c r="V1403">
        <v>-3.9999999999999147E-2</v>
      </c>
      <c r="AF1403">
        <v>1</v>
      </c>
      <c r="AG1403">
        <v>72.5</v>
      </c>
      <c r="AH1403">
        <v>-0.20000000000000279</v>
      </c>
      <c r="AI1403">
        <v>-0.27510316368638632</v>
      </c>
      <c r="AJ1403">
        <v>37.229999999999997</v>
      </c>
      <c r="AK1403">
        <v>-0.16000000000000369</v>
      </c>
      <c r="AL1403">
        <v>30.95</v>
      </c>
      <c r="AM1403">
        <v>-3.9999999999999147E-2</v>
      </c>
      <c r="AN1403" t="s">
        <v>11072</v>
      </c>
      <c r="AO1403">
        <v>53</v>
      </c>
      <c r="AP1403">
        <v>0</v>
      </c>
      <c r="AZ1403">
        <v>1</v>
      </c>
      <c r="BA1403">
        <v>1</v>
      </c>
      <c r="BB1403">
        <v>5.0894085281980779</v>
      </c>
      <c r="BC1403" t="s">
        <v>13065</v>
      </c>
      <c r="BD1403">
        <v>13</v>
      </c>
      <c r="BE1403">
        <v>0</v>
      </c>
      <c r="BI1403">
        <v>0</v>
      </c>
      <c r="BM1403">
        <v>1</v>
      </c>
      <c r="BN1403">
        <v>51</v>
      </c>
      <c r="BO1403">
        <v>1.63</v>
      </c>
      <c r="BP1403">
        <v>1</v>
      </c>
      <c r="BQ1403">
        <v>0</v>
      </c>
      <c r="BR1403">
        <v>0</v>
      </c>
      <c r="BS1403">
        <v>5</v>
      </c>
      <c r="BT1403">
        <v>7</v>
      </c>
      <c r="BU1403">
        <v>3</v>
      </c>
      <c r="BV1403" t="s">
        <v>38</v>
      </c>
      <c r="BW1403" t="s">
        <v>31</v>
      </c>
      <c r="BX1403">
        <v>1</v>
      </c>
      <c r="BY1403">
        <v>0</v>
      </c>
      <c r="BZ1403">
        <v>0</v>
      </c>
      <c r="CA1403">
        <v>0</v>
      </c>
      <c r="CB1403">
        <v>0</v>
      </c>
      <c r="CC1403">
        <v>0</v>
      </c>
      <c r="CD1403">
        <v>0</v>
      </c>
      <c r="CE1403">
        <v>0</v>
      </c>
      <c r="CF1403">
        <v>0</v>
      </c>
      <c r="CG1403">
        <v>0</v>
      </c>
      <c r="CH1403">
        <v>0</v>
      </c>
      <c r="CI1403">
        <v>0</v>
      </c>
    </row>
    <row r="1404" spans="1:87">
      <c r="A1404" t="s">
        <v>5335</v>
      </c>
      <c r="B1404" t="s">
        <v>5336</v>
      </c>
      <c r="C1404" t="s">
        <v>13066</v>
      </c>
      <c r="D1404" t="s">
        <v>13073</v>
      </c>
      <c r="E1404">
        <v>183</v>
      </c>
      <c r="F1404">
        <v>5</v>
      </c>
      <c r="G1404">
        <v>25</v>
      </c>
      <c r="H1404">
        <v>0</v>
      </c>
      <c r="I1404">
        <v>7.583333333333333</v>
      </c>
      <c r="J1404">
        <v>64.099999999999994</v>
      </c>
      <c r="K1404">
        <v>52.9</v>
      </c>
      <c r="L1404">
        <v>-11.2</v>
      </c>
      <c r="M1404">
        <v>-17.47269890795631</v>
      </c>
      <c r="N1404">
        <v>25.04</v>
      </c>
      <c r="O1404">
        <v>20.66</v>
      </c>
      <c r="P1404">
        <v>-4.379999999999999</v>
      </c>
      <c r="Q1404">
        <v>32.47</v>
      </c>
      <c r="R1404">
        <v>25.31</v>
      </c>
      <c r="S1404">
        <v>-7.16</v>
      </c>
      <c r="T1404">
        <v>35.04</v>
      </c>
      <c r="U1404">
        <v>38.71</v>
      </c>
      <c r="V1404">
        <v>3.6700000000000021</v>
      </c>
      <c r="W1404">
        <v>58</v>
      </c>
      <c r="X1404">
        <v>-6.0999999999999943</v>
      </c>
      <c r="Y1404">
        <v>-9.5163806552262002</v>
      </c>
      <c r="Z1404">
        <v>28.62</v>
      </c>
      <c r="AA1404">
        <v>-3.8499999999999979</v>
      </c>
      <c r="AB1404">
        <v>36.979999999999997</v>
      </c>
      <c r="AC1404">
        <v>1.9399999999999979</v>
      </c>
      <c r="AD1404" t="s">
        <v>13068</v>
      </c>
      <c r="AE1404">
        <v>38</v>
      </c>
      <c r="AF1404">
        <v>0</v>
      </c>
      <c r="AG1404">
        <v>56.4</v>
      </c>
      <c r="AH1404">
        <v>-7.6999999999999957</v>
      </c>
      <c r="AI1404">
        <v>-12.01248049921996</v>
      </c>
      <c r="AJ1404">
        <v>26.95</v>
      </c>
      <c r="AK1404">
        <v>-5.52</v>
      </c>
      <c r="AL1404">
        <v>38.25</v>
      </c>
      <c r="AM1404">
        <v>3.2100000000000009</v>
      </c>
      <c r="AN1404" t="s">
        <v>13070</v>
      </c>
      <c r="AO1404">
        <v>57</v>
      </c>
      <c r="AP1404">
        <v>0</v>
      </c>
      <c r="AQ1404">
        <v>55.6</v>
      </c>
      <c r="AR1404">
        <v>-8.4999999999999929</v>
      </c>
      <c r="AS1404">
        <v>-13.26053042121684</v>
      </c>
      <c r="AT1404">
        <v>26.72</v>
      </c>
      <c r="AU1404">
        <v>-5.75</v>
      </c>
      <c r="AV1404">
        <v>38.18</v>
      </c>
      <c r="AW1404">
        <v>3.140000000000001</v>
      </c>
      <c r="AX1404" t="s">
        <v>13071</v>
      </c>
      <c r="AY1404">
        <v>78</v>
      </c>
      <c r="AZ1404">
        <v>0</v>
      </c>
      <c r="BA1404">
        <v>1</v>
      </c>
      <c r="BB1404">
        <v>6.0842433697347769</v>
      </c>
      <c r="BC1404" t="s">
        <v>13067</v>
      </c>
      <c r="BD1404">
        <v>16</v>
      </c>
      <c r="BE1404">
        <v>1</v>
      </c>
      <c r="BF1404">
        <v>10.452418096723861</v>
      </c>
      <c r="BG1404" t="s">
        <v>13069</v>
      </c>
      <c r="BH1404">
        <v>46</v>
      </c>
      <c r="BI1404">
        <v>1</v>
      </c>
      <c r="BJ1404">
        <v>15.60062402496099</v>
      </c>
      <c r="BK1404" t="s">
        <v>13072</v>
      </c>
      <c r="BL1404">
        <v>127</v>
      </c>
      <c r="BM1404">
        <v>1</v>
      </c>
      <c r="BN1404">
        <v>44</v>
      </c>
      <c r="BO1404">
        <v>1.6</v>
      </c>
      <c r="BV1404" t="s">
        <v>5337</v>
      </c>
      <c r="BW1404" t="s">
        <v>5338</v>
      </c>
      <c r="BX1404">
        <v>1</v>
      </c>
      <c r="BY1404">
        <v>1</v>
      </c>
      <c r="BZ1404">
        <v>0</v>
      </c>
      <c r="CA1404">
        <v>1</v>
      </c>
      <c r="CB1404">
        <v>0</v>
      </c>
      <c r="CC1404">
        <v>0</v>
      </c>
      <c r="CD1404">
        <v>0</v>
      </c>
      <c r="CE1404">
        <v>0</v>
      </c>
      <c r="CF1404">
        <v>0</v>
      </c>
      <c r="CG1404">
        <v>0</v>
      </c>
      <c r="CH1404">
        <v>0</v>
      </c>
      <c r="CI1404">
        <v>0</v>
      </c>
    </row>
    <row r="1405" spans="1:87">
      <c r="A1405" t="s">
        <v>5339</v>
      </c>
      <c r="B1405" t="s">
        <v>5340</v>
      </c>
      <c r="C1405" t="s">
        <v>13074</v>
      </c>
      <c r="D1405" t="s">
        <v>13076</v>
      </c>
      <c r="E1405">
        <v>44</v>
      </c>
      <c r="F1405">
        <v>3</v>
      </c>
      <c r="G1405">
        <v>8</v>
      </c>
      <c r="H1405">
        <v>0</v>
      </c>
      <c r="I1405">
        <v>6.1428571428571432</v>
      </c>
      <c r="J1405">
        <v>75.900000000000006</v>
      </c>
      <c r="K1405">
        <v>68.3</v>
      </c>
      <c r="L1405">
        <v>-7.6000000000000094</v>
      </c>
      <c r="M1405">
        <v>-10.013175230566549</v>
      </c>
      <c r="N1405">
        <v>27.54</v>
      </c>
      <c r="O1405">
        <v>24.79</v>
      </c>
      <c r="P1405">
        <v>-2.75</v>
      </c>
      <c r="Q1405">
        <v>38.119999999999997</v>
      </c>
      <c r="R1405">
        <v>32.409999999999997</v>
      </c>
      <c r="S1405">
        <v>-5.7100000000000009</v>
      </c>
      <c r="T1405">
        <v>30.56</v>
      </c>
      <c r="U1405">
        <v>34.03</v>
      </c>
      <c r="V1405">
        <v>3.470000000000002</v>
      </c>
      <c r="W1405">
        <v>68.3</v>
      </c>
      <c r="X1405">
        <v>-7.6000000000000094</v>
      </c>
      <c r="Y1405">
        <v>-10.013175230566549</v>
      </c>
      <c r="Z1405">
        <v>32.409999999999997</v>
      </c>
      <c r="AA1405">
        <v>-5.7100000000000009</v>
      </c>
      <c r="AB1405">
        <v>34.03</v>
      </c>
      <c r="AC1405">
        <v>3.470000000000002</v>
      </c>
      <c r="AD1405" t="s">
        <v>13076</v>
      </c>
      <c r="AE1405">
        <v>44</v>
      </c>
      <c r="AF1405">
        <v>0</v>
      </c>
      <c r="AP1405">
        <v>1</v>
      </c>
      <c r="AZ1405">
        <v>1</v>
      </c>
      <c r="BA1405">
        <v>1</v>
      </c>
      <c r="BB1405">
        <v>5.928853754940711</v>
      </c>
      <c r="BC1405" t="s">
        <v>13075</v>
      </c>
      <c r="BD1405">
        <v>7</v>
      </c>
      <c r="BE1405">
        <v>1</v>
      </c>
      <c r="BF1405">
        <v>10.013175230566549</v>
      </c>
      <c r="BG1405" t="s">
        <v>13076</v>
      </c>
      <c r="BH1405">
        <v>44</v>
      </c>
      <c r="BI1405">
        <v>0</v>
      </c>
      <c r="BM1405">
        <v>1</v>
      </c>
      <c r="BN1405">
        <v>50</v>
      </c>
      <c r="BO1405">
        <v>1.66</v>
      </c>
      <c r="BR1405">
        <v>1</v>
      </c>
      <c r="BS1405">
        <v>8</v>
      </c>
      <c r="BV1405" t="s">
        <v>466</v>
      </c>
      <c r="BW1405" t="s">
        <v>150</v>
      </c>
      <c r="BX1405">
        <v>0</v>
      </c>
      <c r="BY1405">
        <v>0</v>
      </c>
      <c r="BZ1405">
        <v>0</v>
      </c>
      <c r="CA1405">
        <v>0</v>
      </c>
      <c r="CB1405">
        <v>0</v>
      </c>
      <c r="CC1405">
        <v>1</v>
      </c>
      <c r="CD1405">
        <v>0</v>
      </c>
      <c r="CE1405">
        <v>0</v>
      </c>
      <c r="CF1405">
        <v>0</v>
      </c>
      <c r="CG1405">
        <v>0</v>
      </c>
      <c r="CH1405">
        <v>0</v>
      </c>
      <c r="CI1405">
        <v>0</v>
      </c>
    </row>
    <row r="1406" spans="1:87">
      <c r="A1406" t="s">
        <v>5341</v>
      </c>
      <c r="B1406" t="s">
        <v>5342</v>
      </c>
      <c r="C1406" t="s">
        <v>13077</v>
      </c>
      <c r="D1406" t="s">
        <v>13078</v>
      </c>
      <c r="E1406">
        <v>24</v>
      </c>
      <c r="F1406">
        <v>10</v>
      </c>
      <c r="G1406">
        <v>3</v>
      </c>
      <c r="H1406">
        <v>0</v>
      </c>
      <c r="I1406">
        <v>11.5</v>
      </c>
      <c r="J1406">
        <v>81.5</v>
      </c>
      <c r="K1406">
        <v>77.7</v>
      </c>
      <c r="L1406">
        <v>-3.7999999999999972</v>
      </c>
      <c r="M1406">
        <v>-4.6625766871165606</v>
      </c>
      <c r="N1406">
        <v>29.94</v>
      </c>
      <c r="O1406">
        <v>28.54</v>
      </c>
      <c r="P1406">
        <v>-1.4000000000000019</v>
      </c>
      <c r="Q1406">
        <v>43.75</v>
      </c>
      <c r="R1406">
        <v>40.840000000000003</v>
      </c>
      <c r="S1406">
        <v>-2.909999999999997</v>
      </c>
      <c r="T1406">
        <v>23.33</v>
      </c>
      <c r="U1406">
        <v>25.13</v>
      </c>
      <c r="V1406">
        <v>1.8000000000000009</v>
      </c>
      <c r="AF1406">
        <v>1</v>
      </c>
      <c r="AP1406">
        <v>1</v>
      </c>
      <c r="AZ1406">
        <v>1</v>
      </c>
      <c r="BA1406">
        <v>0</v>
      </c>
      <c r="BE1406">
        <v>0</v>
      </c>
      <c r="BI1406">
        <v>0</v>
      </c>
      <c r="BM1406">
        <v>1</v>
      </c>
      <c r="BN1406">
        <v>74</v>
      </c>
      <c r="BO1406">
        <v>1.65</v>
      </c>
      <c r="BR1406">
        <v>0</v>
      </c>
      <c r="BV1406" t="s">
        <v>5343</v>
      </c>
      <c r="BW1406" t="s">
        <v>5344</v>
      </c>
      <c r="BX1406">
        <v>1</v>
      </c>
      <c r="BY1406">
        <v>0</v>
      </c>
      <c r="BZ1406">
        <v>0</v>
      </c>
      <c r="CA1406">
        <v>0</v>
      </c>
      <c r="CB1406">
        <v>0</v>
      </c>
      <c r="CC1406">
        <v>0</v>
      </c>
      <c r="CD1406">
        <v>0</v>
      </c>
      <c r="CE1406">
        <v>0</v>
      </c>
      <c r="CF1406">
        <v>0</v>
      </c>
      <c r="CG1406">
        <v>0</v>
      </c>
      <c r="CH1406">
        <v>0</v>
      </c>
      <c r="CI1406">
        <v>0</v>
      </c>
    </row>
    <row r="1407" spans="1:87">
      <c r="A1407" t="s">
        <v>5345</v>
      </c>
      <c r="B1407" t="s">
        <v>5346</v>
      </c>
      <c r="C1407" t="s">
        <v>13079</v>
      </c>
      <c r="D1407" t="s">
        <v>13084</v>
      </c>
      <c r="E1407">
        <v>71</v>
      </c>
      <c r="F1407">
        <v>5</v>
      </c>
      <c r="G1407">
        <v>36</v>
      </c>
      <c r="H1407">
        <v>0</v>
      </c>
      <c r="I1407">
        <v>2</v>
      </c>
      <c r="J1407">
        <v>73.099999999999994</v>
      </c>
      <c r="K1407">
        <v>63.9</v>
      </c>
      <c r="L1407">
        <v>-9.1999999999999957</v>
      </c>
      <c r="M1407">
        <v>-12.585499316005469</v>
      </c>
      <c r="N1407">
        <v>27.85</v>
      </c>
      <c r="O1407">
        <v>24.35</v>
      </c>
      <c r="P1407">
        <v>-3.5</v>
      </c>
      <c r="Q1407">
        <v>38.68</v>
      </c>
      <c r="R1407">
        <v>31.63</v>
      </c>
      <c r="S1407">
        <v>-7.0500000000000007</v>
      </c>
      <c r="T1407">
        <v>29.61</v>
      </c>
      <c r="U1407">
        <v>33.950000000000003</v>
      </c>
      <c r="V1407">
        <v>4.3400000000000034</v>
      </c>
      <c r="W1407">
        <v>66.599999999999994</v>
      </c>
      <c r="X1407">
        <v>-6.5</v>
      </c>
      <c r="Y1407">
        <v>-8.8919288645690848</v>
      </c>
      <c r="Z1407">
        <v>33.72</v>
      </c>
      <c r="AA1407">
        <v>-4.9600000000000009</v>
      </c>
      <c r="AB1407">
        <v>32.659999999999997</v>
      </c>
      <c r="AC1407">
        <v>3.0499999999999972</v>
      </c>
      <c r="AD1407" t="s">
        <v>13081</v>
      </c>
      <c r="AE1407">
        <v>41</v>
      </c>
      <c r="AF1407">
        <v>0</v>
      </c>
      <c r="AG1407">
        <v>64.599999999999994</v>
      </c>
      <c r="AH1407">
        <v>-8.5</v>
      </c>
      <c r="AI1407">
        <v>-11.627906976744191</v>
      </c>
      <c r="AJ1407">
        <v>32.65</v>
      </c>
      <c r="AK1407">
        <v>-6.0300000000000011</v>
      </c>
      <c r="AL1407">
        <v>33.07</v>
      </c>
      <c r="AM1407">
        <v>3.4600000000000009</v>
      </c>
      <c r="AN1407" t="s">
        <v>13083</v>
      </c>
      <c r="AO1407">
        <v>57</v>
      </c>
      <c r="AP1407">
        <v>0</v>
      </c>
      <c r="AQ1407">
        <v>63.9</v>
      </c>
      <c r="AR1407">
        <v>-9.1999999999999957</v>
      </c>
      <c r="AS1407">
        <v>-12.585499316005469</v>
      </c>
      <c r="AT1407">
        <v>31.63</v>
      </c>
      <c r="AU1407">
        <v>-7.0500000000000007</v>
      </c>
      <c r="AV1407">
        <v>33.950000000000003</v>
      </c>
      <c r="AW1407">
        <v>4.3400000000000034</v>
      </c>
      <c r="AX1407" t="s">
        <v>13084</v>
      </c>
      <c r="AY1407">
        <v>71</v>
      </c>
      <c r="AZ1407">
        <v>0</v>
      </c>
      <c r="BA1407">
        <v>1</v>
      </c>
      <c r="BB1407">
        <v>5.3351573187414392</v>
      </c>
      <c r="BC1407" t="s">
        <v>13080</v>
      </c>
      <c r="BD1407">
        <v>19</v>
      </c>
      <c r="BE1407">
        <v>1</v>
      </c>
      <c r="BF1407">
        <v>10.25991792065664</v>
      </c>
      <c r="BG1407" t="s">
        <v>13082</v>
      </c>
      <c r="BH1407">
        <v>43</v>
      </c>
      <c r="BI1407">
        <v>0</v>
      </c>
      <c r="BM1407">
        <v>1</v>
      </c>
      <c r="BN1407">
        <v>54</v>
      </c>
      <c r="BO1407">
        <v>1.62</v>
      </c>
      <c r="BP1407">
        <v>1</v>
      </c>
      <c r="BQ1407">
        <v>1</v>
      </c>
      <c r="BR1407">
        <v>1</v>
      </c>
      <c r="BV1407" t="s">
        <v>345</v>
      </c>
      <c r="BW1407" t="s">
        <v>346</v>
      </c>
      <c r="BX1407">
        <v>1</v>
      </c>
      <c r="BY1407">
        <v>0</v>
      </c>
      <c r="BZ1407">
        <v>0</v>
      </c>
      <c r="CA1407">
        <v>0</v>
      </c>
      <c r="CB1407">
        <v>0</v>
      </c>
      <c r="CC1407">
        <v>0</v>
      </c>
      <c r="CD1407">
        <v>0</v>
      </c>
      <c r="CE1407">
        <v>0</v>
      </c>
      <c r="CF1407">
        <v>0</v>
      </c>
      <c r="CG1407">
        <v>0</v>
      </c>
      <c r="CH1407">
        <v>0</v>
      </c>
      <c r="CI1407">
        <v>0</v>
      </c>
    </row>
    <row r="1408" spans="1:87">
      <c r="A1408" t="s">
        <v>5347</v>
      </c>
      <c r="B1408" t="s">
        <v>5348</v>
      </c>
      <c r="C1408" t="s">
        <v>13085</v>
      </c>
      <c r="D1408" t="s">
        <v>13086</v>
      </c>
      <c r="E1408">
        <v>12</v>
      </c>
      <c r="F1408">
        <v>3</v>
      </c>
      <c r="G1408">
        <v>4</v>
      </c>
      <c r="H1408">
        <v>0</v>
      </c>
      <c r="I1408">
        <v>3.666666666666667</v>
      </c>
      <c r="J1408">
        <v>82</v>
      </c>
      <c r="K1408">
        <v>76</v>
      </c>
      <c r="L1408">
        <v>-6</v>
      </c>
      <c r="M1408">
        <v>-7.3170731707317076</v>
      </c>
      <c r="N1408">
        <v>26.78</v>
      </c>
      <c r="O1408">
        <v>24.82</v>
      </c>
      <c r="P1408">
        <v>-1.9600000000000011</v>
      </c>
      <c r="Q1408">
        <v>26.29</v>
      </c>
      <c r="R1408">
        <v>23.12</v>
      </c>
      <c r="S1408">
        <v>-3.1699999999999982</v>
      </c>
      <c r="T1408">
        <v>36.97</v>
      </c>
      <c r="U1408">
        <v>38.799999999999997</v>
      </c>
      <c r="V1408">
        <v>1.8299999999999981</v>
      </c>
      <c r="AF1408">
        <v>1</v>
      </c>
      <c r="AP1408">
        <v>1</v>
      </c>
      <c r="AZ1408">
        <v>1</v>
      </c>
      <c r="BA1408">
        <v>1</v>
      </c>
      <c r="BB1408">
        <v>7.3170731707317076</v>
      </c>
      <c r="BC1408" t="s">
        <v>13086</v>
      </c>
      <c r="BD1408">
        <v>12</v>
      </c>
      <c r="BE1408">
        <v>0</v>
      </c>
      <c r="BI1408">
        <v>0</v>
      </c>
      <c r="BM1408">
        <v>0</v>
      </c>
      <c r="BN1408">
        <v>57</v>
      </c>
      <c r="BO1408">
        <v>1.75</v>
      </c>
      <c r="BV1408" t="s">
        <v>5349</v>
      </c>
      <c r="BW1408" t="s">
        <v>5350</v>
      </c>
      <c r="BX1408">
        <v>0</v>
      </c>
      <c r="BY1408">
        <v>1</v>
      </c>
      <c r="BZ1408">
        <v>0</v>
      </c>
      <c r="CA1408">
        <v>0</v>
      </c>
      <c r="CB1408">
        <v>0</v>
      </c>
      <c r="CC1408">
        <v>1</v>
      </c>
      <c r="CD1408">
        <v>0</v>
      </c>
      <c r="CE1408">
        <v>0</v>
      </c>
      <c r="CF1408">
        <v>0</v>
      </c>
      <c r="CG1408">
        <v>0</v>
      </c>
      <c r="CH1408">
        <v>1</v>
      </c>
      <c r="CI1408">
        <v>0</v>
      </c>
    </row>
    <row r="1409" spans="1:87">
      <c r="A1409" t="s">
        <v>5351</v>
      </c>
      <c r="B1409" t="s">
        <v>5352</v>
      </c>
      <c r="C1409" t="s">
        <v>13087</v>
      </c>
      <c r="D1409" t="s">
        <v>13092</v>
      </c>
      <c r="E1409">
        <v>81</v>
      </c>
      <c r="F1409">
        <v>6</v>
      </c>
      <c r="G1409">
        <v>16</v>
      </c>
      <c r="H1409">
        <v>0</v>
      </c>
      <c r="I1409">
        <v>5.333333333333333</v>
      </c>
      <c r="J1409">
        <v>64.5</v>
      </c>
      <c r="K1409">
        <v>57.9</v>
      </c>
      <c r="L1409">
        <v>-6.6000000000000014</v>
      </c>
      <c r="M1409">
        <v>-10.232558139534889</v>
      </c>
      <c r="N1409">
        <v>25.84</v>
      </c>
      <c r="O1409">
        <v>23.19</v>
      </c>
      <c r="P1409">
        <v>-2.649999999999999</v>
      </c>
      <c r="Q1409">
        <v>33.92</v>
      </c>
      <c r="R1409">
        <v>29.79</v>
      </c>
      <c r="S1409">
        <v>-4.1300000000000026</v>
      </c>
      <c r="T1409">
        <v>34.090000000000003</v>
      </c>
      <c r="U1409">
        <v>36.15</v>
      </c>
      <c r="V1409">
        <v>2.0599999999999952</v>
      </c>
      <c r="W1409">
        <v>58.1</v>
      </c>
      <c r="X1409">
        <v>-6.3999999999999986</v>
      </c>
      <c r="Y1409">
        <v>-9.9224806201550368</v>
      </c>
      <c r="Z1409">
        <v>29.26</v>
      </c>
      <c r="AA1409">
        <v>-4.66</v>
      </c>
      <c r="AB1409">
        <v>36.840000000000003</v>
      </c>
      <c r="AC1409">
        <v>2.75</v>
      </c>
      <c r="AD1409" t="s">
        <v>13089</v>
      </c>
      <c r="AE1409">
        <v>43</v>
      </c>
      <c r="AF1409">
        <v>0</v>
      </c>
      <c r="AG1409">
        <v>57.6</v>
      </c>
      <c r="AH1409">
        <v>-6.8999999999999986</v>
      </c>
      <c r="AI1409">
        <v>-10.697674418604651</v>
      </c>
      <c r="AJ1409">
        <v>29.05</v>
      </c>
      <c r="AK1409">
        <v>-4.870000000000001</v>
      </c>
      <c r="AL1409">
        <v>36.880000000000003</v>
      </c>
      <c r="AM1409">
        <v>2.7899999999999991</v>
      </c>
      <c r="AN1409" t="s">
        <v>13091</v>
      </c>
      <c r="AO1409">
        <v>57</v>
      </c>
      <c r="AP1409">
        <v>0</v>
      </c>
      <c r="AQ1409">
        <v>57.9</v>
      </c>
      <c r="AR1409">
        <v>-6.6000000000000014</v>
      </c>
      <c r="AS1409">
        <v>-10.232558139534889</v>
      </c>
      <c r="AT1409">
        <v>29.79</v>
      </c>
      <c r="AU1409">
        <v>-4.1300000000000026</v>
      </c>
      <c r="AV1409">
        <v>36.15</v>
      </c>
      <c r="AW1409">
        <v>2.0599999999999952</v>
      </c>
      <c r="AX1409" t="s">
        <v>13092</v>
      </c>
      <c r="AY1409">
        <v>81</v>
      </c>
      <c r="AZ1409">
        <v>0</v>
      </c>
      <c r="BA1409">
        <v>1</v>
      </c>
      <c r="BB1409">
        <v>5.1162790697674376</v>
      </c>
      <c r="BC1409" t="s">
        <v>13088</v>
      </c>
      <c r="BD1409">
        <v>18</v>
      </c>
      <c r="BE1409">
        <v>1</v>
      </c>
      <c r="BF1409">
        <v>10.85271317829457</v>
      </c>
      <c r="BG1409" t="s">
        <v>13090</v>
      </c>
      <c r="BH1409">
        <v>46</v>
      </c>
      <c r="BI1409">
        <v>0</v>
      </c>
      <c r="BM1409">
        <v>1</v>
      </c>
      <c r="BN1409">
        <v>46</v>
      </c>
      <c r="BO1409">
        <v>1.58</v>
      </c>
      <c r="BP1409">
        <v>0</v>
      </c>
      <c r="BQ1409">
        <v>1</v>
      </c>
      <c r="BR1409">
        <v>1</v>
      </c>
      <c r="BS1409">
        <v>9</v>
      </c>
      <c r="BT1409">
        <v>2</v>
      </c>
      <c r="BU1409">
        <v>8</v>
      </c>
      <c r="BV1409" t="s">
        <v>5353</v>
      </c>
      <c r="BW1409" t="s">
        <v>5354</v>
      </c>
      <c r="BX1409">
        <v>0</v>
      </c>
      <c r="BY1409">
        <v>0</v>
      </c>
      <c r="BZ1409">
        <v>0</v>
      </c>
      <c r="CA1409">
        <v>0</v>
      </c>
      <c r="CB1409">
        <v>1</v>
      </c>
      <c r="CC1409">
        <v>1</v>
      </c>
      <c r="CD1409">
        <v>0</v>
      </c>
      <c r="CE1409">
        <v>0</v>
      </c>
      <c r="CF1409">
        <v>0</v>
      </c>
      <c r="CG1409">
        <v>0</v>
      </c>
      <c r="CH1409">
        <v>0</v>
      </c>
      <c r="CI1409">
        <v>0</v>
      </c>
    </row>
    <row r="1410" spans="1:87">
      <c r="A1410" t="s">
        <v>5355</v>
      </c>
      <c r="B1410" t="s">
        <v>5356</v>
      </c>
      <c r="C1410" t="s">
        <v>13093</v>
      </c>
      <c r="D1410" t="s">
        <v>13098</v>
      </c>
      <c r="E1410">
        <v>85</v>
      </c>
      <c r="F1410">
        <v>5</v>
      </c>
      <c r="G1410">
        <v>18</v>
      </c>
      <c r="H1410">
        <v>0</v>
      </c>
      <c r="I1410">
        <v>4.9411764705882364</v>
      </c>
      <c r="J1410">
        <v>108.2</v>
      </c>
      <c r="K1410">
        <v>97</v>
      </c>
      <c r="L1410">
        <v>-11.2</v>
      </c>
      <c r="M1410">
        <v>-10.35120147874307</v>
      </c>
      <c r="N1410">
        <v>33.4</v>
      </c>
      <c r="O1410">
        <v>29.94</v>
      </c>
      <c r="P1410">
        <v>-3.4599999999999969</v>
      </c>
      <c r="Q1410">
        <v>40.92</v>
      </c>
      <c r="R1410">
        <v>33.42</v>
      </c>
      <c r="S1410">
        <v>-7.5</v>
      </c>
      <c r="T1410">
        <v>28.78</v>
      </c>
      <c r="U1410">
        <v>33.64</v>
      </c>
      <c r="V1410">
        <v>4.8599999999999994</v>
      </c>
      <c r="W1410">
        <v>96.8</v>
      </c>
      <c r="X1410">
        <v>-11.400000000000009</v>
      </c>
      <c r="Y1410">
        <v>-10.53604436229206</v>
      </c>
      <c r="Z1410">
        <v>32.619999999999997</v>
      </c>
      <c r="AA1410">
        <v>-8.3000000000000043</v>
      </c>
      <c r="AB1410">
        <v>34.340000000000003</v>
      </c>
      <c r="AC1410">
        <v>5.5600000000000023</v>
      </c>
      <c r="AD1410" t="s">
        <v>13096</v>
      </c>
      <c r="AE1410">
        <v>41</v>
      </c>
      <c r="AF1410">
        <v>0</v>
      </c>
      <c r="AG1410">
        <v>96.1</v>
      </c>
      <c r="AH1410">
        <v>-12.10000000000001</v>
      </c>
      <c r="AI1410">
        <v>-11.1829944547135</v>
      </c>
      <c r="AJ1410">
        <v>32.979999999999997</v>
      </c>
      <c r="AK1410">
        <v>-7.9400000000000048</v>
      </c>
      <c r="AL1410">
        <v>33.89</v>
      </c>
      <c r="AM1410">
        <v>5.1099999999999994</v>
      </c>
      <c r="AN1410" t="s">
        <v>13097</v>
      </c>
      <c r="AO1410">
        <v>52</v>
      </c>
      <c r="AP1410">
        <v>0</v>
      </c>
      <c r="AQ1410">
        <v>97</v>
      </c>
      <c r="AR1410">
        <v>-11.2</v>
      </c>
      <c r="AS1410">
        <v>-10.35120147874307</v>
      </c>
      <c r="AT1410">
        <v>33.42</v>
      </c>
      <c r="AU1410">
        <v>-7.5</v>
      </c>
      <c r="AV1410">
        <v>33.64</v>
      </c>
      <c r="AW1410">
        <v>4.8599999999999994</v>
      </c>
      <c r="AX1410" t="s">
        <v>13098</v>
      </c>
      <c r="AY1410">
        <v>85</v>
      </c>
      <c r="AZ1410">
        <v>0</v>
      </c>
      <c r="BA1410">
        <v>1</v>
      </c>
      <c r="BB1410">
        <v>5.2680221811460282</v>
      </c>
      <c r="BC1410" t="s">
        <v>13094</v>
      </c>
      <c r="BD1410">
        <v>9</v>
      </c>
      <c r="BE1410">
        <v>1</v>
      </c>
      <c r="BF1410">
        <v>10.0739371534196</v>
      </c>
      <c r="BG1410" t="s">
        <v>13095</v>
      </c>
      <c r="BH1410">
        <v>34</v>
      </c>
      <c r="BI1410">
        <v>0</v>
      </c>
      <c r="BM1410">
        <v>0</v>
      </c>
      <c r="BN1410">
        <v>47</v>
      </c>
      <c r="BO1410">
        <v>1.8</v>
      </c>
      <c r="BV1410" t="s">
        <v>5357</v>
      </c>
      <c r="BW1410" t="s">
        <v>5358</v>
      </c>
      <c r="BX1410">
        <v>0</v>
      </c>
      <c r="BY1410">
        <v>1</v>
      </c>
      <c r="BZ1410">
        <v>0</v>
      </c>
      <c r="CA1410">
        <v>0</v>
      </c>
      <c r="CB1410">
        <v>1</v>
      </c>
      <c r="CC1410">
        <v>1</v>
      </c>
      <c r="CD1410">
        <v>0</v>
      </c>
      <c r="CE1410">
        <v>0</v>
      </c>
      <c r="CF1410">
        <v>1</v>
      </c>
      <c r="CG1410">
        <v>0</v>
      </c>
      <c r="CH1410">
        <v>0</v>
      </c>
      <c r="CI1410">
        <v>0</v>
      </c>
    </row>
    <row r="1411" spans="1:87">
      <c r="A1411" t="s">
        <v>5359</v>
      </c>
      <c r="B1411" t="s">
        <v>5360</v>
      </c>
      <c r="C1411" t="s">
        <v>13099</v>
      </c>
      <c r="D1411" t="s">
        <v>13105</v>
      </c>
      <c r="E1411">
        <v>218</v>
      </c>
      <c r="F1411">
        <v>10</v>
      </c>
      <c r="G1411">
        <v>19</v>
      </c>
      <c r="H1411">
        <v>0</v>
      </c>
      <c r="I1411">
        <v>12.055555555555561</v>
      </c>
      <c r="J1411">
        <v>73.599999999999994</v>
      </c>
      <c r="K1411">
        <v>59.9</v>
      </c>
      <c r="L1411">
        <v>-13.7</v>
      </c>
      <c r="M1411">
        <v>-18.614130434782599</v>
      </c>
      <c r="N1411">
        <v>28.04</v>
      </c>
      <c r="O1411">
        <v>22.82</v>
      </c>
      <c r="P1411">
        <v>-5.2199999999999989</v>
      </c>
      <c r="Q1411">
        <v>38.68</v>
      </c>
      <c r="R1411">
        <v>29.61</v>
      </c>
      <c r="S1411">
        <v>-9.07</v>
      </c>
      <c r="T1411">
        <v>29.66</v>
      </c>
      <c r="U1411">
        <v>34.369999999999997</v>
      </c>
      <c r="V1411">
        <v>4.7099999999999973</v>
      </c>
      <c r="W1411">
        <v>65.7</v>
      </c>
      <c r="X1411">
        <v>-7.8999999999999906</v>
      </c>
      <c r="Y1411">
        <v>-10.7336956521739</v>
      </c>
      <c r="Z1411">
        <v>32.99</v>
      </c>
      <c r="AA1411">
        <v>-5.6899999999999977</v>
      </c>
      <c r="AB1411">
        <v>32.99</v>
      </c>
      <c r="AC1411">
        <v>3.3300000000000018</v>
      </c>
      <c r="AD1411" t="s">
        <v>13101</v>
      </c>
      <c r="AE1411">
        <v>38</v>
      </c>
      <c r="AF1411">
        <v>0</v>
      </c>
      <c r="AG1411">
        <v>63.5</v>
      </c>
      <c r="AH1411">
        <v>-10.099999999999991</v>
      </c>
      <c r="AI1411">
        <v>-13.722826086956511</v>
      </c>
      <c r="AJ1411">
        <v>31.23</v>
      </c>
      <c r="AK1411">
        <v>-7.4499999999999993</v>
      </c>
      <c r="AL1411">
        <v>34.11</v>
      </c>
      <c r="AM1411">
        <v>4.4499999999999993</v>
      </c>
      <c r="AN1411" t="s">
        <v>13102</v>
      </c>
      <c r="AO1411">
        <v>61</v>
      </c>
      <c r="AP1411">
        <v>0</v>
      </c>
      <c r="AQ1411">
        <v>62</v>
      </c>
      <c r="AR1411">
        <v>-11.599999999999991</v>
      </c>
      <c r="AS1411">
        <v>-15.760869565217391</v>
      </c>
      <c r="AT1411">
        <v>30.84</v>
      </c>
      <c r="AU1411">
        <v>-7.84</v>
      </c>
      <c r="AV1411">
        <v>33.950000000000003</v>
      </c>
      <c r="AW1411">
        <v>4.2900000000000027</v>
      </c>
      <c r="AX1411" t="s">
        <v>13104</v>
      </c>
      <c r="AY1411">
        <v>80</v>
      </c>
      <c r="AZ1411">
        <v>0</v>
      </c>
      <c r="BA1411">
        <v>1</v>
      </c>
      <c r="BB1411">
        <v>5.4347826086956523</v>
      </c>
      <c r="BC1411" t="s">
        <v>13100</v>
      </c>
      <c r="BD1411">
        <v>7</v>
      </c>
      <c r="BE1411">
        <v>1</v>
      </c>
      <c r="BF1411">
        <v>10.7336956521739</v>
      </c>
      <c r="BG1411" t="s">
        <v>13101</v>
      </c>
      <c r="BH1411">
        <v>38</v>
      </c>
      <c r="BI1411">
        <v>1</v>
      </c>
      <c r="BJ1411">
        <v>15.08152173913043</v>
      </c>
      <c r="BK1411" t="s">
        <v>13103</v>
      </c>
      <c r="BL1411">
        <v>79</v>
      </c>
      <c r="BM1411">
        <v>1</v>
      </c>
      <c r="BN1411">
        <v>55</v>
      </c>
      <c r="BO1411">
        <v>1.62</v>
      </c>
      <c r="BP1411">
        <v>1</v>
      </c>
      <c r="BQ1411">
        <v>1</v>
      </c>
      <c r="BR1411">
        <v>1</v>
      </c>
      <c r="BS1411">
        <v>9</v>
      </c>
      <c r="BT1411">
        <v>9</v>
      </c>
      <c r="BU1411">
        <v>9</v>
      </c>
      <c r="BV1411" t="s">
        <v>5361</v>
      </c>
      <c r="BW1411" t="s">
        <v>5362</v>
      </c>
      <c r="BX1411">
        <v>1</v>
      </c>
      <c r="BY1411">
        <v>0</v>
      </c>
      <c r="BZ1411">
        <v>0</v>
      </c>
      <c r="CA1411">
        <v>0</v>
      </c>
      <c r="CB1411">
        <v>0</v>
      </c>
      <c r="CC1411">
        <v>1</v>
      </c>
      <c r="CD1411">
        <v>0</v>
      </c>
      <c r="CE1411">
        <v>0</v>
      </c>
      <c r="CF1411">
        <v>1</v>
      </c>
      <c r="CG1411">
        <v>0</v>
      </c>
      <c r="CH1411">
        <v>0</v>
      </c>
      <c r="CI1411">
        <v>0</v>
      </c>
    </row>
    <row r="1412" spans="1:87">
      <c r="A1412" t="s">
        <v>5363</v>
      </c>
      <c r="B1412" t="s">
        <v>5364</v>
      </c>
      <c r="C1412" t="s">
        <v>13106</v>
      </c>
      <c r="D1412" t="s">
        <v>13109</v>
      </c>
      <c r="E1412">
        <v>68</v>
      </c>
      <c r="F1412">
        <v>5</v>
      </c>
      <c r="G1412">
        <v>10</v>
      </c>
      <c r="H1412">
        <v>0</v>
      </c>
      <c r="I1412">
        <v>7.4444444444444446</v>
      </c>
      <c r="J1412">
        <v>69</v>
      </c>
      <c r="K1412">
        <v>64.5</v>
      </c>
      <c r="L1412">
        <v>-4.5</v>
      </c>
      <c r="M1412">
        <v>-6.5217391304347823</v>
      </c>
      <c r="N1412">
        <v>26.29</v>
      </c>
      <c r="O1412">
        <v>24.58</v>
      </c>
      <c r="P1412">
        <v>-1.7100000000000011</v>
      </c>
      <c r="Q1412">
        <v>35.409999999999997</v>
      </c>
      <c r="R1412">
        <v>32.130000000000003</v>
      </c>
      <c r="S1412">
        <v>-3.279999999999994</v>
      </c>
      <c r="T1412">
        <v>31.69</v>
      </c>
      <c r="U1412">
        <v>33.619999999999997</v>
      </c>
      <c r="V1412">
        <v>1.9299999999999959</v>
      </c>
      <c r="W1412">
        <v>64.8</v>
      </c>
      <c r="X1412">
        <v>-4.2000000000000028</v>
      </c>
      <c r="Y1412">
        <v>-6.0869565217391344</v>
      </c>
      <c r="Z1412">
        <v>32.22</v>
      </c>
      <c r="AA1412">
        <v>-3.1899999999999982</v>
      </c>
      <c r="AB1412">
        <v>33.65</v>
      </c>
      <c r="AC1412">
        <v>1.9599999999999971</v>
      </c>
      <c r="AD1412" t="s">
        <v>13108</v>
      </c>
      <c r="AE1412">
        <v>36</v>
      </c>
      <c r="AF1412">
        <v>0</v>
      </c>
      <c r="AG1412">
        <v>64.5</v>
      </c>
      <c r="AH1412">
        <v>-4.5</v>
      </c>
      <c r="AI1412">
        <v>-6.5217391304347823</v>
      </c>
      <c r="AJ1412">
        <v>32.130000000000003</v>
      </c>
      <c r="AK1412">
        <v>-3.279999999999994</v>
      </c>
      <c r="AL1412">
        <v>33.619999999999997</v>
      </c>
      <c r="AM1412">
        <v>1.9299999999999959</v>
      </c>
      <c r="AN1412" t="s">
        <v>13109</v>
      </c>
      <c r="AO1412">
        <v>68</v>
      </c>
      <c r="AP1412">
        <v>0</v>
      </c>
      <c r="AZ1412">
        <v>1</v>
      </c>
      <c r="BA1412">
        <v>1</v>
      </c>
      <c r="BB1412">
        <v>5.0724637681159424</v>
      </c>
      <c r="BC1412" t="s">
        <v>13107</v>
      </c>
      <c r="BD1412">
        <v>19</v>
      </c>
      <c r="BE1412">
        <v>0</v>
      </c>
      <c r="BI1412">
        <v>0</v>
      </c>
      <c r="BM1412">
        <v>1</v>
      </c>
      <c r="BN1412">
        <v>54</v>
      </c>
      <c r="BO1412">
        <v>1.62</v>
      </c>
      <c r="BP1412">
        <v>0</v>
      </c>
      <c r="BQ1412">
        <v>0</v>
      </c>
      <c r="BR1412">
        <v>0</v>
      </c>
      <c r="BS1412">
        <v>5</v>
      </c>
      <c r="BT1412">
        <v>5</v>
      </c>
      <c r="BU1412">
        <v>5</v>
      </c>
      <c r="BV1412" t="s">
        <v>5365</v>
      </c>
      <c r="BW1412" t="s">
        <v>5366</v>
      </c>
      <c r="BX1412">
        <v>1</v>
      </c>
      <c r="BY1412">
        <v>0</v>
      </c>
      <c r="BZ1412">
        <v>0</v>
      </c>
      <c r="CA1412">
        <v>0</v>
      </c>
      <c r="CB1412">
        <v>0</v>
      </c>
      <c r="CC1412">
        <v>0</v>
      </c>
      <c r="CD1412">
        <v>0</v>
      </c>
      <c r="CE1412">
        <v>0</v>
      </c>
      <c r="CF1412">
        <v>0</v>
      </c>
      <c r="CG1412">
        <v>0</v>
      </c>
      <c r="CH1412">
        <v>0</v>
      </c>
      <c r="CI1412">
        <v>0</v>
      </c>
    </row>
    <row r="1413" spans="1:87">
      <c r="A1413" t="s">
        <v>5367</v>
      </c>
      <c r="B1413" t="s">
        <v>5368</v>
      </c>
      <c r="C1413" t="s">
        <v>13110</v>
      </c>
      <c r="D1413" t="s">
        <v>13116</v>
      </c>
      <c r="E1413">
        <v>100</v>
      </c>
      <c r="F1413">
        <v>6</v>
      </c>
      <c r="G1413">
        <v>18</v>
      </c>
      <c r="H1413">
        <v>0</v>
      </c>
      <c r="I1413">
        <v>5.8235294117647056</v>
      </c>
      <c r="J1413">
        <v>82.5</v>
      </c>
      <c r="K1413">
        <v>73.3</v>
      </c>
      <c r="L1413">
        <v>-9.2000000000000028</v>
      </c>
      <c r="M1413">
        <v>-11.15151515151515</v>
      </c>
      <c r="N1413">
        <v>34.340000000000003</v>
      </c>
      <c r="O1413">
        <v>30.51</v>
      </c>
      <c r="P1413">
        <v>-3.8300000000000018</v>
      </c>
      <c r="Q1413">
        <v>47.96</v>
      </c>
      <c r="R1413">
        <v>42.03</v>
      </c>
      <c r="S1413">
        <v>-5.93</v>
      </c>
      <c r="T1413">
        <v>26.33</v>
      </c>
      <c r="U1413">
        <v>29.4</v>
      </c>
      <c r="V1413">
        <v>3.07</v>
      </c>
      <c r="W1413">
        <v>74.599999999999994</v>
      </c>
      <c r="X1413">
        <v>-7.9000000000000057</v>
      </c>
      <c r="Y1413">
        <v>-9.5757575757575832</v>
      </c>
      <c r="Z1413">
        <v>42.98</v>
      </c>
      <c r="AA1413">
        <v>-4.980000000000004</v>
      </c>
      <c r="AB1413">
        <v>28.84</v>
      </c>
      <c r="AC1413">
        <v>2.510000000000002</v>
      </c>
      <c r="AD1413" t="s">
        <v>13112</v>
      </c>
      <c r="AE1413">
        <v>43</v>
      </c>
      <c r="AF1413">
        <v>0</v>
      </c>
      <c r="AG1413">
        <v>73.7</v>
      </c>
      <c r="AH1413">
        <v>-8.7999999999999972</v>
      </c>
      <c r="AI1413">
        <v>-10.666666666666661</v>
      </c>
      <c r="AJ1413">
        <v>42.32</v>
      </c>
      <c r="AK1413">
        <v>-5.6400000000000006</v>
      </c>
      <c r="AL1413">
        <v>29.23</v>
      </c>
      <c r="AM1413">
        <v>2.9000000000000021</v>
      </c>
      <c r="AN1413" t="s">
        <v>13114</v>
      </c>
      <c r="AO1413">
        <v>57</v>
      </c>
      <c r="AP1413">
        <v>0</v>
      </c>
      <c r="AQ1413">
        <v>72.400000000000006</v>
      </c>
      <c r="AR1413">
        <v>-10.099999999999991</v>
      </c>
      <c r="AS1413">
        <v>-12.24242424242424</v>
      </c>
      <c r="AT1413">
        <v>41.19</v>
      </c>
      <c r="AU1413">
        <v>-6.7700000000000031</v>
      </c>
      <c r="AV1413">
        <v>30</v>
      </c>
      <c r="AW1413">
        <v>3.6700000000000021</v>
      </c>
      <c r="AX1413" t="s">
        <v>13115</v>
      </c>
      <c r="AY1413">
        <v>79</v>
      </c>
      <c r="AZ1413">
        <v>0</v>
      </c>
      <c r="BA1413">
        <v>1</v>
      </c>
      <c r="BB1413">
        <v>6.5454545454545521</v>
      </c>
      <c r="BC1413" t="s">
        <v>13111</v>
      </c>
      <c r="BD1413">
        <v>29</v>
      </c>
      <c r="BE1413">
        <v>1</v>
      </c>
      <c r="BF1413">
        <v>10.181818181818191</v>
      </c>
      <c r="BG1413" t="s">
        <v>13113</v>
      </c>
      <c r="BH1413">
        <v>50</v>
      </c>
      <c r="BI1413">
        <v>0</v>
      </c>
      <c r="BM1413">
        <v>1</v>
      </c>
      <c r="BN1413">
        <v>46</v>
      </c>
      <c r="BO1413">
        <v>1.55</v>
      </c>
      <c r="BR1413">
        <v>0</v>
      </c>
      <c r="BV1413" t="s">
        <v>5369</v>
      </c>
      <c r="BW1413" t="s">
        <v>5370</v>
      </c>
      <c r="BX1413">
        <v>0</v>
      </c>
      <c r="BY1413">
        <v>0</v>
      </c>
      <c r="BZ1413">
        <v>0</v>
      </c>
      <c r="CA1413">
        <v>0</v>
      </c>
      <c r="CB1413">
        <v>0</v>
      </c>
      <c r="CC1413">
        <v>0</v>
      </c>
      <c r="CD1413">
        <v>0</v>
      </c>
      <c r="CE1413">
        <v>0</v>
      </c>
      <c r="CF1413">
        <v>1</v>
      </c>
      <c r="CG1413">
        <v>0</v>
      </c>
      <c r="CH1413">
        <v>0</v>
      </c>
      <c r="CI1413">
        <v>0</v>
      </c>
    </row>
    <row r="1414" spans="1:87">
      <c r="A1414" t="s">
        <v>5371</v>
      </c>
      <c r="B1414" t="s">
        <v>5372</v>
      </c>
      <c r="C1414" t="s">
        <v>13117</v>
      </c>
      <c r="D1414" t="s">
        <v>13122</v>
      </c>
      <c r="E1414">
        <v>57</v>
      </c>
      <c r="F1414">
        <v>5</v>
      </c>
      <c r="G1414">
        <v>26</v>
      </c>
      <c r="H1414">
        <v>0</v>
      </c>
      <c r="I1414">
        <v>2.2400000000000002</v>
      </c>
      <c r="J1414">
        <v>96</v>
      </c>
      <c r="K1414">
        <v>78.5</v>
      </c>
      <c r="L1414">
        <v>-17.5</v>
      </c>
      <c r="M1414">
        <v>-18.229166666666671</v>
      </c>
      <c r="N1414">
        <v>31.71</v>
      </c>
      <c r="O1414">
        <v>25.93</v>
      </c>
      <c r="P1414">
        <v>-5.7800000000000011</v>
      </c>
      <c r="Q1414">
        <v>34.79</v>
      </c>
      <c r="R1414">
        <v>24.04</v>
      </c>
      <c r="S1414">
        <v>-10.75</v>
      </c>
      <c r="T1414">
        <v>35.46</v>
      </c>
      <c r="U1414">
        <v>42.19</v>
      </c>
      <c r="V1414">
        <v>6.7299999999999969</v>
      </c>
      <c r="W1414">
        <v>82</v>
      </c>
      <c r="X1414">
        <v>-14</v>
      </c>
      <c r="Y1414">
        <v>-14.58333333333333</v>
      </c>
      <c r="Z1414">
        <v>26.2</v>
      </c>
      <c r="AA1414">
        <v>-8.59</v>
      </c>
      <c r="AB1414">
        <v>40.840000000000003</v>
      </c>
      <c r="AC1414">
        <v>5.3800000000000026</v>
      </c>
      <c r="AD1414" t="s">
        <v>13120</v>
      </c>
      <c r="AE1414">
        <v>38</v>
      </c>
      <c r="AF1414">
        <v>0</v>
      </c>
      <c r="AG1414">
        <v>78.5</v>
      </c>
      <c r="AH1414">
        <v>-17.5</v>
      </c>
      <c r="AI1414">
        <v>-18.229166666666671</v>
      </c>
      <c r="AJ1414">
        <v>24.04</v>
      </c>
      <c r="AK1414">
        <v>-10.75</v>
      </c>
      <c r="AL1414">
        <v>42.19</v>
      </c>
      <c r="AM1414">
        <v>6.7299999999999969</v>
      </c>
      <c r="AN1414" t="s">
        <v>13122</v>
      </c>
      <c r="AO1414">
        <v>57</v>
      </c>
      <c r="AP1414">
        <v>0</v>
      </c>
      <c r="AZ1414">
        <v>1</v>
      </c>
      <c r="BA1414">
        <v>1</v>
      </c>
      <c r="BB1414">
        <v>5.208333333333333</v>
      </c>
      <c r="BC1414" t="s">
        <v>13118</v>
      </c>
      <c r="BD1414">
        <v>7</v>
      </c>
      <c r="BE1414">
        <v>1</v>
      </c>
      <c r="BF1414">
        <v>10.41666666666667</v>
      </c>
      <c r="BG1414" t="s">
        <v>13119</v>
      </c>
      <c r="BH1414">
        <v>22</v>
      </c>
      <c r="BI1414">
        <v>1</v>
      </c>
      <c r="BJ1414">
        <v>15.000000000000011</v>
      </c>
      <c r="BK1414" t="s">
        <v>13121</v>
      </c>
      <c r="BL1414">
        <v>43</v>
      </c>
      <c r="BM1414">
        <v>0</v>
      </c>
      <c r="BN1414">
        <v>33</v>
      </c>
      <c r="BO1414">
        <v>1.74</v>
      </c>
      <c r="BP1414">
        <v>0</v>
      </c>
      <c r="BQ1414">
        <v>1</v>
      </c>
      <c r="BR1414">
        <v>1</v>
      </c>
      <c r="BS1414">
        <v>7</v>
      </c>
      <c r="BT1414">
        <v>5</v>
      </c>
      <c r="BU1414">
        <v>5</v>
      </c>
      <c r="BV1414" t="s">
        <v>5373</v>
      </c>
      <c r="BW1414" t="s">
        <v>5374</v>
      </c>
      <c r="BX1414">
        <v>0</v>
      </c>
      <c r="BY1414">
        <v>0</v>
      </c>
      <c r="BZ1414">
        <v>0</v>
      </c>
      <c r="CA1414">
        <v>0</v>
      </c>
      <c r="CB1414">
        <v>0</v>
      </c>
      <c r="CC1414">
        <v>1</v>
      </c>
      <c r="CD1414">
        <v>0</v>
      </c>
      <c r="CE1414">
        <v>0</v>
      </c>
      <c r="CF1414">
        <v>1</v>
      </c>
      <c r="CG1414">
        <v>0</v>
      </c>
      <c r="CH1414">
        <v>0</v>
      </c>
      <c r="CI1414">
        <v>0</v>
      </c>
    </row>
    <row r="1415" spans="1:87">
      <c r="A1415" t="s">
        <v>5375</v>
      </c>
      <c r="B1415" t="s">
        <v>5376</v>
      </c>
      <c r="C1415" t="s">
        <v>13123</v>
      </c>
      <c r="D1415" t="s">
        <v>13127</v>
      </c>
      <c r="E1415">
        <v>124</v>
      </c>
      <c r="F1415">
        <v>5</v>
      </c>
      <c r="G1415">
        <v>14</v>
      </c>
      <c r="H1415">
        <v>0</v>
      </c>
      <c r="I1415">
        <v>9.4615384615384617</v>
      </c>
      <c r="J1415">
        <v>68.8</v>
      </c>
      <c r="K1415">
        <v>63.1</v>
      </c>
      <c r="L1415">
        <v>-5.6999999999999957</v>
      </c>
      <c r="M1415">
        <v>-8.2848837209302264</v>
      </c>
      <c r="N1415">
        <v>25.58</v>
      </c>
      <c r="O1415">
        <v>23.46</v>
      </c>
      <c r="P1415">
        <v>-2.119999999999997</v>
      </c>
      <c r="Q1415">
        <v>33.86</v>
      </c>
      <c r="R1415">
        <v>29.32</v>
      </c>
      <c r="S1415">
        <v>-4.5399999999999991</v>
      </c>
      <c r="T1415">
        <v>35.520000000000003</v>
      </c>
      <c r="U1415">
        <v>38.409999999999997</v>
      </c>
      <c r="V1415">
        <v>2.889999999999993</v>
      </c>
      <c r="W1415">
        <v>64.400000000000006</v>
      </c>
      <c r="X1415">
        <v>-4.3999999999999906</v>
      </c>
      <c r="Y1415">
        <v>-6.3953488372092906</v>
      </c>
      <c r="Z1415">
        <v>30.64</v>
      </c>
      <c r="AA1415">
        <v>-3.2199999999999989</v>
      </c>
      <c r="AB1415">
        <v>37.42</v>
      </c>
      <c r="AC1415">
        <v>1.899999999999999</v>
      </c>
      <c r="AD1415" t="s">
        <v>13125</v>
      </c>
      <c r="AE1415">
        <v>40</v>
      </c>
      <c r="AF1415">
        <v>0</v>
      </c>
      <c r="AP1415">
        <v>1</v>
      </c>
      <c r="AQ1415">
        <v>63</v>
      </c>
      <c r="AR1415">
        <v>-5.7999999999999972</v>
      </c>
      <c r="AS1415">
        <v>-8.4302325581395312</v>
      </c>
      <c r="AT1415">
        <v>29.04</v>
      </c>
      <c r="AU1415">
        <v>-4.82</v>
      </c>
      <c r="AV1415">
        <v>38.69</v>
      </c>
      <c r="AW1415">
        <v>3.169999999999995</v>
      </c>
      <c r="AX1415" t="s">
        <v>13126</v>
      </c>
      <c r="AY1415">
        <v>78</v>
      </c>
      <c r="AZ1415">
        <v>0</v>
      </c>
      <c r="BA1415">
        <v>1</v>
      </c>
      <c r="BB1415">
        <v>5.087209302325582</v>
      </c>
      <c r="BC1415" t="s">
        <v>13124</v>
      </c>
      <c r="BD1415">
        <v>11</v>
      </c>
      <c r="BE1415">
        <v>0</v>
      </c>
      <c r="BI1415">
        <v>0</v>
      </c>
      <c r="BM1415">
        <v>1</v>
      </c>
      <c r="BN1415">
        <v>34</v>
      </c>
      <c r="BO1415">
        <v>1.64</v>
      </c>
      <c r="BV1415" t="s">
        <v>5377</v>
      </c>
      <c r="BW1415" t="s">
        <v>5378</v>
      </c>
      <c r="BX1415">
        <v>1</v>
      </c>
      <c r="BY1415">
        <v>1</v>
      </c>
      <c r="BZ1415">
        <v>0</v>
      </c>
      <c r="CA1415">
        <v>0</v>
      </c>
      <c r="CB1415">
        <v>0</v>
      </c>
      <c r="CC1415">
        <v>0</v>
      </c>
      <c r="CD1415">
        <v>0</v>
      </c>
      <c r="CE1415">
        <v>0</v>
      </c>
      <c r="CF1415">
        <v>0</v>
      </c>
      <c r="CG1415">
        <v>0</v>
      </c>
      <c r="CH1415">
        <v>0</v>
      </c>
      <c r="CI1415">
        <v>0</v>
      </c>
    </row>
    <row r="1416" spans="1:87">
      <c r="A1416" t="s">
        <v>5379</v>
      </c>
      <c r="B1416" t="s">
        <v>5380</v>
      </c>
      <c r="C1416" t="s">
        <v>13128</v>
      </c>
      <c r="D1416" t="s">
        <v>13132</v>
      </c>
      <c r="E1416">
        <v>148</v>
      </c>
      <c r="F1416">
        <v>6</v>
      </c>
      <c r="G1416">
        <v>18</v>
      </c>
      <c r="H1416">
        <v>0</v>
      </c>
      <c r="I1416">
        <v>8.6470588235294112</v>
      </c>
      <c r="J1416">
        <v>67.2</v>
      </c>
      <c r="K1416">
        <v>58.3</v>
      </c>
      <c r="L1416">
        <v>-8.9000000000000057</v>
      </c>
      <c r="M1416">
        <v>-13.244047619047629</v>
      </c>
      <c r="N1416">
        <v>26.92</v>
      </c>
      <c r="O1416">
        <v>23.35</v>
      </c>
      <c r="P1416">
        <v>-3.57</v>
      </c>
      <c r="Q1416">
        <v>35.93</v>
      </c>
      <c r="R1416">
        <v>29.26</v>
      </c>
      <c r="S1416">
        <v>-6.6699999999999982</v>
      </c>
      <c r="T1416">
        <v>33.31</v>
      </c>
      <c r="U1416">
        <v>37.340000000000003</v>
      </c>
      <c r="V1416">
        <v>4.0300000000000011</v>
      </c>
      <c r="W1416">
        <v>60.3</v>
      </c>
      <c r="X1416">
        <v>-6.9000000000000057</v>
      </c>
      <c r="Y1416">
        <v>-10.267857142857149</v>
      </c>
      <c r="Z1416">
        <v>31.07</v>
      </c>
      <c r="AA1416">
        <v>-4.8599999999999994</v>
      </c>
      <c r="AB1416">
        <v>36.08</v>
      </c>
      <c r="AC1416">
        <v>2.769999999999996</v>
      </c>
      <c r="AD1416" t="s">
        <v>13130</v>
      </c>
      <c r="AE1416">
        <v>38</v>
      </c>
      <c r="AF1416">
        <v>0</v>
      </c>
      <c r="AG1416">
        <v>57.9</v>
      </c>
      <c r="AH1416">
        <v>-9.3000000000000043</v>
      </c>
      <c r="AI1416">
        <v>-13.839285714285721</v>
      </c>
      <c r="AJ1416">
        <v>29.53</v>
      </c>
      <c r="AK1416">
        <v>-6.3999999999999986</v>
      </c>
      <c r="AL1416">
        <v>36.86</v>
      </c>
      <c r="AM1416">
        <v>3.5499999999999972</v>
      </c>
      <c r="AN1416" t="s">
        <v>13131</v>
      </c>
      <c r="AO1416">
        <v>59</v>
      </c>
      <c r="AP1416">
        <v>0</v>
      </c>
      <c r="AZ1416">
        <v>1</v>
      </c>
      <c r="BA1416">
        <v>1</v>
      </c>
      <c r="BB1416">
        <v>5.3571428571428594</v>
      </c>
      <c r="BC1416" t="s">
        <v>13129</v>
      </c>
      <c r="BD1416">
        <v>7</v>
      </c>
      <c r="BE1416">
        <v>1</v>
      </c>
      <c r="BF1416">
        <v>10.267857142857149</v>
      </c>
      <c r="BG1416" t="s">
        <v>13130</v>
      </c>
      <c r="BH1416">
        <v>38</v>
      </c>
      <c r="BI1416">
        <v>0</v>
      </c>
      <c r="BM1416">
        <v>1</v>
      </c>
      <c r="BN1416">
        <v>43</v>
      </c>
      <c r="BO1416">
        <v>1.58</v>
      </c>
      <c r="BR1416">
        <v>0</v>
      </c>
      <c r="BV1416" t="s">
        <v>5381</v>
      </c>
      <c r="BW1416" t="s">
        <v>5382</v>
      </c>
      <c r="BX1416">
        <v>0</v>
      </c>
      <c r="BY1416">
        <v>0</v>
      </c>
      <c r="BZ1416">
        <v>0</v>
      </c>
      <c r="CA1416">
        <v>1</v>
      </c>
      <c r="CB1416">
        <v>0</v>
      </c>
      <c r="CC1416">
        <v>0</v>
      </c>
      <c r="CD1416">
        <v>0</v>
      </c>
      <c r="CE1416">
        <v>0</v>
      </c>
      <c r="CF1416">
        <v>0</v>
      </c>
      <c r="CG1416">
        <v>0</v>
      </c>
      <c r="CH1416">
        <v>0</v>
      </c>
      <c r="CI1416">
        <v>0</v>
      </c>
    </row>
    <row r="1417" spans="1:87">
      <c r="A1417" t="s">
        <v>5383</v>
      </c>
      <c r="B1417" t="s">
        <v>5384</v>
      </c>
      <c r="C1417" t="s">
        <v>13133</v>
      </c>
      <c r="D1417" t="s">
        <v>13135</v>
      </c>
      <c r="E1417">
        <v>32</v>
      </c>
      <c r="F1417">
        <v>7</v>
      </c>
      <c r="G1417">
        <v>10</v>
      </c>
      <c r="H1417">
        <v>0</v>
      </c>
      <c r="I1417">
        <v>3.4444444444444451</v>
      </c>
      <c r="J1417">
        <v>92</v>
      </c>
      <c r="K1417">
        <v>81.7</v>
      </c>
      <c r="L1417">
        <v>-10.3</v>
      </c>
      <c r="M1417">
        <v>-11.195652173913039</v>
      </c>
      <c r="N1417">
        <v>29.37</v>
      </c>
      <c r="O1417">
        <v>26.08</v>
      </c>
      <c r="P1417">
        <v>-3.2900000000000031</v>
      </c>
      <c r="Q1417">
        <v>30.54</v>
      </c>
      <c r="R1417">
        <v>24.15</v>
      </c>
      <c r="S1417">
        <v>-6.3900000000000006</v>
      </c>
      <c r="T1417">
        <v>39.56</v>
      </c>
      <c r="U1417">
        <v>43.57</v>
      </c>
      <c r="V1417">
        <v>4.009999999999998</v>
      </c>
      <c r="W1417">
        <v>81.7</v>
      </c>
      <c r="X1417">
        <v>-10.3</v>
      </c>
      <c r="Y1417">
        <v>-11.195652173913039</v>
      </c>
      <c r="Z1417">
        <v>24.15</v>
      </c>
      <c r="AA1417">
        <v>-6.3900000000000006</v>
      </c>
      <c r="AB1417">
        <v>43.57</v>
      </c>
      <c r="AC1417">
        <v>4.009999999999998</v>
      </c>
      <c r="AD1417" t="s">
        <v>13135</v>
      </c>
      <c r="AE1417">
        <v>32</v>
      </c>
      <c r="AF1417">
        <v>0</v>
      </c>
      <c r="AP1417">
        <v>1</v>
      </c>
      <c r="AZ1417">
        <v>1</v>
      </c>
      <c r="BA1417">
        <v>1</v>
      </c>
      <c r="BB1417">
        <v>5.4347826086956523</v>
      </c>
      <c r="BC1417" t="s">
        <v>13134</v>
      </c>
      <c r="BD1417">
        <v>10</v>
      </c>
      <c r="BE1417">
        <v>1</v>
      </c>
      <c r="BF1417">
        <v>11.195652173913039</v>
      </c>
      <c r="BG1417" t="s">
        <v>13135</v>
      </c>
      <c r="BH1417">
        <v>32</v>
      </c>
      <c r="BI1417">
        <v>0</v>
      </c>
      <c r="BM1417">
        <v>0</v>
      </c>
      <c r="BN1417">
        <v>23</v>
      </c>
      <c r="BO1417">
        <v>1.77</v>
      </c>
      <c r="BV1417" t="s">
        <v>5385</v>
      </c>
      <c r="BW1417" t="s">
        <v>5386</v>
      </c>
      <c r="BX1417">
        <v>0</v>
      </c>
      <c r="BY1417">
        <v>0</v>
      </c>
      <c r="BZ1417">
        <v>0</v>
      </c>
      <c r="CA1417">
        <v>0</v>
      </c>
      <c r="CB1417">
        <v>1</v>
      </c>
      <c r="CC1417">
        <v>1</v>
      </c>
      <c r="CD1417">
        <v>0</v>
      </c>
      <c r="CE1417">
        <v>0</v>
      </c>
      <c r="CF1417">
        <v>1</v>
      </c>
      <c r="CG1417">
        <v>0</v>
      </c>
      <c r="CH1417">
        <v>1</v>
      </c>
      <c r="CI1417">
        <v>0</v>
      </c>
    </row>
    <row r="1418" spans="1:87">
      <c r="A1418" t="s">
        <v>5387</v>
      </c>
      <c r="B1418" t="s">
        <v>5388</v>
      </c>
      <c r="C1418" t="s">
        <v>13136</v>
      </c>
      <c r="D1418" t="s">
        <v>13136</v>
      </c>
      <c r="E1418">
        <v>1</v>
      </c>
      <c r="F1418">
        <v>3</v>
      </c>
      <c r="G1418">
        <v>1</v>
      </c>
      <c r="H1418">
        <v>1</v>
      </c>
      <c r="J1418">
        <v>69.7</v>
      </c>
      <c r="K1418">
        <v>69.7</v>
      </c>
      <c r="L1418">
        <v>0</v>
      </c>
      <c r="M1418">
        <v>0</v>
      </c>
      <c r="N1418">
        <v>26.56</v>
      </c>
      <c r="O1418">
        <v>26.56</v>
      </c>
      <c r="P1418">
        <v>0</v>
      </c>
      <c r="Q1418">
        <v>34.54</v>
      </c>
      <c r="R1418">
        <v>34.54</v>
      </c>
      <c r="S1418">
        <v>0</v>
      </c>
      <c r="T1418">
        <v>38.049999999999997</v>
      </c>
      <c r="U1418">
        <v>38.049999999999997</v>
      </c>
      <c r="V1418">
        <v>0</v>
      </c>
      <c r="AF1418">
        <v>1</v>
      </c>
      <c r="AP1418">
        <v>1</v>
      </c>
      <c r="AZ1418">
        <v>1</v>
      </c>
      <c r="BA1418">
        <v>0</v>
      </c>
      <c r="BE1418">
        <v>0</v>
      </c>
      <c r="BI1418">
        <v>0</v>
      </c>
      <c r="BM1418">
        <v>1</v>
      </c>
      <c r="BN1418">
        <v>18</v>
      </c>
      <c r="BO1418">
        <v>1.62</v>
      </c>
      <c r="BR1418">
        <v>1</v>
      </c>
      <c r="BS1418">
        <v>8</v>
      </c>
      <c r="BV1418" t="s">
        <v>5389</v>
      </c>
      <c r="BW1418" t="s">
        <v>96</v>
      </c>
      <c r="BX1418">
        <v>0</v>
      </c>
      <c r="BY1418">
        <v>0</v>
      </c>
      <c r="BZ1418">
        <v>0</v>
      </c>
      <c r="CA1418">
        <v>0</v>
      </c>
      <c r="CB1418">
        <v>0</v>
      </c>
      <c r="CC1418">
        <v>1</v>
      </c>
      <c r="CD1418">
        <v>0</v>
      </c>
      <c r="CE1418">
        <v>0</v>
      </c>
      <c r="CF1418">
        <v>0</v>
      </c>
      <c r="CG1418">
        <v>0</v>
      </c>
      <c r="CH1418">
        <v>0</v>
      </c>
      <c r="CI1418">
        <v>0</v>
      </c>
    </row>
    <row r="1419" spans="1:87">
      <c r="A1419" t="s">
        <v>5390</v>
      </c>
      <c r="B1419" t="s">
        <v>5391</v>
      </c>
      <c r="C1419" t="s">
        <v>13137</v>
      </c>
      <c r="D1419" t="s">
        <v>13140</v>
      </c>
      <c r="E1419">
        <v>50</v>
      </c>
      <c r="F1419">
        <v>3</v>
      </c>
      <c r="G1419">
        <v>9</v>
      </c>
      <c r="H1419">
        <v>0</v>
      </c>
      <c r="I1419">
        <v>6.125</v>
      </c>
      <c r="J1419">
        <v>74.2</v>
      </c>
      <c r="K1419">
        <v>68</v>
      </c>
      <c r="L1419">
        <v>-6.2000000000000028</v>
      </c>
      <c r="M1419">
        <v>-8.3557951482479815</v>
      </c>
      <c r="N1419">
        <v>25.98</v>
      </c>
      <c r="O1419">
        <v>23.81</v>
      </c>
      <c r="P1419">
        <v>-2.1700000000000021</v>
      </c>
      <c r="Q1419">
        <v>34.94</v>
      </c>
      <c r="R1419">
        <v>31.19</v>
      </c>
      <c r="S1419">
        <v>-3.749999999999996</v>
      </c>
      <c r="T1419">
        <v>33.33</v>
      </c>
      <c r="U1419">
        <v>35.11</v>
      </c>
      <c r="V1419">
        <v>1.7800000000000009</v>
      </c>
      <c r="W1419">
        <v>69</v>
      </c>
      <c r="X1419">
        <v>-5.2000000000000028</v>
      </c>
      <c r="Y1419">
        <v>-7.0080862533692754</v>
      </c>
      <c r="Z1419">
        <v>31.79</v>
      </c>
      <c r="AA1419">
        <v>-3.149999999999999</v>
      </c>
      <c r="AB1419">
        <v>34.83</v>
      </c>
      <c r="AC1419">
        <v>1.5</v>
      </c>
      <c r="AD1419" t="s">
        <v>13139</v>
      </c>
      <c r="AE1419">
        <v>42</v>
      </c>
      <c r="AF1419">
        <v>0</v>
      </c>
      <c r="AP1419">
        <v>1</v>
      </c>
      <c r="AZ1419">
        <v>1</v>
      </c>
      <c r="BA1419">
        <v>1</v>
      </c>
      <c r="BB1419">
        <v>5.1212938005390791</v>
      </c>
      <c r="BC1419" t="s">
        <v>13138</v>
      </c>
      <c r="BD1419">
        <v>19</v>
      </c>
      <c r="BE1419">
        <v>0</v>
      </c>
      <c r="BI1419">
        <v>0</v>
      </c>
      <c r="BM1419">
        <v>1</v>
      </c>
      <c r="BN1419">
        <v>44</v>
      </c>
      <c r="BO1419">
        <v>1.69</v>
      </c>
      <c r="BP1419">
        <v>1</v>
      </c>
      <c r="BQ1419">
        <v>1</v>
      </c>
      <c r="BR1419">
        <v>1</v>
      </c>
      <c r="BS1419">
        <v>5</v>
      </c>
      <c r="BT1419">
        <v>5</v>
      </c>
      <c r="BU1419">
        <v>5</v>
      </c>
      <c r="BV1419" t="s">
        <v>5392</v>
      </c>
      <c r="BW1419" t="s">
        <v>5393</v>
      </c>
      <c r="BX1419">
        <v>0</v>
      </c>
      <c r="BY1419">
        <v>0</v>
      </c>
      <c r="BZ1419">
        <v>0</v>
      </c>
      <c r="CA1419">
        <v>0</v>
      </c>
      <c r="CB1419">
        <v>0</v>
      </c>
      <c r="CC1419">
        <v>0</v>
      </c>
      <c r="CD1419">
        <v>0</v>
      </c>
      <c r="CE1419">
        <v>0</v>
      </c>
      <c r="CF1419">
        <v>0</v>
      </c>
      <c r="CG1419">
        <v>0</v>
      </c>
      <c r="CH1419">
        <v>0</v>
      </c>
      <c r="CI1419">
        <v>1</v>
      </c>
    </row>
    <row r="1420" spans="1:87">
      <c r="A1420" t="s">
        <v>5394</v>
      </c>
      <c r="B1420" t="s">
        <v>5395</v>
      </c>
      <c r="C1420" t="s">
        <v>13141</v>
      </c>
      <c r="D1420" t="s">
        <v>13146</v>
      </c>
      <c r="E1420">
        <v>72</v>
      </c>
      <c r="F1420">
        <v>5</v>
      </c>
      <c r="G1420">
        <v>25</v>
      </c>
      <c r="H1420">
        <v>0</v>
      </c>
      <c r="I1420">
        <v>2.958333333333333</v>
      </c>
      <c r="J1420">
        <v>76.900000000000006</v>
      </c>
      <c r="K1420">
        <v>66.7</v>
      </c>
      <c r="L1420">
        <v>-10.199999999999999</v>
      </c>
      <c r="M1420">
        <v>-13.26397919375813</v>
      </c>
      <c r="N1420">
        <v>27.25</v>
      </c>
      <c r="O1420">
        <v>23.63</v>
      </c>
      <c r="P1420">
        <v>-3.620000000000001</v>
      </c>
      <c r="Q1420">
        <v>38.31</v>
      </c>
      <c r="R1420">
        <v>31.69</v>
      </c>
      <c r="S1420">
        <v>-6.620000000000001</v>
      </c>
      <c r="T1420">
        <v>28.78</v>
      </c>
      <c r="U1420">
        <v>32.24</v>
      </c>
      <c r="V1420">
        <v>3.4600000000000009</v>
      </c>
      <c r="W1420">
        <v>69.400000000000006</v>
      </c>
      <c r="X1420">
        <v>-7.5</v>
      </c>
      <c r="Y1420">
        <v>-9.7529258777633281</v>
      </c>
      <c r="Z1420">
        <v>33.200000000000003</v>
      </c>
      <c r="AA1420">
        <v>-5.1099999999999994</v>
      </c>
      <c r="AB1420">
        <v>31.6</v>
      </c>
      <c r="AC1420">
        <v>2.82</v>
      </c>
      <c r="AD1420" t="s">
        <v>13143</v>
      </c>
      <c r="AE1420">
        <v>38</v>
      </c>
      <c r="AF1420">
        <v>0</v>
      </c>
      <c r="AG1420">
        <v>67.400000000000006</v>
      </c>
      <c r="AH1420">
        <v>-9.5</v>
      </c>
      <c r="AI1420">
        <v>-12.353706111833549</v>
      </c>
      <c r="AJ1420">
        <v>31.6</v>
      </c>
      <c r="AK1420">
        <v>-6.7100000000000009</v>
      </c>
      <c r="AL1420">
        <v>32.630000000000003</v>
      </c>
      <c r="AM1420">
        <v>3.850000000000001</v>
      </c>
      <c r="AN1420" t="s">
        <v>13145</v>
      </c>
      <c r="AO1420">
        <v>60</v>
      </c>
      <c r="AP1420">
        <v>0</v>
      </c>
      <c r="AQ1420">
        <v>66.7</v>
      </c>
      <c r="AR1420">
        <v>-10.199999999999999</v>
      </c>
      <c r="AS1420">
        <v>-13.26397919375813</v>
      </c>
      <c r="AT1420">
        <v>31.69</v>
      </c>
      <c r="AU1420">
        <v>-6.620000000000001</v>
      </c>
      <c r="AV1420">
        <v>32.24</v>
      </c>
      <c r="AW1420">
        <v>3.4600000000000009</v>
      </c>
      <c r="AX1420" t="s">
        <v>13146</v>
      </c>
      <c r="AY1420">
        <v>72</v>
      </c>
      <c r="AZ1420">
        <v>0</v>
      </c>
      <c r="BA1420">
        <v>1</v>
      </c>
      <c r="BB1420">
        <v>5.0715214564369377</v>
      </c>
      <c r="BC1420" t="s">
        <v>13142</v>
      </c>
      <c r="BD1420">
        <v>11</v>
      </c>
      <c r="BE1420">
        <v>1</v>
      </c>
      <c r="BF1420">
        <v>10.273081924577379</v>
      </c>
      <c r="BG1420" t="s">
        <v>13144</v>
      </c>
      <c r="BH1420">
        <v>43</v>
      </c>
      <c r="BI1420">
        <v>0</v>
      </c>
      <c r="BM1420">
        <v>1</v>
      </c>
      <c r="BN1420">
        <v>59</v>
      </c>
      <c r="BO1420">
        <v>1.68</v>
      </c>
      <c r="BR1420">
        <v>0</v>
      </c>
      <c r="BS1420">
        <v>5</v>
      </c>
      <c r="BV1420" t="s">
        <v>2236</v>
      </c>
      <c r="BW1420" t="s">
        <v>118</v>
      </c>
      <c r="BX1420">
        <v>0</v>
      </c>
      <c r="BY1420">
        <v>0</v>
      </c>
      <c r="BZ1420">
        <v>0</v>
      </c>
      <c r="CA1420">
        <v>0</v>
      </c>
      <c r="CB1420">
        <v>0</v>
      </c>
      <c r="CC1420">
        <v>0</v>
      </c>
      <c r="CD1420">
        <v>0</v>
      </c>
      <c r="CE1420">
        <v>1</v>
      </c>
      <c r="CF1420">
        <v>0</v>
      </c>
      <c r="CG1420">
        <v>0</v>
      </c>
      <c r="CH1420">
        <v>0</v>
      </c>
      <c r="CI1420">
        <v>0</v>
      </c>
    </row>
    <row r="1421" spans="1:87">
      <c r="A1421" t="s">
        <v>5396</v>
      </c>
      <c r="B1421" t="s">
        <v>5397</v>
      </c>
      <c r="C1421" t="s">
        <v>13147</v>
      </c>
      <c r="D1421" t="s">
        <v>13152</v>
      </c>
      <c r="E1421">
        <v>134</v>
      </c>
      <c r="F1421">
        <v>9</v>
      </c>
      <c r="G1421">
        <v>12</v>
      </c>
      <c r="H1421">
        <v>0</v>
      </c>
      <c r="I1421">
        <v>12.09090909090909</v>
      </c>
      <c r="J1421">
        <v>73.400000000000006</v>
      </c>
      <c r="K1421">
        <v>67.2</v>
      </c>
      <c r="L1421">
        <v>-6.2000000000000028</v>
      </c>
      <c r="M1421">
        <v>-8.4468664850136257</v>
      </c>
      <c r="N1421">
        <v>28.67</v>
      </c>
      <c r="O1421">
        <v>26.25</v>
      </c>
      <c r="P1421">
        <v>-2.4200000000000021</v>
      </c>
      <c r="Q1421">
        <v>39.49</v>
      </c>
      <c r="R1421">
        <v>35.35</v>
      </c>
      <c r="S1421">
        <v>-4.1400000000000006</v>
      </c>
      <c r="T1421">
        <v>29.49</v>
      </c>
      <c r="U1421">
        <v>31.72</v>
      </c>
      <c r="V1421">
        <v>2.23</v>
      </c>
      <c r="W1421">
        <v>68.7</v>
      </c>
      <c r="X1421">
        <v>-4.7000000000000028</v>
      </c>
      <c r="Y1421">
        <v>-6.4032697547683961</v>
      </c>
      <c r="Z1421">
        <v>36.25</v>
      </c>
      <c r="AA1421">
        <v>-3.240000000000002</v>
      </c>
      <c r="AB1421">
        <v>31.3</v>
      </c>
      <c r="AC1421">
        <v>1.8100000000000021</v>
      </c>
      <c r="AD1421" t="s">
        <v>13149</v>
      </c>
      <c r="AE1421">
        <v>42</v>
      </c>
      <c r="AF1421">
        <v>0</v>
      </c>
      <c r="AG1421">
        <v>67.3</v>
      </c>
      <c r="AH1421">
        <v>-6.1000000000000094</v>
      </c>
      <c r="AI1421">
        <v>-8.3106267029972862</v>
      </c>
      <c r="AJ1421">
        <v>35.58</v>
      </c>
      <c r="AK1421">
        <v>-3.9100000000000041</v>
      </c>
      <c r="AL1421">
        <v>31.5</v>
      </c>
      <c r="AM1421">
        <v>2.010000000000002</v>
      </c>
      <c r="AN1421" t="s">
        <v>13150</v>
      </c>
      <c r="AO1421">
        <v>57</v>
      </c>
      <c r="AP1421">
        <v>0</v>
      </c>
      <c r="AQ1421">
        <v>66.900000000000006</v>
      </c>
      <c r="AR1421">
        <v>-6.5</v>
      </c>
      <c r="AS1421">
        <v>-8.8555858310626689</v>
      </c>
      <c r="AT1421">
        <v>35.200000000000003</v>
      </c>
      <c r="AU1421">
        <v>-4.2899999999999991</v>
      </c>
      <c r="AV1421">
        <v>31.78</v>
      </c>
      <c r="AW1421">
        <v>2.2900000000000031</v>
      </c>
      <c r="AX1421" t="s">
        <v>13151</v>
      </c>
      <c r="AY1421">
        <v>85</v>
      </c>
      <c r="AZ1421">
        <v>0</v>
      </c>
      <c r="BA1421">
        <v>1</v>
      </c>
      <c r="BB1421">
        <v>5.9945504087193537</v>
      </c>
      <c r="BC1421" t="s">
        <v>13148</v>
      </c>
      <c r="BD1421">
        <v>33</v>
      </c>
      <c r="BE1421">
        <v>0</v>
      </c>
      <c r="BI1421">
        <v>0</v>
      </c>
      <c r="BM1421">
        <v>1</v>
      </c>
      <c r="BN1421">
        <v>54</v>
      </c>
      <c r="BO1421">
        <v>1.6</v>
      </c>
      <c r="BR1421">
        <v>0</v>
      </c>
      <c r="BV1421" t="s">
        <v>5398</v>
      </c>
      <c r="BW1421" t="s">
        <v>5399</v>
      </c>
      <c r="BX1421">
        <v>1</v>
      </c>
      <c r="BY1421">
        <v>0</v>
      </c>
      <c r="BZ1421">
        <v>0</v>
      </c>
      <c r="CA1421">
        <v>1</v>
      </c>
      <c r="CB1421">
        <v>0</v>
      </c>
      <c r="CC1421">
        <v>0</v>
      </c>
      <c r="CD1421">
        <v>0</v>
      </c>
      <c r="CE1421">
        <v>0</v>
      </c>
      <c r="CF1421">
        <v>1</v>
      </c>
      <c r="CG1421">
        <v>0</v>
      </c>
      <c r="CH1421">
        <v>0</v>
      </c>
      <c r="CI1421">
        <v>0</v>
      </c>
    </row>
    <row r="1422" spans="1:87">
      <c r="A1422" t="s">
        <v>5400</v>
      </c>
      <c r="B1422" t="s">
        <v>5401</v>
      </c>
      <c r="C1422" t="s">
        <v>13153</v>
      </c>
      <c r="D1422" t="s">
        <v>13155</v>
      </c>
      <c r="E1422">
        <v>31</v>
      </c>
      <c r="F1422">
        <v>1</v>
      </c>
      <c r="G1422">
        <v>5</v>
      </c>
      <c r="H1422">
        <v>0</v>
      </c>
      <c r="I1422">
        <v>7.5</v>
      </c>
      <c r="J1422">
        <v>95.9</v>
      </c>
      <c r="K1422">
        <v>88.3</v>
      </c>
      <c r="L1422">
        <v>-7.6000000000000094</v>
      </c>
      <c r="M1422">
        <v>-7.9249217935349412</v>
      </c>
      <c r="N1422">
        <v>31.68</v>
      </c>
      <c r="O1422">
        <v>29.17</v>
      </c>
      <c r="P1422">
        <v>-2.509999999999998</v>
      </c>
      <c r="Q1422">
        <v>35.47</v>
      </c>
      <c r="R1422">
        <v>30.36</v>
      </c>
      <c r="S1422">
        <v>-5.1099999999999994</v>
      </c>
      <c r="T1422">
        <v>32.74</v>
      </c>
      <c r="U1422">
        <v>36.049999999999997</v>
      </c>
      <c r="V1422">
        <v>3.3099999999999952</v>
      </c>
      <c r="W1422">
        <v>88.3</v>
      </c>
      <c r="X1422">
        <v>-7.6000000000000094</v>
      </c>
      <c r="Y1422">
        <v>-7.9249217935349412</v>
      </c>
      <c r="Z1422">
        <v>30.36</v>
      </c>
      <c r="AA1422">
        <v>-5.1099999999999994</v>
      </c>
      <c r="AB1422">
        <v>36.049999999999997</v>
      </c>
      <c r="AC1422">
        <v>3.3099999999999952</v>
      </c>
      <c r="AD1422" t="s">
        <v>13155</v>
      </c>
      <c r="AE1422">
        <v>31</v>
      </c>
      <c r="AF1422">
        <v>0</v>
      </c>
      <c r="AP1422">
        <v>1</v>
      </c>
      <c r="AZ1422">
        <v>1</v>
      </c>
      <c r="BA1422">
        <v>1</v>
      </c>
      <c r="BB1422">
        <v>5.2137643378519289</v>
      </c>
      <c r="BC1422" t="s">
        <v>13154</v>
      </c>
      <c r="BD1422">
        <v>10</v>
      </c>
      <c r="BE1422">
        <v>0</v>
      </c>
      <c r="BI1422">
        <v>0</v>
      </c>
      <c r="BM1422">
        <v>0</v>
      </c>
      <c r="BN1422">
        <v>47</v>
      </c>
      <c r="BO1422">
        <v>1.74</v>
      </c>
      <c r="BV1422" t="s">
        <v>5402</v>
      </c>
      <c r="BW1422" t="s">
        <v>5403</v>
      </c>
      <c r="BX1422">
        <v>0</v>
      </c>
      <c r="BY1422">
        <v>0</v>
      </c>
      <c r="BZ1422">
        <v>0</v>
      </c>
      <c r="CA1422">
        <v>0</v>
      </c>
      <c r="CB1422">
        <v>0</v>
      </c>
      <c r="CC1422">
        <v>0</v>
      </c>
      <c r="CD1422">
        <v>0</v>
      </c>
      <c r="CE1422">
        <v>0</v>
      </c>
      <c r="CF1422">
        <v>0</v>
      </c>
      <c r="CG1422">
        <v>1</v>
      </c>
      <c r="CH1422">
        <v>0</v>
      </c>
      <c r="CI1422">
        <v>0</v>
      </c>
    </row>
    <row r="1423" spans="1:87">
      <c r="A1423" t="s">
        <v>5404</v>
      </c>
      <c r="B1423" t="s">
        <v>5405</v>
      </c>
      <c r="C1423" t="s">
        <v>13156</v>
      </c>
      <c r="D1423" t="s">
        <v>13158</v>
      </c>
      <c r="E1423">
        <v>57</v>
      </c>
      <c r="F1423">
        <v>5</v>
      </c>
      <c r="G1423">
        <v>13</v>
      </c>
      <c r="H1423">
        <v>0</v>
      </c>
      <c r="I1423">
        <v>4.666666666666667</v>
      </c>
      <c r="J1423">
        <v>67.599999999999994</v>
      </c>
      <c r="K1423">
        <v>66.900000000000006</v>
      </c>
      <c r="L1423">
        <v>-0.69999999999998863</v>
      </c>
      <c r="M1423">
        <v>-1.035502958579865</v>
      </c>
      <c r="N1423">
        <v>25.13</v>
      </c>
      <c r="O1423">
        <v>24.87</v>
      </c>
      <c r="P1423">
        <v>-0.25999999999999801</v>
      </c>
      <c r="Q1423">
        <v>32.380000000000003</v>
      </c>
      <c r="R1423">
        <v>32.25</v>
      </c>
      <c r="S1423">
        <v>-0.13000000000000261</v>
      </c>
      <c r="T1423">
        <v>37.14</v>
      </c>
      <c r="U1423">
        <v>37.01</v>
      </c>
      <c r="V1423">
        <v>-0.13000000000000261</v>
      </c>
      <c r="W1423">
        <v>68</v>
      </c>
      <c r="X1423">
        <v>0.40000000000000568</v>
      </c>
      <c r="Y1423">
        <v>0.59171597633136941</v>
      </c>
      <c r="Z1423">
        <v>32.54</v>
      </c>
      <c r="AA1423">
        <v>0.15999999999999659</v>
      </c>
      <c r="AB1423">
        <v>37.119999999999997</v>
      </c>
      <c r="AC1423">
        <v>-2.000000000000313E-2</v>
      </c>
      <c r="AD1423" t="s">
        <v>13157</v>
      </c>
      <c r="AE1423">
        <v>43</v>
      </c>
      <c r="AF1423">
        <v>0</v>
      </c>
      <c r="AG1423">
        <v>66.900000000000006</v>
      </c>
      <c r="AH1423">
        <v>-0.69999999999998863</v>
      </c>
      <c r="AI1423">
        <v>-1.035502958579865</v>
      </c>
      <c r="AJ1423">
        <v>32.25</v>
      </c>
      <c r="AK1423">
        <v>-0.13000000000000261</v>
      </c>
      <c r="AL1423">
        <v>37.01</v>
      </c>
      <c r="AM1423">
        <v>-0.13000000000000261</v>
      </c>
      <c r="AN1423" t="s">
        <v>13158</v>
      </c>
      <c r="AO1423">
        <v>57</v>
      </c>
      <c r="AP1423">
        <v>0</v>
      </c>
      <c r="AZ1423">
        <v>1</v>
      </c>
      <c r="BA1423">
        <v>0</v>
      </c>
      <c r="BE1423">
        <v>0</v>
      </c>
      <c r="BI1423">
        <v>0</v>
      </c>
      <c r="BM1423">
        <v>1</v>
      </c>
      <c r="BN1423">
        <v>31</v>
      </c>
      <c r="BO1423">
        <v>1.64</v>
      </c>
      <c r="BV1423" t="s">
        <v>5406</v>
      </c>
      <c r="BW1423" t="s">
        <v>5407</v>
      </c>
      <c r="BX1423">
        <v>0</v>
      </c>
      <c r="BY1423">
        <v>0</v>
      </c>
      <c r="BZ1423">
        <v>0</v>
      </c>
      <c r="CA1423">
        <v>0</v>
      </c>
      <c r="CB1423">
        <v>0</v>
      </c>
      <c r="CC1423">
        <v>0</v>
      </c>
      <c r="CD1423">
        <v>0</v>
      </c>
      <c r="CE1423">
        <v>0</v>
      </c>
      <c r="CF1423">
        <v>0</v>
      </c>
      <c r="CG1423">
        <v>0</v>
      </c>
      <c r="CH1423">
        <v>1</v>
      </c>
      <c r="CI1423">
        <v>0</v>
      </c>
    </row>
    <row r="1424" spans="1:87">
      <c r="A1424" t="s">
        <v>5408</v>
      </c>
      <c r="B1424" t="s">
        <v>5409</v>
      </c>
      <c r="C1424" t="s">
        <v>13159</v>
      </c>
      <c r="D1424" t="s">
        <v>13160</v>
      </c>
      <c r="E1424">
        <v>32</v>
      </c>
      <c r="F1424">
        <v>3</v>
      </c>
      <c r="G1424">
        <v>8</v>
      </c>
      <c r="H1424">
        <v>0</v>
      </c>
      <c r="I1424">
        <v>4.4285714285714288</v>
      </c>
      <c r="J1424">
        <v>81.2</v>
      </c>
      <c r="K1424">
        <v>76.8</v>
      </c>
      <c r="L1424">
        <v>-4.4000000000000057</v>
      </c>
      <c r="M1424">
        <v>-5.4187192118226672</v>
      </c>
      <c r="N1424">
        <v>29.47</v>
      </c>
      <c r="O1424">
        <v>27.87</v>
      </c>
      <c r="P1424">
        <v>-1.5999999999999981</v>
      </c>
      <c r="Q1424">
        <v>42.26</v>
      </c>
      <c r="R1424">
        <v>38.78</v>
      </c>
      <c r="S1424">
        <v>-3.4799999999999969</v>
      </c>
      <c r="T1424">
        <v>28.1</v>
      </c>
      <c r="U1424">
        <v>30.3</v>
      </c>
      <c r="V1424">
        <v>2.1999999999999988</v>
      </c>
      <c r="W1424">
        <v>76.8</v>
      </c>
      <c r="X1424">
        <v>-4.4000000000000057</v>
      </c>
      <c r="Y1424">
        <v>-5.4187192118226672</v>
      </c>
      <c r="Z1424">
        <v>38.78</v>
      </c>
      <c r="AA1424">
        <v>-3.4799999999999969</v>
      </c>
      <c r="AB1424">
        <v>30.3</v>
      </c>
      <c r="AC1424">
        <v>2.1999999999999988</v>
      </c>
      <c r="AD1424" t="s">
        <v>13160</v>
      </c>
      <c r="AE1424">
        <v>32</v>
      </c>
      <c r="AF1424">
        <v>0</v>
      </c>
      <c r="AP1424">
        <v>1</v>
      </c>
      <c r="AZ1424">
        <v>1</v>
      </c>
      <c r="BA1424">
        <v>1</v>
      </c>
      <c r="BB1424">
        <v>5.4187192118226672</v>
      </c>
      <c r="BC1424" t="s">
        <v>13160</v>
      </c>
      <c r="BD1424">
        <v>32</v>
      </c>
      <c r="BE1424">
        <v>0</v>
      </c>
      <c r="BI1424">
        <v>0</v>
      </c>
      <c r="BM1424">
        <v>1</v>
      </c>
      <c r="BN1424">
        <v>49</v>
      </c>
      <c r="BO1424">
        <v>1.66</v>
      </c>
      <c r="BP1424">
        <v>1</v>
      </c>
      <c r="BQ1424">
        <v>1</v>
      </c>
      <c r="BR1424">
        <v>0</v>
      </c>
      <c r="BS1424">
        <v>3</v>
      </c>
      <c r="BT1424">
        <v>3</v>
      </c>
      <c r="BV1424" t="s">
        <v>5410</v>
      </c>
      <c r="BW1424" t="s">
        <v>5411</v>
      </c>
      <c r="BX1424">
        <v>0</v>
      </c>
      <c r="BY1424">
        <v>0</v>
      </c>
      <c r="BZ1424">
        <v>0</v>
      </c>
      <c r="CA1424">
        <v>1</v>
      </c>
      <c r="CB1424">
        <v>0</v>
      </c>
      <c r="CC1424">
        <v>0</v>
      </c>
      <c r="CD1424">
        <v>0</v>
      </c>
      <c r="CE1424">
        <v>0</v>
      </c>
      <c r="CF1424">
        <v>0</v>
      </c>
      <c r="CG1424">
        <v>0</v>
      </c>
      <c r="CH1424">
        <v>0</v>
      </c>
      <c r="CI1424">
        <v>0</v>
      </c>
    </row>
    <row r="1425" spans="1:87">
      <c r="A1425" t="s">
        <v>5412</v>
      </c>
      <c r="B1425" t="s">
        <v>5413</v>
      </c>
      <c r="C1425" t="s">
        <v>13161</v>
      </c>
      <c r="D1425" t="s">
        <v>13165</v>
      </c>
      <c r="E1425">
        <v>96</v>
      </c>
      <c r="F1425">
        <v>6</v>
      </c>
      <c r="G1425">
        <v>6</v>
      </c>
      <c r="H1425">
        <v>0</v>
      </c>
      <c r="I1425">
        <v>19</v>
      </c>
      <c r="J1425">
        <v>69.8</v>
      </c>
      <c r="K1425">
        <v>57.2</v>
      </c>
      <c r="L1425">
        <v>-12.599999999999991</v>
      </c>
      <c r="M1425">
        <v>-18.05157593123209</v>
      </c>
      <c r="N1425">
        <v>26.6</v>
      </c>
      <c r="O1425">
        <v>21.8</v>
      </c>
      <c r="P1425">
        <v>-4.8000000000000007</v>
      </c>
      <c r="Q1425">
        <v>34.85</v>
      </c>
      <c r="R1425">
        <v>26.21</v>
      </c>
      <c r="S1425">
        <v>-8.64</v>
      </c>
      <c r="T1425">
        <v>35.9</v>
      </c>
      <c r="U1425">
        <v>40.700000000000003</v>
      </c>
      <c r="V1425">
        <v>4.8000000000000043</v>
      </c>
      <c r="W1425">
        <v>64</v>
      </c>
      <c r="X1425">
        <v>-5.7999999999999972</v>
      </c>
      <c r="Y1425">
        <v>-8.3094555873925469</v>
      </c>
      <c r="Z1425">
        <v>30.63</v>
      </c>
      <c r="AA1425">
        <v>-4.2200000000000024</v>
      </c>
      <c r="AB1425">
        <v>38.39</v>
      </c>
      <c r="AC1425">
        <v>2.490000000000002</v>
      </c>
      <c r="AD1425" t="s">
        <v>13162</v>
      </c>
      <c r="AE1425">
        <v>46</v>
      </c>
      <c r="AF1425">
        <v>0</v>
      </c>
      <c r="AG1425">
        <v>62.2</v>
      </c>
      <c r="AH1425">
        <v>-7.5999999999999943</v>
      </c>
      <c r="AI1425">
        <v>-10.888252148997131</v>
      </c>
      <c r="AJ1425">
        <v>29.24</v>
      </c>
      <c r="AK1425">
        <v>-5.610000000000003</v>
      </c>
      <c r="AL1425">
        <v>39.26</v>
      </c>
      <c r="AM1425">
        <v>3.359999999999999</v>
      </c>
      <c r="AN1425" t="s">
        <v>13164</v>
      </c>
      <c r="AO1425">
        <v>58</v>
      </c>
      <c r="AP1425">
        <v>0</v>
      </c>
      <c r="AZ1425">
        <v>1</v>
      </c>
      <c r="BA1425">
        <v>1</v>
      </c>
      <c r="BB1425">
        <v>8.3094555873925469</v>
      </c>
      <c r="BC1425" t="s">
        <v>13162</v>
      </c>
      <c r="BD1425">
        <v>46</v>
      </c>
      <c r="BE1425">
        <v>1</v>
      </c>
      <c r="BF1425">
        <v>10.31518624641833</v>
      </c>
      <c r="BG1425" t="s">
        <v>13163</v>
      </c>
      <c r="BH1425">
        <v>55</v>
      </c>
      <c r="BI1425">
        <v>1</v>
      </c>
      <c r="BJ1425">
        <v>18.05157593123209</v>
      </c>
      <c r="BK1425" t="s">
        <v>13165</v>
      </c>
      <c r="BL1425">
        <v>96</v>
      </c>
      <c r="BM1425">
        <v>1</v>
      </c>
      <c r="BN1425">
        <v>31</v>
      </c>
      <c r="BO1425">
        <v>1.62</v>
      </c>
      <c r="BP1425">
        <v>1</v>
      </c>
      <c r="BQ1425">
        <v>1</v>
      </c>
      <c r="BR1425">
        <v>1</v>
      </c>
      <c r="BS1425">
        <v>5</v>
      </c>
      <c r="BT1425">
        <v>6</v>
      </c>
      <c r="BU1425">
        <v>6</v>
      </c>
      <c r="BV1425" t="s">
        <v>5414</v>
      </c>
      <c r="BW1425" t="s">
        <v>5415</v>
      </c>
      <c r="BX1425">
        <v>1</v>
      </c>
      <c r="BY1425">
        <v>0</v>
      </c>
      <c r="BZ1425">
        <v>0</v>
      </c>
      <c r="CA1425">
        <v>0</v>
      </c>
      <c r="CB1425">
        <v>0</v>
      </c>
      <c r="CC1425">
        <v>0</v>
      </c>
      <c r="CD1425">
        <v>0</v>
      </c>
      <c r="CE1425">
        <v>0</v>
      </c>
      <c r="CF1425">
        <v>0</v>
      </c>
      <c r="CG1425">
        <v>0</v>
      </c>
      <c r="CH1425">
        <v>0</v>
      </c>
      <c r="CI1425">
        <v>0</v>
      </c>
    </row>
    <row r="1426" spans="1:87">
      <c r="A1426" t="s">
        <v>5416</v>
      </c>
      <c r="B1426" t="s">
        <v>5417</v>
      </c>
      <c r="C1426" t="s">
        <v>13166</v>
      </c>
      <c r="D1426" t="s">
        <v>13167</v>
      </c>
      <c r="E1426">
        <v>26</v>
      </c>
      <c r="F1426">
        <v>1</v>
      </c>
      <c r="G1426">
        <v>2</v>
      </c>
      <c r="H1426">
        <v>0</v>
      </c>
      <c r="I1426">
        <v>25</v>
      </c>
      <c r="J1426">
        <v>76.5</v>
      </c>
      <c r="K1426">
        <v>73</v>
      </c>
      <c r="L1426">
        <v>-3.5</v>
      </c>
      <c r="M1426">
        <v>-4.5751633986928102</v>
      </c>
      <c r="N1426">
        <v>29.51</v>
      </c>
      <c r="O1426">
        <v>28.16</v>
      </c>
      <c r="P1426">
        <v>-1.350000000000001</v>
      </c>
      <c r="Q1426">
        <v>41.16</v>
      </c>
      <c r="R1426">
        <v>38.19</v>
      </c>
      <c r="S1426">
        <v>-2.9699999999999989</v>
      </c>
      <c r="T1426">
        <v>30.18</v>
      </c>
      <c r="U1426">
        <v>32.17</v>
      </c>
      <c r="V1426">
        <v>1.990000000000002</v>
      </c>
      <c r="AF1426">
        <v>1</v>
      </c>
      <c r="AP1426">
        <v>1</v>
      </c>
      <c r="AZ1426">
        <v>1</v>
      </c>
      <c r="BA1426">
        <v>0</v>
      </c>
      <c r="BE1426">
        <v>0</v>
      </c>
      <c r="BI1426">
        <v>0</v>
      </c>
      <c r="BM1426">
        <v>1</v>
      </c>
      <c r="BN1426">
        <v>42</v>
      </c>
      <c r="BO1426">
        <v>1.61</v>
      </c>
      <c r="BP1426">
        <v>1</v>
      </c>
      <c r="BQ1426">
        <v>1</v>
      </c>
      <c r="BR1426">
        <v>0</v>
      </c>
      <c r="BS1426">
        <v>6</v>
      </c>
      <c r="BT1426">
        <v>6</v>
      </c>
      <c r="BU1426">
        <v>6</v>
      </c>
      <c r="BV1426" t="s">
        <v>5418</v>
      </c>
      <c r="BW1426" t="s">
        <v>5419</v>
      </c>
      <c r="BX1426">
        <v>0</v>
      </c>
      <c r="BY1426">
        <v>0</v>
      </c>
      <c r="BZ1426">
        <v>0</v>
      </c>
      <c r="CA1426">
        <v>0</v>
      </c>
      <c r="CB1426">
        <v>0</v>
      </c>
      <c r="CC1426">
        <v>1</v>
      </c>
      <c r="CD1426">
        <v>0</v>
      </c>
      <c r="CE1426">
        <v>0</v>
      </c>
      <c r="CF1426">
        <v>0</v>
      </c>
      <c r="CG1426">
        <v>0</v>
      </c>
      <c r="CH1426">
        <v>0</v>
      </c>
      <c r="CI1426">
        <v>0</v>
      </c>
    </row>
    <row r="1427" spans="1:87">
      <c r="A1427" t="s">
        <v>5420</v>
      </c>
      <c r="B1427" t="s">
        <v>5421</v>
      </c>
      <c r="C1427" t="s">
        <v>13168</v>
      </c>
      <c r="D1427" t="s">
        <v>13168</v>
      </c>
      <c r="E1427">
        <v>1</v>
      </c>
      <c r="F1427">
        <v>1</v>
      </c>
      <c r="G1427">
        <v>1</v>
      </c>
      <c r="H1427">
        <v>1</v>
      </c>
      <c r="J1427">
        <v>71.8</v>
      </c>
      <c r="K1427">
        <v>71.8</v>
      </c>
      <c r="L1427">
        <v>0</v>
      </c>
      <c r="M1427">
        <v>0</v>
      </c>
      <c r="N1427">
        <v>27.36</v>
      </c>
      <c r="O1427">
        <v>27.36</v>
      </c>
      <c r="P1427">
        <v>0</v>
      </c>
      <c r="Q1427">
        <v>38.19</v>
      </c>
      <c r="R1427">
        <v>38.19</v>
      </c>
      <c r="S1427">
        <v>0</v>
      </c>
      <c r="T1427">
        <v>27.95</v>
      </c>
      <c r="U1427">
        <v>27.95</v>
      </c>
      <c r="V1427">
        <v>0</v>
      </c>
      <c r="AF1427">
        <v>1</v>
      </c>
      <c r="AP1427">
        <v>1</v>
      </c>
      <c r="AZ1427">
        <v>1</v>
      </c>
      <c r="BA1427">
        <v>0</v>
      </c>
      <c r="BE1427">
        <v>0</v>
      </c>
      <c r="BI1427">
        <v>0</v>
      </c>
      <c r="BM1427">
        <v>1</v>
      </c>
      <c r="BN1427">
        <v>66</v>
      </c>
      <c r="BO1427">
        <v>1.62</v>
      </c>
      <c r="BP1427">
        <v>1</v>
      </c>
      <c r="BQ1427">
        <v>1</v>
      </c>
      <c r="BR1427">
        <v>1</v>
      </c>
      <c r="BS1427">
        <v>10</v>
      </c>
      <c r="BT1427">
        <v>5</v>
      </c>
      <c r="BU1427">
        <v>10</v>
      </c>
      <c r="BV1427" t="s">
        <v>5422</v>
      </c>
      <c r="BW1427" t="s">
        <v>5423</v>
      </c>
      <c r="BX1427">
        <v>0</v>
      </c>
      <c r="BY1427">
        <v>1</v>
      </c>
      <c r="BZ1427">
        <v>1</v>
      </c>
      <c r="CA1427">
        <v>0</v>
      </c>
      <c r="CB1427">
        <v>0</v>
      </c>
      <c r="CC1427">
        <v>0</v>
      </c>
      <c r="CD1427">
        <v>0</v>
      </c>
      <c r="CE1427">
        <v>0</v>
      </c>
      <c r="CF1427">
        <v>1</v>
      </c>
      <c r="CG1427">
        <v>0</v>
      </c>
      <c r="CH1427">
        <v>0</v>
      </c>
      <c r="CI1427">
        <v>0</v>
      </c>
    </row>
    <row r="1428" spans="1:87">
      <c r="A1428" t="s">
        <v>5424</v>
      </c>
      <c r="B1428" t="s">
        <v>5425</v>
      </c>
      <c r="C1428" t="s">
        <v>13169</v>
      </c>
      <c r="D1428" t="s">
        <v>13173</v>
      </c>
      <c r="E1428">
        <v>109</v>
      </c>
      <c r="F1428">
        <v>9</v>
      </c>
      <c r="G1428">
        <v>9</v>
      </c>
      <c r="H1428">
        <v>0</v>
      </c>
      <c r="I1428">
        <v>13.5</v>
      </c>
      <c r="J1428">
        <v>86.3</v>
      </c>
      <c r="K1428">
        <v>81.599999999999994</v>
      </c>
      <c r="L1428">
        <v>-4.7000000000000028</v>
      </c>
      <c r="M1428">
        <v>-5.4461181923522632</v>
      </c>
      <c r="N1428">
        <v>33.29</v>
      </c>
      <c r="O1428">
        <v>31.48</v>
      </c>
      <c r="P1428">
        <v>-1.8099999999999989</v>
      </c>
      <c r="Q1428">
        <v>48.4</v>
      </c>
      <c r="R1428">
        <v>45.32</v>
      </c>
      <c r="S1428">
        <v>-3.0799999999999979</v>
      </c>
      <c r="T1428">
        <v>23.03</v>
      </c>
      <c r="U1428">
        <v>24.65</v>
      </c>
      <c r="V1428">
        <v>1.619999999999997</v>
      </c>
      <c r="W1428">
        <v>83</v>
      </c>
      <c r="X1428">
        <v>-3.2999999999999972</v>
      </c>
      <c r="Y1428">
        <v>-3.8238702201622221</v>
      </c>
      <c r="Z1428">
        <v>45.87</v>
      </c>
      <c r="AA1428">
        <v>-2.5300000000000011</v>
      </c>
      <c r="AB1428">
        <v>24.59</v>
      </c>
      <c r="AC1428">
        <v>1.5599999999999989</v>
      </c>
      <c r="AD1428" t="s">
        <v>13170</v>
      </c>
      <c r="AE1428">
        <v>33</v>
      </c>
      <c r="AF1428">
        <v>0</v>
      </c>
      <c r="AG1428">
        <v>82.1</v>
      </c>
      <c r="AH1428">
        <v>-4.2000000000000028</v>
      </c>
      <c r="AI1428">
        <v>-4.8667439165701074</v>
      </c>
      <c r="AJ1428">
        <v>45.65</v>
      </c>
      <c r="AK1428">
        <v>-2.75</v>
      </c>
      <c r="AL1428">
        <v>24.48</v>
      </c>
      <c r="AM1428">
        <v>1.4499999999999991</v>
      </c>
      <c r="AN1428" t="s">
        <v>13171</v>
      </c>
      <c r="AO1428">
        <v>65</v>
      </c>
      <c r="AP1428">
        <v>0</v>
      </c>
      <c r="AQ1428">
        <v>81</v>
      </c>
      <c r="AR1428">
        <v>-5.2999999999999972</v>
      </c>
      <c r="AS1428">
        <v>-6.1413673232908437</v>
      </c>
      <c r="AT1428">
        <v>44.83</v>
      </c>
      <c r="AU1428">
        <v>-3.57</v>
      </c>
      <c r="AV1428">
        <v>24.98</v>
      </c>
      <c r="AW1428">
        <v>1.9499999999999991</v>
      </c>
      <c r="AX1428" t="s">
        <v>13172</v>
      </c>
      <c r="AY1428">
        <v>72</v>
      </c>
      <c r="AZ1428">
        <v>0</v>
      </c>
      <c r="BA1428">
        <v>1</v>
      </c>
      <c r="BB1428">
        <v>6.1413673232908437</v>
      </c>
      <c r="BC1428" t="s">
        <v>13172</v>
      </c>
      <c r="BD1428">
        <v>72</v>
      </c>
      <c r="BE1428">
        <v>0</v>
      </c>
      <c r="BI1428">
        <v>0</v>
      </c>
      <c r="BM1428">
        <v>1</v>
      </c>
      <c r="BN1428">
        <v>62</v>
      </c>
      <c r="BO1428">
        <v>1.61</v>
      </c>
      <c r="BP1428">
        <v>1</v>
      </c>
      <c r="BQ1428">
        <v>0</v>
      </c>
      <c r="BR1428">
        <v>1</v>
      </c>
      <c r="BS1428">
        <v>7</v>
      </c>
      <c r="BT1428">
        <v>6</v>
      </c>
      <c r="BU1428">
        <v>7</v>
      </c>
      <c r="BV1428" t="s">
        <v>5426</v>
      </c>
      <c r="BW1428" t="s">
        <v>5427</v>
      </c>
      <c r="BX1428">
        <v>0</v>
      </c>
      <c r="BY1428">
        <v>1</v>
      </c>
      <c r="BZ1428">
        <v>0</v>
      </c>
      <c r="CA1428">
        <v>0</v>
      </c>
      <c r="CB1428">
        <v>0</v>
      </c>
      <c r="CC1428">
        <v>1</v>
      </c>
      <c r="CD1428">
        <v>0</v>
      </c>
      <c r="CE1428">
        <v>0</v>
      </c>
      <c r="CF1428">
        <v>0</v>
      </c>
      <c r="CG1428">
        <v>0</v>
      </c>
      <c r="CH1428">
        <v>0</v>
      </c>
      <c r="CI1428">
        <v>0</v>
      </c>
    </row>
    <row r="1429" spans="1:87">
      <c r="A1429" t="s">
        <v>5428</v>
      </c>
      <c r="B1429" t="s">
        <v>5429</v>
      </c>
      <c r="C1429" t="s">
        <v>13174</v>
      </c>
      <c r="D1429" t="s">
        <v>13176</v>
      </c>
      <c r="E1429">
        <v>78</v>
      </c>
      <c r="F1429">
        <v>5</v>
      </c>
      <c r="G1429">
        <v>13</v>
      </c>
      <c r="H1429">
        <v>0</v>
      </c>
      <c r="I1429">
        <v>6.416666666666667</v>
      </c>
      <c r="J1429">
        <v>77</v>
      </c>
      <c r="K1429">
        <v>74.400000000000006</v>
      </c>
      <c r="L1429">
        <v>-2.5999999999999939</v>
      </c>
      <c r="M1429">
        <v>-3.3766233766233689</v>
      </c>
      <c r="N1429">
        <v>32.049999999999997</v>
      </c>
      <c r="O1429">
        <v>30.97</v>
      </c>
      <c r="P1429">
        <v>-1.0799999999999981</v>
      </c>
      <c r="Q1429">
        <v>44.94</v>
      </c>
      <c r="R1429">
        <v>43.62</v>
      </c>
      <c r="S1429">
        <v>-1.32</v>
      </c>
      <c r="T1429">
        <v>24.88</v>
      </c>
      <c r="U1429">
        <v>25.34</v>
      </c>
      <c r="V1429">
        <v>0.46000000000000091</v>
      </c>
      <c r="W1429">
        <v>75.7</v>
      </c>
      <c r="X1429">
        <v>-1.2999999999999969</v>
      </c>
      <c r="Y1429">
        <v>-1.6883116883116851</v>
      </c>
      <c r="Z1429">
        <v>44.63</v>
      </c>
      <c r="AA1429">
        <v>-0.30999999999999522</v>
      </c>
      <c r="AB1429">
        <v>24.71</v>
      </c>
      <c r="AC1429">
        <v>-0.16999999999999821</v>
      </c>
      <c r="AD1429" t="s">
        <v>13175</v>
      </c>
      <c r="AE1429">
        <v>40</v>
      </c>
      <c r="AF1429">
        <v>0</v>
      </c>
      <c r="AP1429">
        <v>1</v>
      </c>
      <c r="AQ1429">
        <v>74.400000000000006</v>
      </c>
      <c r="AR1429">
        <v>-2.5999999999999939</v>
      </c>
      <c r="AS1429">
        <v>-3.3766233766233689</v>
      </c>
      <c r="AT1429">
        <v>43.62</v>
      </c>
      <c r="AU1429">
        <v>-1.32</v>
      </c>
      <c r="AV1429">
        <v>25.34</v>
      </c>
      <c r="AW1429">
        <v>0.46000000000000091</v>
      </c>
      <c r="AX1429" t="s">
        <v>13176</v>
      </c>
      <c r="AY1429">
        <v>78</v>
      </c>
      <c r="AZ1429">
        <v>0</v>
      </c>
      <c r="BA1429">
        <v>0</v>
      </c>
      <c r="BE1429">
        <v>0</v>
      </c>
      <c r="BI1429">
        <v>0</v>
      </c>
      <c r="BM1429">
        <v>1</v>
      </c>
      <c r="BN1429">
        <v>65</v>
      </c>
      <c r="BO1429">
        <v>1.55</v>
      </c>
      <c r="BR1429">
        <v>0</v>
      </c>
      <c r="BV1429" t="s">
        <v>5430</v>
      </c>
      <c r="BW1429" t="s">
        <v>5431</v>
      </c>
      <c r="BX1429">
        <v>0</v>
      </c>
      <c r="BY1429">
        <v>0</v>
      </c>
      <c r="BZ1429">
        <v>0</v>
      </c>
      <c r="CA1429">
        <v>0</v>
      </c>
      <c r="CB1429">
        <v>0</v>
      </c>
      <c r="CC1429">
        <v>0</v>
      </c>
      <c r="CD1429">
        <v>0</v>
      </c>
      <c r="CE1429">
        <v>0</v>
      </c>
      <c r="CF1429">
        <v>0</v>
      </c>
      <c r="CG1429">
        <v>0</v>
      </c>
      <c r="CH1429">
        <v>0</v>
      </c>
      <c r="CI1429">
        <v>1</v>
      </c>
    </row>
    <row r="1430" spans="1:87">
      <c r="A1430" t="s">
        <v>5432</v>
      </c>
      <c r="B1430" t="s">
        <v>5433</v>
      </c>
      <c r="C1430" t="s">
        <v>13177</v>
      </c>
      <c r="D1430" t="s">
        <v>13183</v>
      </c>
      <c r="E1430">
        <v>143</v>
      </c>
      <c r="F1430">
        <v>8</v>
      </c>
      <c r="G1430">
        <v>28</v>
      </c>
      <c r="H1430">
        <v>0</v>
      </c>
      <c r="I1430">
        <v>5.2592592592592604</v>
      </c>
      <c r="J1430">
        <v>67.400000000000006</v>
      </c>
      <c r="K1430">
        <v>59.1</v>
      </c>
      <c r="L1430">
        <v>-8.3000000000000043</v>
      </c>
      <c r="M1430">
        <v>-12.314540059347189</v>
      </c>
      <c r="N1430">
        <v>27.34</v>
      </c>
      <c r="O1430">
        <v>23.98</v>
      </c>
      <c r="P1430">
        <v>-3.359999999999999</v>
      </c>
      <c r="Q1430">
        <v>36.99</v>
      </c>
      <c r="R1430">
        <v>31.97</v>
      </c>
      <c r="S1430">
        <v>-5.0200000000000031</v>
      </c>
      <c r="T1430">
        <v>30.12</v>
      </c>
      <c r="U1430">
        <v>32.5</v>
      </c>
      <c r="V1430">
        <v>2.379999999999999</v>
      </c>
      <c r="W1430">
        <v>62.6</v>
      </c>
      <c r="X1430">
        <v>-4.8000000000000043</v>
      </c>
      <c r="Y1430">
        <v>-7.1216617210682553</v>
      </c>
      <c r="Z1430">
        <v>33.57</v>
      </c>
      <c r="AA1430">
        <v>-3.4200000000000021</v>
      </c>
      <c r="AB1430">
        <v>32.090000000000003</v>
      </c>
      <c r="AC1430">
        <v>1.970000000000002</v>
      </c>
      <c r="AD1430" t="s">
        <v>13179</v>
      </c>
      <c r="AE1430">
        <v>37</v>
      </c>
      <c r="AF1430">
        <v>0</v>
      </c>
      <c r="AG1430">
        <v>60.7</v>
      </c>
      <c r="AH1430">
        <v>-6.7000000000000028</v>
      </c>
      <c r="AI1430">
        <v>-9.9406528189911008</v>
      </c>
      <c r="AJ1430">
        <v>32.700000000000003</v>
      </c>
      <c r="AK1430">
        <v>-4.2899999999999991</v>
      </c>
      <c r="AL1430">
        <v>32.32</v>
      </c>
      <c r="AM1430">
        <v>2.1999999999999988</v>
      </c>
      <c r="AN1430" t="s">
        <v>13180</v>
      </c>
      <c r="AO1430">
        <v>58</v>
      </c>
      <c r="AP1430">
        <v>0</v>
      </c>
      <c r="AQ1430">
        <v>59.7</v>
      </c>
      <c r="AR1430">
        <v>-7.7000000000000028</v>
      </c>
      <c r="AS1430">
        <v>-11.424332344213649</v>
      </c>
      <c r="AT1430">
        <v>31.89</v>
      </c>
      <c r="AU1430">
        <v>-5.1000000000000014</v>
      </c>
      <c r="AV1430">
        <v>32.840000000000003</v>
      </c>
      <c r="AW1430">
        <v>2.720000000000002</v>
      </c>
      <c r="AX1430" t="s">
        <v>13182</v>
      </c>
      <c r="AY1430">
        <v>82</v>
      </c>
      <c r="AZ1430">
        <v>0</v>
      </c>
      <c r="BA1430">
        <v>1</v>
      </c>
      <c r="BB1430">
        <v>5.3412462908011991</v>
      </c>
      <c r="BC1430" t="s">
        <v>13178</v>
      </c>
      <c r="BD1430">
        <v>24</v>
      </c>
      <c r="BE1430">
        <v>1</v>
      </c>
      <c r="BF1430">
        <v>10.23738872403562</v>
      </c>
      <c r="BG1430" t="s">
        <v>13181</v>
      </c>
      <c r="BH1430">
        <v>65</v>
      </c>
      <c r="BI1430">
        <v>0</v>
      </c>
      <c r="BM1430">
        <v>1</v>
      </c>
      <c r="BN1430">
        <v>60</v>
      </c>
      <c r="BO1430">
        <v>1.57</v>
      </c>
      <c r="BP1430">
        <v>1</v>
      </c>
      <c r="BQ1430">
        <v>1</v>
      </c>
      <c r="BR1430">
        <v>1</v>
      </c>
      <c r="BS1430">
        <v>7</v>
      </c>
      <c r="BT1430">
        <v>8</v>
      </c>
      <c r="BU1430">
        <v>1</v>
      </c>
      <c r="BV1430" t="s">
        <v>5434</v>
      </c>
      <c r="BW1430" t="s">
        <v>5435</v>
      </c>
      <c r="BX1430">
        <v>0</v>
      </c>
      <c r="BY1430">
        <v>0</v>
      </c>
      <c r="BZ1430">
        <v>0</v>
      </c>
      <c r="CA1430">
        <v>0</v>
      </c>
      <c r="CB1430">
        <v>1</v>
      </c>
      <c r="CC1430">
        <v>0</v>
      </c>
      <c r="CD1430">
        <v>0</v>
      </c>
      <c r="CE1430">
        <v>0</v>
      </c>
      <c r="CF1430">
        <v>0</v>
      </c>
      <c r="CG1430">
        <v>0</v>
      </c>
      <c r="CH1430">
        <v>0</v>
      </c>
      <c r="CI1430">
        <v>0</v>
      </c>
    </row>
    <row r="1431" spans="1:87">
      <c r="A1431" t="s">
        <v>5436</v>
      </c>
      <c r="B1431" t="s">
        <v>5437</v>
      </c>
      <c r="C1431" t="s">
        <v>13184</v>
      </c>
      <c r="D1431" t="s">
        <v>13191</v>
      </c>
      <c r="E1431">
        <v>283</v>
      </c>
      <c r="F1431">
        <v>16</v>
      </c>
      <c r="G1431">
        <v>24</v>
      </c>
      <c r="H1431">
        <v>0</v>
      </c>
      <c r="I1431">
        <v>12.260869565217391</v>
      </c>
      <c r="J1431">
        <v>72.400000000000006</v>
      </c>
      <c r="K1431">
        <v>59.9</v>
      </c>
      <c r="L1431">
        <v>-12.500000000000011</v>
      </c>
      <c r="M1431">
        <v>-17.265193370165751</v>
      </c>
      <c r="N1431">
        <v>26.59</v>
      </c>
      <c r="O1431">
        <v>22</v>
      </c>
      <c r="P1431">
        <v>-4.59</v>
      </c>
      <c r="Q1431">
        <v>36.450000000000003</v>
      </c>
      <c r="R1431">
        <v>27.73</v>
      </c>
      <c r="S1431">
        <v>-8.7200000000000024</v>
      </c>
      <c r="T1431">
        <v>31.97</v>
      </c>
      <c r="U1431">
        <v>36.75</v>
      </c>
      <c r="V1431">
        <v>4.7800000000000011</v>
      </c>
      <c r="W1431">
        <v>64.2</v>
      </c>
      <c r="X1431">
        <v>-8.2000000000000028</v>
      </c>
      <c r="Y1431">
        <v>-11.325966850828729</v>
      </c>
      <c r="Z1431">
        <v>30.08</v>
      </c>
      <c r="AA1431">
        <v>-6.3700000000000054</v>
      </c>
      <c r="AB1431">
        <v>35.950000000000003</v>
      </c>
      <c r="AC1431">
        <v>3.980000000000004</v>
      </c>
      <c r="AD1431" t="s">
        <v>13187</v>
      </c>
      <c r="AE1431">
        <v>36</v>
      </c>
      <c r="AF1431">
        <v>0</v>
      </c>
      <c r="AG1431">
        <v>61.9</v>
      </c>
      <c r="AH1431">
        <v>-10.500000000000011</v>
      </c>
      <c r="AI1431">
        <v>-14.50276243093924</v>
      </c>
      <c r="AJ1431">
        <v>28.77</v>
      </c>
      <c r="AK1431">
        <v>-7.6800000000000033</v>
      </c>
      <c r="AL1431">
        <v>36.51</v>
      </c>
      <c r="AM1431">
        <v>4.5399999999999991</v>
      </c>
      <c r="AN1431" t="s">
        <v>13188</v>
      </c>
      <c r="AO1431">
        <v>66</v>
      </c>
      <c r="AP1431">
        <v>0</v>
      </c>
      <c r="AQ1431">
        <v>61.9</v>
      </c>
      <c r="AR1431">
        <v>-10.500000000000011</v>
      </c>
      <c r="AS1431">
        <v>-14.50276243093924</v>
      </c>
      <c r="AT1431">
        <v>28.82</v>
      </c>
      <c r="AU1431">
        <v>-7.6300000000000026</v>
      </c>
      <c r="AV1431">
        <v>36.46</v>
      </c>
      <c r="AW1431">
        <v>4.490000000000002</v>
      </c>
      <c r="AX1431" t="s">
        <v>13189</v>
      </c>
      <c r="AY1431">
        <v>80</v>
      </c>
      <c r="AZ1431">
        <v>0</v>
      </c>
      <c r="BA1431">
        <v>1</v>
      </c>
      <c r="BB1431">
        <v>5.8011049723756942</v>
      </c>
      <c r="BC1431" t="s">
        <v>13185</v>
      </c>
      <c r="BD1431">
        <v>15</v>
      </c>
      <c r="BE1431">
        <v>1</v>
      </c>
      <c r="BF1431">
        <v>10.08287292817681</v>
      </c>
      <c r="BG1431" t="s">
        <v>13186</v>
      </c>
      <c r="BH1431">
        <v>31</v>
      </c>
      <c r="BI1431">
        <v>1</v>
      </c>
      <c r="BJ1431">
        <v>15.607734806629839</v>
      </c>
      <c r="BK1431" t="s">
        <v>13190</v>
      </c>
      <c r="BL1431">
        <v>81</v>
      </c>
      <c r="BM1431">
        <v>1</v>
      </c>
      <c r="BN1431">
        <v>46</v>
      </c>
      <c r="BO1431">
        <v>1.65</v>
      </c>
      <c r="BV1431" t="s">
        <v>5438</v>
      </c>
      <c r="BW1431" t="s">
        <v>5439</v>
      </c>
      <c r="BX1431">
        <v>0</v>
      </c>
      <c r="BY1431">
        <v>0</v>
      </c>
      <c r="BZ1431">
        <v>0</v>
      </c>
      <c r="CA1431">
        <v>0</v>
      </c>
      <c r="CB1431">
        <v>1</v>
      </c>
      <c r="CC1431">
        <v>0</v>
      </c>
      <c r="CD1431">
        <v>0</v>
      </c>
      <c r="CE1431">
        <v>0</v>
      </c>
      <c r="CF1431">
        <v>0</v>
      </c>
      <c r="CG1431">
        <v>1</v>
      </c>
      <c r="CH1431">
        <v>0</v>
      </c>
      <c r="CI1431">
        <v>0</v>
      </c>
    </row>
    <row r="1432" spans="1:87">
      <c r="A1432" t="s">
        <v>5440</v>
      </c>
      <c r="B1432" t="s">
        <v>5441</v>
      </c>
      <c r="C1432" t="s">
        <v>13192</v>
      </c>
      <c r="D1432" t="s">
        <v>13194</v>
      </c>
      <c r="E1432">
        <v>42</v>
      </c>
      <c r="F1432">
        <v>1</v>
      </c>
      <c r="G1432">
        <v>19</v>
      </c>
      <c r="H1432">
        <v>0</v>
      </c>
      <c r="I1432">
        <v>2.2777777777777781</v>
      </c>
      <c r="J1432">
        <v>77.3</v>
      </c>
      <c r="K1432">
        <v>70.3</v>
      </c>
      <c r="L1432">
        <v>-7</v>
      </c>
      <c r="M1432">
        <v>-9.0556274256144889</v>
      </c>
      <c r="N1432">
        <v>30.96</v>
      </c>
      <c r="O1432">
        <v>28.16</v>
      </c>
      <c r="P1432">
        <v>-2.8000000000000012</v>
      </c>
      <c r="Q1432">
        <v>43.03</v>
      </c>
      <c r="R1432">
        <v>37.72</v>
      </c>
      <c r="S1432">
        <v>-5.3100000000000023</v>
      </c>
      <c r="T1432">
        <v>28.98</v>
      </c>
      <c r="U1432">
        <v>32.229999999999997</v>
      </c>
      <c r="V1432">
        <v>3.249999999999996</v>
      </c>
      <c r="W1432">
        <v>70.3</v>
      </c>
      <c r="X1432">
        <v>-7</v>
      </c>
      <c r="Y1432">
        <v>-9.0556274256144889</v>
      </c>
      <c r="Z1432">
        <v>37.72</v>
      </c>
      <c r="AA1432">
        <v>-5.3100000000000023</v>
      </c>
      <c r="AB1432">
        <v>32.229999999999997</v>
      </c>
      <c r="AC1432">
        <v>3.249999999999996</v>
      </c>
      <c r="AD1432" t="s">
        <v>13194</v>
      </c>
      <c r="AE1432">
        <v>42</v>
      </c>
      <c r="AF1432">
        <v>0</v>
      </c>
      <c r="AP1432">
        <v>1</v>
      </c>
      <c r="AZ1432">
        <v>1</v>
      </c>
      <c r="BA1432">
        <v>1</v>
      </c>
      <c r="BB1432">
        <v>5.4333764553686974</v>
      </c>
      <c r="BC1432" t="s">
        <v>13193</v>
      </c>
      <c r="BD1432">
        <v>13</v>
      </c>
      <c r="BE1432">
        <v>0</v>
      </c>
      <c r="BI1432">
        <v>0</v>
      </c>
      <c r="BM1432">
        <v>1</v>
      </c>
      <c r="BN1432">
        <v>45</v>
      </c>
      <c r="BO1432">
        <v>1.58</v>
      </c>
      <c r="BV1432" t="s">
        <v>5442</v>
      </c>
      <c r="BW1432" t="s">
        <v>3348</v>
      </c>
      <c r="BX1432">
        <v>0</v>
      </c>
      <c r="BY1432">
        <v>1</v>
      </c>
      <c r="BZ1432">
        <v>0</v>
      </c>
      <c r="CA1432">
        <v>0</v>
      </c>
      <c r="CB1432">
        <v>0</v>
      </c>
      <c r="CC1432">
        <v>0</v>
      </c>
      <c r="CD1432">
        <v>0</v>
      </c>
      <c r="CE1432">
        <v>0</v>
      </c>
      <c r="CF1432">
        <v>0</v>
      </c>
      <c r="CG1432">
        <v>0</v>
      </c>
      <c r="CH1432">
        <v>0</v>
      </c>
      <c r="CI1432">
        <v>0</v>
      </c>
    </row>
    <row r="1433" spans="1:87">
      <c r="A1433" t="s">
        <v>5443</v>
      </c>
      <c r="B1433" t="s">
        <v>5444</v>
      </c>
      <c r="C1433" t="s">
        <v>13195</v>
      </c>
      <c r="D1433" t="s">
        <v>13199</v>
      </c>
      <c r="E1433">
        <v>49</v>
      </c>
      <c r="F1433">
        <v>2</v>
      </c>
      <c r="G1433">
        <v>8</v>
      </c>
      <c r="H1433">
        <v>0</v>
      </c>
      <c r="I1433">
        <v>6.8571428571428568</v>
      </c>
      <c r="J1433">
        <v>99</v>
      </c>
      <c r="K1433">
        <v>88.6</v>
      </c>
      <c r="L1433">
        <v>-10.400000000000009</v>
      </c>
      <c r="M1433">
        <v>-10.505050505050511</v>
      </c>
      <c r="N1433">
        <v>34.26</v>
      </c>
      <c r="O1433">
        <v>30.66</v>
      </c>
      <c r="P1433">
        <v>-3.5999999999999979</v>
      </c>
      <c r="Q1433">
        <v>38.47</v>
      </c>
      <c r="R1433">
        <v>31.4</v>
      </c>
      <c r="S1433">
        <v>-7.07</v>
      </c>
      <c r="T1433">
        <v>34.01</v>
      </c>
      <c r="U1433">
        <v>38.619999999999997</v>
      </c>
      <c r="V1433">
        <v>4.6099999999999994</v>
      </c>
      <c r="W1433">
        <v>89.2</v>
      </c>
      <c r="X1433">
        <v>-9.7999999999999972</v>
      </c>
      <c r="Y1433">
        <v>-9.8989898989898961</v>
      </c>
      <c r="Z1433">
        <v>31.58</v>
      </c>
      <c r="AA1433">
        <v>-6.8900000000000006</v>
      </c>
      <c r="AB1433">
        <v>38.56</v>
      </c>
      <c r="AC1433">
        <v>4.5500000000000043</v>
      </c>
      <c r="AD1433" t="s">
        <v>13198</v>
      </c>
      <c r="AE1433">
        <v>39</v>
      </c>
      <c r="AF1433">
        <v>0</v>
      </c>
      <c r="AP1433">
        <v>1</v>
      </c>
      <c r="AZ1433">
        <v>1</v>
      </c>
      <c r="BA1433">
        <v>1</v>
      </c>
      <c r="BB1433">
        <v>5.3535353535353511</v>
      </c>
      <c r="BC1433" t="s">
        <v>13196</v>
      </c>
      <c r="BD1433">
        <v>13</v>
      </c>
      <c r="BE1433">
        <v>1</v>
      </c>
      <c r="BF1433">
        <v>10.303030303030299</v>
      </c>
      <c r="BG1433" t="s">
        <v>13197</v>
      </c>
      <c r="BH1433">
        <v>33</v>
      </c>
      <c r="BI1433">
        <v>0</v>
      </c>
      <c r="BM1433">
        <v>0</v>
      </c>
      <c r="BN1433">
        <v>29</v>
      </c>
      <c r="BO1433">
        <v>1.7</v>
      </c>
      <c r="BP1433">
        <v>1</v>
      </c>
      <c r="BQ1433">
        <v>1</v>
      </c>
      <c r="BR1433">
        <v>1</v>
      </c>
      <c r="BS1433">
        <v>9</v>
      </c>
      <c r="BT1433">
        <v>9</v>
      </c>
      <c r="BU1433">
        <v>9</v>
      </c>
      <c r="BV1433" t="s">
        <v>5445</v>
      </c>
      <c r="BW1433" t="s">
        <v>5446</v>
      </c>
      <c r="BX1433">
        <v>0</v>
      </c>
      <c r="BY1433">
        <v>0</v>
      </c>
      <c r="BZ1433">
        <v>0</v>
      </c>
      <c r="CA1433">
        <v>0</v>
      </c>
      <c r="CB1433">
        <v>0</v>
      </c>
      <c r="CC1433">
        <v>1</v>
      </c>
      <c r="CD1433">
        <v>1</v>
      </c>
      <c r="CE1433">
        <v>0</v>
      </c>
      <c r="CF1433">
        <v>0</v>
      </c>
      <c r="CG1433">
        <v>0</v>
      </c>
      <c r="CH1433">
        <v>0</v>
      </c>
      <c r="CI1433">
        <v>0</v>
      </c>
    </row>
    <row r="1434" spans="1:87">
      <c r="A1434" t="s">
        <v>5447</v>
      </c>
      <c r="B1434" t="s">
        <v>5448</v>
      </c>
      <c r="C1434" t="s">
        <v>13200</v>
      </c>
      <c r="D1434" t="s">
        <v>13201</v>
      </c>
      <c r="E1434">
        <v>7</v>
      </c>
      <c r="F1434">
        <v>2</v>
      </c>
      <c r="G1434">
        <v>3</v>
      </c>
      <c r="H1434">
        <v>0</v>
      </c>
      <c r="I1434">
        <v>3</v>
      </c>
      <c r="J1434">
        <v>75.2</v>
      </c>
      <c r="K1434">
        <v>74.2</v>
      </c>
      <c r="L1434">
        <v>-1</v>
      </c>
      <c r="M1434">
        <v>-1.3297872340425529</v>
      </c>
      <c r="N1434">
        <v>27.96</v>
      </c>
      <c r="O1434">
        <v>27.59</v>
      </c>
      <c r="P1434">
        <v>-0.37000000000000099</v>
      </c>
      <c r="Q1434">
        <v>38.58</v>
      </c>
      <c r="R1434">
        <v>38.130000000000003</v>
      </c>
      <c r="S1434">
        <v>-0.44999999999999568</v>
      </c>
      <c r="T1434">
        <v>30.72</v>
      </c>
      <c r="U1434">
        <v>30.84</v>
      </c>
      <c r="V1434">
        <v>0.12000000000000099</v>
      </c>
      <c r="AF1434">
        <v>1</v>
      </c>
      <c r="AP1434">
        <v>1</v>
      </c>
      <c r="AZ1434">
        <v>1</v>
      </c>
      <c r="BA1434">
        <v>0</v>
      </c>
      <c r="BE1434">
        <v>0</v>
      </c>
      <c r="BI1434">
        <v>0</v>
      </c>
      <c r="BM1434">
        <v>1</v>
      </c>
      <c r="BN1434">
        <v>48</v>
      </c>
      <c r="BO1434">
        <v>1.64</v>
      </c>
      <c r="BV1434" t="s">
        <v>345</v>
      </c>
      <c r="BW1434" t="s">
        <v>346</v>
      </c>
      <c r="BX1434">
        <v>1</v>
      </c>
      <c r="BY1434">
        <v>0</v>
      </c>
      <c r="BZ1434">
        <v>0</v>
      </c>
      <c r="CA1434">
        <v>0</v>
      </c>
      <c r="CB1434">
        <v>0</v>
      </c>
      <c r="CC1434">
        <v>0</v>
      </c>
      <c r="CD1434">
        <v>0</v>
      </c>
      <c r="CE1434">
        <v>0</v>
      </c>
      <c r="CF1434">
        <v>0</v>
      </c>
      <c r="CG1434">
        <v>0</v>
      </c>
      <c r="CH1434">
        <v>0</v>
      </c>
      <c r="CI1434">
        <v>0</v>
      </c>
    </row>
    <row r="1435" spans="1:87">
      <c r="A1435" t="s">
        <v>5449</v>
      </c>
      <c r="B1435" t="s">
        <v>5450</v>
      </c>
      <c r="C1435" t="s">
        <v>13202</v>
      </c>
      <c r="D1435" t="s">
        <v>13208</v>
      </c>
      <c r="E1435">
        <v>174</v>
      </c>
      <c r="F1435">
        <v>9</v>
      </c>
      <c r="G1435">
        <v>18</v>
      </c>
      <c r="H1435">
        <v>0</v>
      </c>
      <c r="I1435">
        <v>10.17647058823529</v>
      </c>
      <c r="J1435">
        <v>93.3</v>
      </c>
      <c r="K1435">
        <v>69.8</v>
      </c>
      <c r="L1435">
        <v>-23.5</v>
      </c>
      <c r="M1435">
        <v>-25.187566988210079</v>
      </c>
      <c r="N1435">
        <v>32.28</v>
      </c>
      <c r="O1435">
        <v>24.15</v>
      </c>
      <c r="P1435">
        <v>-8.1300000000000026</v>
      </c>
      <c r="Q1435">
        <v>47.52</v>
      </c>
      <c r="R1435">
        <v>30.79</v>
      </c>
      <c r="S1435">
        <v>-16.73</v>
      </c>
      <c r="T1435">
        <v>27.71</v>
      </c>
      <c r="U1435">
        <v>37.22</v>
      </c>
      <c r="V1435">
        <v>9.509999999999998</v>
      </c>
      <c r="W1435">
        <v>89.3</v>
      </c>
      <c r="X1435">
        <v>-4</v>
      </c>
      <c r="Y1435">
        <v>-4.287245444801715</v>
      </c>
      <c r="Z1435">
        <v>44.67</v>
      </c>
      <c r="AA1435">
        <v>-2.850000000000001</v>
      </c>
      <c r="AB1435">
        <v>29.35</v>
      </c>
      <c r="AC1435">
        <v>1.640000000000001</v>
      </c>
      <c r="AD1435" t="s">
        <v>13203</v>
      </c>
      <c r="AE1435">
        <v>36</v>
      </c>
      <c r="AF1435">
        <v>0</v>
      </c>
      <c r="AG1435">
        <v>85.1</v>
      </c>
      <c r="AH1435">
        <v>-8.2000000000000028</v>
      </c>
      <c r="AI1435">
        <v>-8.7888531618435177</v>
      </c>
      <c r="AJ1435">
        <v>42.22</v>
      </c>
      <c r="AK1435">
        <v>-5.3000000000000043</v>
      </c>
      <c r="AL1435">
        <v>30.46</v>
      </c>
      <c r="AM1435">
        <v>2.75</v>
      </c>
      <c r="AN1435" t="s">
        <v>13205</v>
      </c>
      <c r="AO1435">
        <v>62</v>
      </c>
      <c r="AP1435">
        <v>0</v>
      </c>
      <c r="AQ1435">
        <v>81.5</v>
      </c>
      <c r="AR1435">
        <v>-11.8</v>
      </c>
      <c r="AS1435">
        <v>-12.64737406216506</v>
      </c>
      <c r="AT1435">
        <v>39.5</v>
      </c>
      <c r="AU1435">
        <v>-8.0200000000000031</v>
      </c>
      <c r="AV1435">
        <v>32.119999999999997</v>
      </c>
      <c r="AW1435">
        <v>4.4099999999999966</v>
      </c>
      <c r="AX1435" t="s">
        <v>13206</v>
      </c>
      <c r="AY1435">
        <v>90</v>
      </c>
      <c r="AZ1435">
        <v>0</v>
      </c>
      <c r="BA1435">
        <v>1</v>
      </c>
      <c r="BB1435">
        <v>6.3236870310825202</v>
      </c>
      <c r="BC1435" t="s">
        <v>13204</v>
      </c>
      <c r="BD1435">
        <v>49</v>
      </c>
      <c r="BE1435">
        <v>1</v>
      </c>
      <c r="BF1435">
        <v>12.64737406216506</v>
      </c>
      <c r="BG1435" t="s">
        <v>13206</v>
      </c>
      <c r="BH1435">
        <v>90</v>
      </c>
      <c r="BI1435">
        <v>1</v>
      </c>
      <c r="BJ1435">
        <v>15.43408360128617</v>
      </c>
      <c r="BK1435" t="s">
        <v>13207</v>
      </c>
      <c r="BL1435">
        <v>96</v>
      </c>
      <c r="BM1435">
        <v>1</v>
      </c>
      <c r="BN1435">
        <v>34</v>
      </c>
      <c r="BO1435">
        <v>1.7</v>
      </c>
      <c r="BP1435">
        <v>1</v>
      </c>
      <c r="BQ1435">
        <v>1</v>
      </c>
      <c r="BR1435">
        <v>1</v>
      </c>
      <c r="BS1435">
        <v>9</v>
      </c>
      <c r="BT1435">
        <v>4</v>
      </c>
      <c r="BU1435">
        <v>6</v>
      </c>
      <c r="BV1435" t="s">
        <v>5451</v>
      </c>
      <c r="BW1435" t="s">
        <v>5452</v>
      </c>
      <c r="BX1435">
        <v>0</v>
      </c>
      <c r="BY1435">
        <v>0</v>
      </c>
      <c r="BZ1435">
        <v>0</v>
      </c>
      <c r="CA1435">
        <v>1</v>
      </c>
      <c r="CB1435">
        <v>1</v>
      </c>
      <c r="CC1435">
        <v>0</v>
      </c>
      <c r="CD1435">
        <v>0</v>
      </c>
      <c r="CE1435">
        <v>0</v>
      </c>
      <c r="CF1435">
        <v>1</v>
      </c>
      <c r="CG1435">
        <v>0</v>
      </c>
      <c r="CH1435">
        <v>0</v>
      </c>
      <c r="CI1435">
        <v>0</v>
      </c>
    </row>
    <row r="1436" spans="1:87">
      <c r="A1436" t="s">
        <v>5453</v>
      </c>
      <c r="B1436" t="s">
        <v>5454</v>
      </c>
      <c r="C1436" t="s">
        <v>13209</v>
      </c>
      <c r="D1436" t="s">
        <v>13211</v>
      </c>
      <c r="E1436">
        <v>56</v>
      </c>
      <c r="F1436">
        <v>4</v>
      </c>
      <c r="G1436">
        <v>7</v>
      </c>
      <c r="H1436">
        <v>0</v>
      </c>
      <c r="I1436">
        <v>9.1666666666666661</v>
      </c>
      <c r="J1436">
        <v>120.2</v>
      </c>
      <c r="K1436">
        <v>112.8</v>
      </c>
      <c r="L1436">
        <v>-7.4000000000000057</v>
      </c>
      <c r="M1436">
        <v>-6.1564059900166432</v>
      </c>
      <c r="N1436">
        <v>37.94</v>
      </c>
      <c r="O1436">
        <v>35.6</v>
      </c>
      <c r="P1436">
        <v>-2.3399999999999959</v>
      </c>
      <c r="Q1436">
        <v>49.74</v>
      </c>
      <c r="R1436">
        <v>45.39</v>
      </c>
      <c r="S1436">
        <v>-4.3500000000000014</v>
      </c>
      <c r="T1436">
        <v>21.59</v>
      </c>
      <c r="U1436">
        <v>24.25</v>
      </c>
      <c r="V1436">
        <v>2.66</v>
      </c>
      <c r="AF1436">
        <v>1</v>
      </c>
      <c r="AG1436">
        <v>112.8</v>
      </c>
      <c r="AH1436">
        <v>-7.4000000000000057</v>
      </c>
      <c r="AI1436">
        <v>-6.1564059900166432</v>
      </c>
      <c r="AJ1436">
        <v>45.39</v>
      </c>
      <c r="AK1436">
        <v>-4.3500000000000014</v>
      </c>
      <c r="AL1436">
        <v>24.25</v>
      </c>
      <c r="AM1436">
        <v>2.66</v>
      </c>
      <c r="AN1436" t="s">
        <v>13211</v>
      </c>
      <c r="AO1436">
        <v>56</v>
      </c>
      <c r="AP1436">
        <v>0</v>
      </c>
      <c r="AZ1436">
        <v>1</v>
      </c>
      <c r="BA1436">
        <v>1</v>
      </c>
      <c r="BB1436">
        <v>6.0732113144758717</v>
      </c>
      <c r="BC1436" t="s">
        <v>13210</v>
      </c>
      <c r="BD1436">
        <v>25</v>
      </c>
      <c r="BE1436">
        <v>0</v>
      </c>
      <c r="BI1436">
        <v>0</v>
      </c>
      <c r="BM1436">
        <v>0</v>
      </c>
      <c r="BN1436">
        <v>57</v>
      </c>
      <c r="BO1436">
        <v>1.78</v>
      </c>
      <c r="BP1436">
        <v>0</v>
      </c>
      <c r="BQ1436">
        <v>1</v>
      </c>
      <c r="BR1436">
        <v>0</v>
      </c>
      <c r="BS1436">
        <v>2</v>
      </c>
      <c r="BT1436">
        <v>3</v>
      </c>
      <c r="BV1436" t="s">
        <v>5455</v>
      </c>
      <c r="BW1436" t="s">
        <v>5456</v>
      </c>
      <c r="BX1436">
        <v>0</v>
      </c>
      <c r="BY1436">
        <v>0</v>
      </c>
      <c r="BZ1436">
        <v>0</v>
      </c>
      <c r="CA1436">
        <v>0</v>
      </c>
      <c r="CB1436">
        <v>1</v>
      </c>
      <c r="CC1436">
        <v>0</v>
      </c>
      <c r="CD1436">
        <v>0</v>
      </c>
      <c r="CE1436">
        <v>0</v>
      </c>
      <c r="CF1436">
        <v>1</v>
      </c>
      <c r="CG1436">
        <v>0</v>
      </c>
      <c r="CH1436">
        <v>0</v>
      </c>
      <c r="CI1436">
        <v>0</v>
      </c>
    </row>
    <row r="1437" spans="1:87">
      <c r="A1437" t="s">
        <v>5457</v>
      </c>
      <c r="B1437" t="s">
        <v>5458</v>
      </c>
      <c r="C1437" t="s">
        <v>13212</v>
      </c>
      <c r="D1437" t="s">
        <v>13220</v>
      </c>
      <c r="E1437">
        <v>290</v>
      </c>
      <c r="F1437">
        <v>18</v>
      </c>
      <c r="G1437">
        <v>105</v>
      </c>
      <c r="H1437">
        <v>0</v>
      </c>
      <c r="I1437">
        <v>2.7788461538461542</v>
      </c>
      <c r="J1437">
        <v>69.599999999999994</v>
      </c>
      <c r="K1437">
        <v>58</v>
      </c>
      <c r="L1437">
        <v>-11.599999999999991</v>
      </c>
      <c r="M1437">
        <v>-16.666666666666661</v>
      </c>
      <c r="N1437">
        <v>27.88</v>
      </c>
      <c r="O1437">
        <v>23.23</v>
      </c>
      <c r="P1437">
        <v>-4.6499999999999986</v>
      </c>
      <c r="Q1437">
        <v>37.57</v>
      </c>
      <c r="R1437">
        <v>30.06</v>
      </c>
      <c r="S1437">
        <v>-7.5100000000000016</v>
      </c>
      <c r="T1437">
        <v>30.56</v>
      </c>
      <c r="U1437">
        <v>34.32</v>
      </c>
      <c r="V1437">
        <v>3.760000000000002</v>
      </c>
      <c r="W1437">
        <v>63.3</v>
      </c>
      <c r="X1437">
        <v>-6.2999999999999972</v>
      </c>
      <c r="Y1437">
        <v>-9.051724137931032</v>
      </c>
      <c r="Z1437">
        <v>33.76</v>
      </c>
      <c r="AA1437">
        <v>-3.8100000000000018</v>
      </c>
      <c r="AB1437">
        <v>32.369999999999997</v>
      </c>
      <c r="AC1437">
        <v>1.8099999999999989</v>
      </c>
      <c r="AD1437" t="s">
        <v>13215</v>
      </c>
      <c r="AE1437">
        <v>41</v>
      </c>
      <c r="AF1437">
        <v>0</v>
      </c>
      <c r="AG1437">
        <v>60.8</v>
      </c>
      <c r="AH1437">
        <v>-8.7999999999999972</v>
      </c>
      <c r="AI1437">
        <v>-12.64367816091954</v>
      </c>
      <c r="AJ1437">
        <v>31.85</v>
      </c>
      <c r="AK1437">
        <v>-5.7199999999999989</v>
      </c>
      <c r="AL1437">
        <v>33.549999999999997</v>
      </c>
      <c r="AM1437">
        <v>2.989999999999998</v>
      </c>
      <c r="AN1437" t="s">
        <v>13217</v>
      </c>
      <c r="AO1437">
        <v>61</v>
      </c>
      <c r="AP1437">
        <v>0</v>
      </c>
      <c r="AQ1437">
        <v>59.3</v>
      </c>
      <c r="AR1437">
        <v>-10.3</v>
      </c>
      <c r="AS1437">
        <v>-14.79885057471264</v>
      </c>
      <c r="AT1437">
        <v>31.28</v>
      </c>
      <c r="AU1437">
        <v>-6.2899999999999991</v>
      </c>
      <c r="AV1437">
        <v>33.450000000000003</v>
      </c>
      <c r="AW1437">
        <v>2.8900000000000041</v>
      </c>
      <c r="AX1437" t="s">
        <v>13218</v>
      </c>
      <c r="AY1437">
        <v>79</v>
      </c>
      <c r="AZ1437">
        <v>0</v>
      </c>
      <c r="BA1437">
        <v>1</v>
      </c>
      <c r="BB1437">
        <v>5.3160919540229727</v>
      </c>
      <c r="BC1437" t="s">
        <v>13213</v>
      </c>
      <c r="BD1437">
        <v>13</v>
      </c>
      <c r="BE1437">
        <v>1</v>
      </c>
      <c r="BF1437">
        <v>10.34482758620689</v>
      </c>
      <c r="BG1437" t="s">
        <v>13216</v>
      </c>
      <c r="BH1437">
        <v>45</v>
      </c>
      <c r="BI1437">
        <v>1</v>
      </c>
      <c r="BJ1437">
        <v>15.086206896551721</v>
      </c>
      <c r="BK1437" t="s">
        <v>13219</v>
      </c>
      <c r="BL1437">
        <v>79</v>
      </c>
      <c r="BM1437">
        <v>1</v>
      </c>
      <c r="BN1437">
        <v>56</v>
      </c>
      <c r="BO1437">
        <v>1.58</v>
      </c>
      <c r="BV1437" t="s">
        <v>5459</v>
      </c>
      <c r="BW1437" t="s">
        <v>5460</v>
      </c>
      <c r="BX1437">
        <v>1</v>
      </c>
      <c r="BY1437">
        <v>1</v>
      </c>
      <c r="BZ1437">
        <v>0</v>
      </c>
      <c r="CA1437">
        <v>0</v>
      </c>
      <c r="CB1437">
        <v>0</v>
      </c>
      <c r="CC1437">
        <v>0</v>
      </c>
      <c r="CD1437">
        <v>0</v>
      </c>
      <c r="CE1437">
        <v>1</v>
      </c>
      <c r="CF1437">
        <v>0</v>
      </c>
      <c r="CG1437">
        <v>1</v>
      </c>
      <c r="CH1437">
        <v>0</v>
      </c>
      <c r="CI1437">
        <v>0</v>
      </c>
    </row>
    <row r="1438" spans="1:87">
      <c r="A1438" t="s">
        <v>5461</v>
      </c>
      <c r="B1438" t="s">
        <v>5462</v>
      </c>
      <c r="C1438" t="s">
        <v>13221</v>
      </c>
      <c r="D1438" t="s">
        <v>13222</v>
      </c>
      <c r="E1438">
        <v>10</v>
      </c>
      <c r="F1438">
        <v>1</v>
      </c>
      <c r="G1438">
        <v>3</v>
      </c>
      <c r="H1438">
        <v>0</v>
      </c>
      <c r="I1438">
        <v>4.5</v>
      </c>
      <c r="J1438">
        <v>72.5</v>
      </c>
      <c r="K1438">
        <v>71.400000000000006</v>
      </c>
      <c r="L1438">
        <v>-1.0999999999999941</v>
      </c>
      <c r="M1438">
        <v>-1.517241379310337</v>
      </c>
      <c r="N1438">
        <v>28.32</v>
      </c>
      <c r="O1438">
        <v>27.89</v>
      </c>
      <c r="P1438">
        <v>-0.42999999999999972</v>
      </c>
      <c r="Q1438">
        <v>39.68</v>
      </c>
      <c r="R1438">
        <v>38.799999999999997</v>
      </c>
      <c r="S1438">
        <v>-0.88000000000000256</v>
      </c>
      <c r="T1438">
        <v>26.65</v>
      </c>
      <c r="U1438">
        <v>27.22</v>
      </c>
      <c r="V1438">
        <v>0.57000000000000028</v>
      </c>
      <c r="AF1438">
        <v>1</v>
      </c>
      <c r="AP1438">
        <v>1</v>
      </c>
      <c r="AZ1438">
        <v>1</v>
      </c>
      <c r="BA1438">
        <v>0</v>
      </c>
      <c r="BE1438">
        <v>0</v>
      </c>
      <c r="BI1438">
        <v>0</v>
      </c>
      <c r="BM1438">
        <v>1</v>
      </c>
      <c r="BN1438">
        <v>70</v>
      </c>
      <c r="BO1438">
        <v>1.6</v>
      </c>
      <c r="BV1438" t="s">
        <v>5463</v>
      </c>
      <c r="BW1438" t="s">
        <v>5464</v>
      </c>
      <c r="BX1438">
        <v>0</v>
      </c>
      <c r="BY1438">
        <v>0</v>
      </c>
      <c r="BZ1438">
        <v>0</v>
      </c>
      <c r="CA1438">
        <v>0</v>
      </c>
      <c r="CB1438">
        <v>1</v>
      </c>
      <c r="CC1438">
        <v>0</v>
      </c>
      <c r="CD1438">
        <v>0</v>
      </c>
      <c r="CE1438">
        <v>0</v>
      </c>
      <c r="CF1438">
        <v>0</v>
      </c>
      <c r="CG1438">
        <v>0</v>
      </c>
      <c r="CH1438">
        <v>0</v>
      </c>
      <c r="CI1438">
        <v>0</v>
      </c>
    </row>
    <row r="1439" spans="1:87">
      <c r="A1439" t="s">
        <v>5465</v>
      </c>
      <c r="B1439" t="s">
        <v>5466</v>
      </c>
      <c r="C1439" t="s">
        <v>13223</v>
      </c>
      <c r="D1439" t="s">
        <v>13229</v>
      </c>
      <c r="E1439">
        <v>108</v>
      </c>
      <c r="F1439">
        <v>6</v>
      </c>
      <c r="G1439">
        <v>30</v>
      </c>
      <c r="H1439">
        <v>0</v>
      </c>
      <c r="I1439">
        <v>3.6896551724137931</v>
      </c>
      <c r="J1439">
        <v>97.9</v>
      </c>
      <c r="K1439">
        <v>88.6</v>
      </c>
      <c r="L1439">
        <v>-9.3000000000000114</v>
      </c>
      <c r="M1439">
        <v>-9.499489274770184</v>
      </c>
      <c r="N1439">
        <v>29.23</v>
      </c>
      <c r="O1439">
        <v>26.46</v>
      </c>
      <c r="P1439">
        <v>-2.77</v>
      </c>
      <c r="Q1439">
        <v>32.700000000000003</v>
      </c>
      <c r="R1439">
        <v>26.67</v>
      </c>
      <c r="S1439">
        <v>-6.0300000000000011</v>
      </c>
      <c r="T1439">
        <v>34.18</v>
      </c>
      <c r="U1439">
        <v>38.04</v>
      </c>
      <c r="V1439">
        <v>3.859999999999999</v>
      </c>
      <c r="W1439">
        <v>88.3</v>
      </c>
      <c r="X1439">
        <v>-9.6000000000000085</v>
      </c>
      <c r="Y1439">
        <v>-9.8059244126659948</v>
      </c>
      <c r="Z1439">
        <v>26.72</v>
      </c>
      <c r="AA1439">
        <v>-5.980000000000004</v>
      </c>
      <c r="AB1439">
        <v>37.94</v>
      </c>
      <c r="AC1439">
        <v>3.759999999999998</v>
      </c>
      <c r="AD1439" t="s">
        <v>13226</v>
      </c>
      <c r="AE1439">
        <v>40</v>
      </c>
      <c r="AF1439">
        <v>0</v>
      </c>
      <c r="AG1439">
        <v>88.5</v>
      </c>
      <c r="AH1439">
        <v>-9.4000000000000057</v>
      </c>
      <c r="AI1439">
        <v>-9.6016343207354495</v>
      </c>
      <c r="AJ1439">
        <v>26.84</v>
      </c>
      <c r="AK1439">
        <v>-5.860000000000003</v>
      </c>
      <c r="AL1439">
        <v>37.869999999999997</v>
      </c>
      <c r="AM1439">
        <v>3.6899999999999982</v>
      </c>
      <c r="AN1439" t="s">
        <v>13227</v>
      </c>
      <c r="AO1439">
        <v>63</v>
      </c>
      <c r="AP1439">
        <v>0</v>
      </c>
      <c r="AQ1439">
        <v>87.9</v>
      </c>
      <c r="AR1439">
        <v>-10</v>
      </c>
      <c r="AS1439">
        <v>-10.214504596527069</v>
      </c>
      <c r="AT1439">
        <v>26.39</v>
      </c>
      <c r="AU1439">
        <v>-6.3100000000000023</v>
      </c>
      <c r="AV1439">
        <v>38.18</v>
      </c>
      <c r="AW1439">
        <v>4</v>
      </c>
      <c r="AX1439" t="s">
        <v>13228</v>
      </c>
      <c r="AY1439">
        <v>78</v>
      </c>
      <c r="AZ1439">
        <v>0</v>
      </c>
      <c r="BA1439">
        <v>1</v>
      </c>
      <c r="BB1439">
        <v>5.0051072522982691</v>
      </c>
      <c r="BC1439" t="s">
        <v>13224</v>
      </c>
      <c r="BD1439">
        <v>10</v>
      </c>
      <c r="BE1439">
        <v>1</v>
      </c>
      <c r="BF1439">
        <v>10.623084780388149</v>
      </c>
      <c r="BG1439" t="s">
        <v>13225</v>
      </c>
      <c r="BH1439">
        <v>37</v>
      </c>
      <c r="BI1439">
        <v>0</v>
      </c>
      <c r="BM1439">
        <v>0</v>
      </c>
      <c r="BN1439">
        <v>45</v>
      </c>
      <c r="BO1439">
        <v>1.83</v>
      </c>
      <c r="BR1439">
        <v>0</v>
      </c>
      <c r="BV1439" t="s">
        <v>5467</v>
      </c>
      <c r="BW1439" t="s">
        <v>5468</v>
      </c>
      <c r="BX1439">
        <v>0</v>
      </c>
      <c r="BY1439">
        <v>0</v>
      </c>
      <c r="BZ1439">
        <v>0</v>
      </c>
      <c r="CA1439">
        <v>0</v>
      </c>
      <c r="CB1439">
        <v>1</v>
      </c>
      <c r="CC1439">
        <v>1</v>
      </c>
      <c r="CD1439">
        <v>0</v>
      </c>
      <c r="CE1439">
        <v>0</v>
      </c>
      <c r="CF1439">
        <v>0</v>
      </c>
      <c r="CG1439">
        <v>0</v>
      </c>
      <c r="CH1439">
        <v>0</v>
      </c>
      <c r="CI1439">
        <v>0</v>
      </c>
    </row>
    <row r="1440" spans="1:87">
      <c r="A1440" t="s">
        <v>5469</v>
      </c>
      <c r="B1440" t="s">
        <v>5470</v>
      </c>
      <c r="C1440" t="s">
        <v>13230</v>
      </c>
      <c r="D1440" t="s">
        <v>13231</v>
      </c>
      <c r="E1440">
        <v>6</v>
      </c>
      <c r="F1440">
        <v>1</v>
      </c>
      <c r="G1440">
        <v>2</v>
      </c>
      <c r="H1440">
        <v>0</v>
      </c>
      <c r="I1440">
        <v>5</v>
      </c>
      <c r="J1440">
        <v>76.099999999999994</v>
      </c>
      <c r="K1440">
        <v>74.7</v>
      </c>
      <c r="L1440">
        <v>-1.399999999999991</v>
      </c>
      <c r="M1440">
        <v>-1.8396846254927619</v>
      </c>
      <c r="N1440">
        <v>26.33</v>
      </c>
      <c r="O1440">
        <v>25.85</v>
      </c>
      <c r="P1440">
        <v>-0.47999999999999687</v>
      </c>
      <c r="Q1440">
        <v>36.36</v>
      </c>
      <c r="R1440">
        <v>34.9</v>
      </c>
      <c r="S1440">
        <v>-1.4600000000000011</v>
      </c>
      <c r="T1440">
        <v>32.26</v>
      </c>
      <c r="U1440">
        <v>33.369999999999997</v>
      </c>
      <c r="V1440">
        <v>1.109999999999999</v>
      </c>
      <c r="AF1440">
        <v>1</v>
      </c>
      <c r="AP1440">
        <v>1</v>
      </c>
      <c r="AZ1440">
        <v>1</v>
      </c>
      <c r="BA1440">
        <v>0</v>
      </c>
      <c r="BE1440">
        <v>0</v>
      </c>
      <c r="BI1440">
        <v>0</v>
      </c>
      <c r="BM1440">
        <v>1</v>
      </c>
      <c r="BN1440">
        <v>43</v>
      </c>
      <c r="BO1440">
        <v>1.7</v>
      </c>
      <c r="BV1440" t="s">
        <v>5471</v>
      </c>
      <c r="BW1440" t="s">
        <v>5472</v>
      </c>
      <c r="BX1440">
        <v>0</v>
      </c>
      <c r="BY1440">
        <v>0</v>
      </c>
      <c r="BZ1440">
        <v>0</v>
      </c>
      <c r="CA1440">
        <v>1</v>
      </c>
      <c r="CB1440">
        <v>0</v>
      </c>
      <c r="CC1440">
        <v>1</v>
      </c>
      <c r="CD1440">
        <v>0</v>
      </c>
      <c r="CE1440">
        <v>0</v>
      </c>
      <c r="CF1440">
        <v>0</v>
      </c>
      <c r="CG1440">
        <v>0</v>
      </c>
      <c r="CH1440">
        <v>0</v>
      </c>
      <c r="CI1440">
        <v>0</v>
      </c>
    </row>
    <row r="1441" spans="1:87">
      <c r="A1441" t="s">
        <v>5473</v>
      </c>
      <c r="B1441" t="s">
        <v>5474</v>
      </c>
      <c r="C1441" t="s">
        <v>13232</v>
      </c>
      <c r="D1441" t="s">
        <v>13239</v>
      </c>
      <c r="E1441">
        <v>198</v>
      </c>
      <c r="F1441">
        <v>5</v>
      </c>
      <c r="G1441">
        <v>47</v>
      </c>
      <c r="H1441">
        <v>0</v>
      </c>
      <c r="I1441">
        <v>4.2826086956521738</v>
      </c>
      <c r="J1441">
        <v>96.9</v>
      </c>
      <c r="K1441">
        <v>80.900000000000006</v>
      </c>
      <c r="L1441">
        <v>-16</v>
      </c>
      <c r="M1441">
        <v>-16.511867905056761</v>
      </c>
      <c r="N1441">
        <v>34.74</v>
      </c>
      <c r="O1441">
        <v>29.01</v>
      </c>
      <c r="P1441">
        <v>-5.73</v>
      </c>
      <c r="Q1441">
        <v>39.79</v>
      </c>
      <c r="R1441">
        <v>28.99</v>
      </c>
      <c r="S1441">
        <v>-10.8</v>
      </c>
      <c r="T1441">
        <v>28.82</v>
      </c>
      <c r="U1441">
        <v>35.700000000000003</v>
      </c>
      <c r="V1441">
        <v>6.8800000000000026</v>
      </c>
      <c r="W1441">
        <v>85</v>
      </c>
      <c r="X1441">
        <v>-11.900000000000009</v>
      </c>
      <c r="Y1441">
        <v>-12.280701754385969</v>
      </c>
      <c r="Z1441">
        <v>31.76</v>
      </c>
      <c r="AA1441">
        <v>-8.0299999999999976</v>
      </c>
      <c r="AB1441">
        <v>34.04</v>
      </c>
      <c r="AC1441">
        <v>5.2199999999999989</v>
      </c>
      <c r="AD1441" t="s">
        <v>13235</v>
      </c>
      <c r="AE1441">
        <v>39</v>
      </c>
      <c r="AF1441">
        <v>0</v>
      </c>
      <c r="AG1441">
        <v>82.5</v>
      </c>
      <c r="AH1441">
        <v>-14.400000000000009</v>
      </c>
      <c r="AI1441">
        <v>-14.86068111455109</v>
      </c>
      <c r="AJ1441">
        <v>30.42</v>
      </c>
      <c r="AK1441">
        <v>-9.3699999999999974</v>
      </c>
      <c r="AL1441">
        <v>34.83</v>
      </c>
      <c r="AM1441">
        <v>6.009999999999998</v>
      </c>
      <c r="AN1441" t="s">
        <v>13236</v>
      </c>
      <c r="AO1441">
        <v>59</v>
      </c>
      <c r="AP1441">
        <v>0</v>
      </c>
      <c r="AQ1441">
        <v>81.599999999999994</v>
      </c>
      <c r="AR1441">
        <v>-15.30000000000001</v>
      </c>
      <c r="AS1441">
        <v>-15.78947368421054</v>
      </c>
      <c r="AT1441">
        <v>30.17</v>
      </c>
      <c r="AU1441">
        <v>-9.6199999999999974</v>
      </c>
      <c r="AV1441">
        <v>34.74</v>
      </c>
      <c r="AW1441">
        <v>5.9200000000000017</v>
      </c>
      <c r="AX1441" t="s">
        <v>13238</v>
      </c>
      <c r="AY1441">
        <v>79</v>
      </c>
      <c r="AZ1441">
        <v>0</v>
      </c>
      <c r="BA1441">
        <v>1</v>
      </c>
      <c r="BB1441">
        <v>5.4695562435500626</v>
      </c>
      <c r="BC1441" t="s">
        <v>13233</v>
      </c>
      <c r="BD1441">
        <v>9</v>
      </c>
      <c r="BE1441">
        <v>1</v>
      </c>
      <c r="BF1441">
        <v>10.11351909184728</v>
      </c>
      <c r="BG1441" t="s">
        <v>13234</v>
      </c>
      <c r="BH1441">
        <v>26</v>
      </c>
      <c r="BI1441">
        <v>1</v>
      </c>
      <c r="BJ1441">
        <v>15.170278637770901</v>
      </c>
      <c r="BK1441" t="s">
        <v>13237</v>
      </c>
      <c r="BL1441">
        <v>67</v>
      </c>
      <c r="BM1441">
        <v>0</v>
      </c>
      <c r="BN1441">
        <v>57</v>
      </c>
      <c r="BO1441">
        <v>1.67</v>
      </c>
      <c r="BR1441">
        <v>0</v>
      </c>
      <c r="BV1441" t="s">
        <v>5475</v>
      </c>
      <c r="BW1441" t="s">
        <v>5476</v>
      </c>
      <c r="BX1441">
        <v>0</v>
      </c>
      <c r="BY1441">
        <v>1</v>
      </c>
      <c r="BZ1441">
        <v>0</v>
      </c>
      <c r="CA1441">
        <v>0</v>
      </c>
      <c r="CB1441">
        <v>0</v>
      </c>
      <c r="CC1441">
        <v>0</v>
      </c>
      <c r="CD1441">
        <v>0</v>
      </c>
      <c r="CE1441">
        <v>0</v>
      </c>
      <c r="CF1441">
        <v>0</v>
      </c>
      <c r="CG1441">
        <v>0</v>
      </c>
      <c r="CH1441">
        <v>1</v>
      </c>
      <c r="CI1441">
        <v>0</v>
      </c>
    </row>
    <row r="1442" spans="1:87">
      <c r="A1442" t="s">
        <v>5477</v>
      </c>
      <c r="B1442" t="s">
        <v>5478</v>
      </c>
      <c r="C1442" t="s">
        <v>13240</v>
      </c>
      <c r="D1442" t="s">
        <v>13243</v>
      </c>
      <c r="E1442">
        <v>35</v>
      </c>
      <c r="F1442">
        <v>4</v>
      </c>
      <c r="G1442">
        <v>14</v>
      </c>
      <c r="H1442">
        <v>0</v>
      </c>
      <c r="I1442">
        <v>2.615384615384615</v>
      </c>
      <c r="J1442">
        <v>77.2</v>
      </c>
      <c r="K1442">
        <v>70.099999999999994</v>
      </c>
      <c r="L1442">
        <v>-7.1000000000000094</v>
      </c>
      <c r="M1442">
        <v>-9.1968911917098559</v>
      </c>
      <c r="N1442">
        <v>31.32</v>
      </c>
      <c r="O1442">
        <v>28.44</v>
      </c>
      <c r="P1442">
        <v>-2.879999999999999</v>
      </c>
      <c r="Q1442">
        <v>43.11</v>
      </c>
      <c r="R1442">
        <v>38.86</v>
      </c>
      <c r="S1442">
        <v>-4.25</v>
      </c>
      <c r="T1442">
        <v>28.76</v>
      </c>
      <c r="U1442">
        <v>30.76</v>
      </c>
      <c r="V1442">
        <v>2</v>
      </c>
      <c r="W1442">
        <v>70.099999999999994</v>
      </c>
      <c r="X1442">
        <v>-7.1000000000000094</v>
      </c>
      <c r="Y1442">
        <v>-9.1968911917098559</v>
      </c>
      <c r="Z1442">
        <v>38.86</v>
      </c>
      <c r="AA1442">
        <v>-4.25</v>
      </c>
      <c r="AB1442">
        <v>30.76</v>
      </c>
      <c r="AC1442">
        <v>2</v>
      </c>
      <c r="AD1442" t="s">
        <v>13243</v>
      </c>
      <c r="AE1442">
        <v>35</v>
      </c>
      <c r="AF1442">
        <v>0</v>
      </c>
      <c r="AP1442">
        <v>1</v>
      </c>
      <c r="AZ1442">
        <v>1</v>
      </c>
      <c r="BA1442">
        <v>1</v>
      </c>
      <c r="BB1442">
        <v>5.699481865284981</v>
      </c>
      <c r="BC1442" t="s">
        <v>13241</v>
      </c>
      <c r="BD1442">
        <v>9</v>
      </c>
      <c r="BE1442">
        <v>1</v>
      </c>
      <c r="BF1442">
        <v>10.10362694300518</v>
      </c>
      <c r="BG1442" t="s">
        <v>13242</v>
      </c>
      <c r="BH1442">
        <v>21</v>
      </c>
      <c r="BI1442">
        <v>0</v>
      </c>
      <c r="BM1442">
        <v>1</v>
      </c>
      <c r="BN1442">
        <v>48</v>
      </c>
      <c r="BO1442">
        <v>1.57</v>
      </c>
      <c r="BV1442" t="s">
        <v>5479</v>
      </c>
      <c r="BW1442" t="s">
        <v>5480</v>
      </c>
      <c r="BX1442">
        <v>0</v>
      </c>
      <c r="BY1442">
        <v>0</v>
      </c>
      <c r="BZ1442">
        <v>0</v>
      </c>
      <c r="CA1442">
        <v>0</v>
      </c>
      <c r="CB1442">
        <v>0</v>
      </c>
      <c r="CC1442">
        <v>0</v>
      </c>
      <c r="CD1442">
        <v>0</v>
      </c>
      <c r="CE1442">
        <v>0</v>
      </c>
      <c r="CF1442">
        <v>0</v>
      </c>
      <c r="CG1442">
        <v>1</v>
      </c>
      <c r="CH1442">
        <v>0</v>
      </c>
      <c r="CI1442">
        <v>0</v>
      </c>
    </row>
    <row r="1443" spans="1:87">
      <c r="A1443" t="s">
        <v>5481</v>
      </c>
      <c r="B1443" t="s">
        <v>5482</v>
      </c>
      <c r="C1443" t="s">
        <v>13244</v>
      </c>
      <c r="D1443" t="s">
        <v>13244</v>
      </c>
      <c r="E1443">
        <v>1</v>
      </c>
      <c r="F1443">
        <v>1</v>
      </c>
      <c r="G1443">
        <v>1</v>
      </c>
      <c r="H1443">
        <v>1</v>
      </c>
      <c r="J1443">
        <v>70.900000000000006</v>
      </c>
      <c r="K1443">
        <v>70.900000000000006</v>
      </c>
      <c r="L1443">
        <v>0</v>
      </c>
      <c r="M1443">
        <v>0</v>
      </c>
      <c r="N1443">
        <v>26.04</v>
      </c>
      <c r="O1443">
        <v>26.04</v>
      </c>
      <c r="P1443">
        <v>0</v>
      </c>
      <c r="Q1443">
        <v>35.71</v>
      </c>
      <c r="R1443">
        <v>35.71</v>
      </c>
      <c r="S1443">
        <v>0</v>
      </c>
      <c r="T1443">
        <v>30.93</v>
      </c>
      <c r="U1443">
        <v>30.93</v>
      </c>
      <c r="V1443">
        <v>0</v>
      </c>
      <c r="AF1443">
        <v>1</v>
      </c>
      <c r="AP1443">
        <v>1</v>
      </c>
      <c r="AZ1443">
        <v>1</v>
      </c>
      <c r="BA1443">
        <v>0</v>
      </c>
      <c r="BE1443">
        <v>0</v>
      </c>
      <c r="BI1443">
        <v>0</v>
      </c>
      <c r="BM1443">
        <v>1</v>
      </c>
      <c r="BN1443">
        <v>55</v>
      </c>
      <c r="BO1443">
        <v>1.65</v>
      </c>
      <c r="BP1443">
        <v>1</v>
      </c>
      <c r="BQ1443">
        <v>1</v>
      </c>
      <c r="BR1443">
        <v>1</v>
      </c>
      <c r="BS1443">
        <v>10</v>
      </c>
      <c r="BT1443">
        <v>10</v>
      </c>
      <c r="BU1443">
        <v>9</v>
      </c>
      <c r="BV1443" t="s">
        <v>5483</v>
      </c>
      <c r="BW1443" t="s">
        <v>5484</v>
      </c>
      <c r="BX1443">
        <v>0</v>
      </c>
      <c r="BY1443">
        <v>0</v>
      </c>
      <c r="BZ1443">
        <v>0</v>
      </c>
      <c r="CA1443">
        <v>0</v>
      </c>
      <c r="CB1443">
        <v>0</v>
      </c>
      <c r="CC1443">
        <v>1</v>
      </c>
      <c r="CD1443">
        <v>0</v>
      </c>
      <c r="CE1443">
        <v>0</v>
      </c>
      <c r="CF1443">
        <v>0</v>
      </c>
      <c r="CG1443">
        <v>0</v>
      </c>
      <c r="CH1443">
        <v>0</v>
      </c>
      <c r="CI1443">
        <v>0</v>
      </c>
    </row>
    <row r="1444" spans="1:87">
      <c r="A1444" t="s">
        <v>5485</v>
      </c>
      <c r="B1444" t="s">
        <v>5486</v>
      </c>
      <c r="C1444" t="s">
        <v>13245</v>
      </c>
      <c r="D1444" t="s">
        <v>13250</v>
      </c>
      <c r="E1444">
        <v>79</v>
      </c>
      <c r="F1444">
        <v>4</v>
      </c>
      <c r="G1444">
        <v>18</v>
      </c>
      <c r="H1444">
        <v>0</v>
      </c>
      <c r="I1444">
        <v>4.5882352941176467</v>
      </c>
      <c r="J1444">
        <v>63.5</v>
      </c>
      <c r="K1444">
        <v>54.9</v>
      </c>
      <c r="L1444">
        <v>-8.6000000000000014</v>
      </c>
      <c r="M1444">
        <v>-13.543307086614179</v>
      </c>
      <c r="N1444">
        <v>26.09</v>
      </c>
      <c r="O1444">
        <v>22.56</v>
      </c>
      <c r="P1444">
        <v>-3.5300000000000011</v>
      </c>
      <c r="Q1444">
        <v>34.619999999999997</v>
      </c>
      <c r="R1444">
        <v>28.39</v>
      </c>
      <c r="S1444">
        <v>-6.2299999999999969</v>
      </c>
      <c r="T1444">
        <v>33.72</v>
      </c>
      <c r="U1444">
        <v>37.369999999999997</v>
      </c>
      <c r="V1444">
        <v>3.649999999999999</v>
      </c>
      <c r="W1444">
        <v>55.4</v>
      </c>
      <c r="X1444">
        <v>-8.1000000000000014</v>
      </c>
      <c r="Y1444">
        <v>-12.755905511811029</v>
      </c>
      <c r="Z1444">
        <v>28.8</v>
      </c>
      <c r="AA1444">
        <v>-5.8199999999999967</v>
      </c>
      <c r="AB1444">
        <v>37.1</v>
      </c>
      <c r="AC1444">
        <v>3.380000000000003</v>
      </c>
      <c r="AD1444" t="s">
        <v>13248</v>
      </c>
      <c r="AE1444">
        <v>41</v>
      </c>
      <c r="AF1444">
        <v>0</v>
      </c>
      <c r="AG1444">
        <v>54.5</v>
      </c>
      <c r="AH1444">
        <v>-9</v>
      </c>
      <c r="AI1444">
        <v>-14.173228346456691</v>
      </c>
      <c r="AJ1444">
        <v>27.83</v>
      </c>
      <c r="AK1444">
        <v>-6.7899999999999991</v>
      </c>
      <c r="AL1444">
        <v>37.840000000000003</v>
      </c>
      <c r="AM1444">
        <v>4.1200000000000054</v>
      </c>
      <c r="AN1444" t="s">
        <v>13249</v>
      </c>
      <c r="AO1444">
        <v>57</v>
      </c>
      <c r="AP1444">
        <v>0</v>
      </c>
      <c r="AQ1444">
        <v>54.9</v>
      </c>
      <c r="AR1444">
        <v>-8.6000000000000014</v>
      </c>
      <c r="AS1444">
        <v>-13.543307086614179</v>
      </c>
      <c r="AT1444">
        <v>28.39</v>
      </c>
      <c r="AU1444">
        <v>-6.2299999999999969</v>
      </c>
      <c r="AV1444">
        <v>37.369999999999997</v>
      </c>
      <c r="AW1444">
        <v>3.649999999999999</v>
      </c>
      <c r="AX1444" t="s">
        <v>13250</v>
      </c>
      <c r="AY1444">
        <v>79</v>
      </c>
      <c r="AZ1444">
        <v>0</v>
      </c>
      <c r="BA1444">
        <v>1</v>
      </c>
      <c r="BB1444">
        <v>5.3543307086614158</v>
      </c>
      <c r="BC1444" t="s">
        <v>13246</v>
      </c>
      <c r="BD1444">
        <v>10</v>
      </c>
      <c r="BE1444">
        <v>1</v>
      </c>
      <c r="BF1444">
        <v>10.236220472440939</v>
      </c>
      <c r="BG1444" t="s">
        <v>13247</v>
      </c>
      <c r="BH1444">
        <v>26</v>
      </c>
      <c r="BI1444">
        <v>0</v>
      </c>
      <c r="BM1444">
        <v>1</v>
      </c>
      <c r="BN1444">
        <v>45</v>
      </c>
      <c r="BO1444">
        <v>1.56</v>
      </c>
      <c r="BV1444" t="s">
        <v>5487</v>
      </c>
      <c r="BW1444" t="s">
        <v>5488</v>
      </c>
      <c r="BX1444">
        <v>1</v>
      </c>
      <c r="BY1444">
        <v>0</v>
      </c>
      <c r="BZ1444">
        <v>0</v>
      </c>
      <c r="CA1444">
        <v>0</v>
      </c>
      <c r="CB1444">
        <v>0</v>
      </c>
      <c r="CC1444">
        <v>0</v>
      </c>
      <c r="CD1444">
        <v>0</v>
      </c>
      <c r="CE1444">
        <v>0</v>
      </c>
      <c r="CF1444">
        <v>1</v>
      </c>
      <c r="CG1444">
        <v>0</v>
      </c>
      <c r="CH1444">
        <v>0</v>
      </c>
      <c r="CI1444">
        <v>0</v>
      </c>
    </row>
    <row r="1445" spans="1:87">
      <c r="A1445" t="s">
        <v>5489</v>
      </c>
      <c r="B1445" t="s">
        <v>5490</v>
      </c>
      <c r="C1445" t="s">
        <v>13251</v>
      </c>
      <c r="D1445" t="s">
        <v>13253</v>
      </c>
      <c r="E1445">
        <v>31</v>
      </c>
      <c r="F1445">
        <v>2</v>
      </c>
      <c r="G1445">
        <v>27</v>
      </c>
      <c r="H1445">
        <v>0</v>
      </c>
      <c r="I1445">
        <v>1.153846153846154</v>
      </c>
      <c r="J1445">
        <v>84.2</v>
      </c>
      <c r="K1445">
        <v>77.8</v>
      </c>
      <c r="L1445">
        <v>-6.4000000000000057</v>
      </c>
      <c r="M1445">
        <v>-7.6009501187648523</v>
      </c>
      <c r="N1445">
        <v>31.31</v>
      </c>
      <c r="O1445">
        <v>28.93</v>
      </c>
      <c r="P1445">
        <v>-2.379999999999999</v>
      </c>
      <c r="Q1445">
        <v>44.98</v>
      </c>
      <c r="R1445">
        <v>39.78</v>
      </c>
      <c r="S1445">
        <v>-5.1999999999999957</v>
      </c>
      <c r="T1445">
        <v>28.02</v>
      </c>
      <c r="U1445">
        <v>31.24</v>
      </c>
      <c r="V1445">
        <v>3.2199999999999989</v>
      </c>
      <c r="W1445">
        <v>77.8</v>
      </c>
      <c r="X1445">
        <v>-6.4000000000000057</v>
      </c>
      <c r="Y1445">
        <v>-7.6009501187648523</v>
      </c>
      <c r="Z1445">
        <v>39.78</v>
      </c>
      <c r="AA1445">
        <v>-5.1999999999999957</v>
      </c>
      <c r="AB1445">
        <v>31.24</v>
      </c>
      <c r="AC1445">
        <v>3.2199999999999989</v>
      </c>
      <c r="AD1445" t="s">
        <v>13253</v>
      </c>
      <c r="AE1445">
        <v>31</v>
      </c>
      <c r="AF1445">
        <v>0</v>
      </c>
      <c r="AP1445">
        <v>1</v>
      </c>
      <c r="AZ1445">
        <v>1</v>
      </c>
      <c r="BA1445">
        <v>1</v>
      </c>
      <c r="BB1445">
        <v>5.463182897862243</v>
      </c>
      <c r="BC1445" t="s">
        <v>13252</v>
      </c>
      <c r="BD1445">
        <v>11</v>
      </c>
      <c r="BE1445">
        <v>0</v>
      </c>
      <c r="BI1445">
        <v>0</v>
      </c>
      <c r="BM1445">
        <v>1</v>
      </c>
      <c r="BN1445">
        <v>41</v>
      </c>
      <c r="BO1445">
        <v>1.64</v>
      </c>
      <c r="BP1445">
        <v>1</v>
      </c>
      <c r="BQ1445">
        <v>1</v>
      </c>
      <c r="BR1445">
        <v>1</v>
      </c>
      <c r="BS1445">
        <v>8</v>
      </c>
      <c r="BT1445">
        <v>5</v>
      </c>
      <c r="BU1445">
        <v>10</v>
      </c>
      <c r="BV1445" t="s">
        <v>5491</v>
      </c>
      <c r="BW1445" t="s">
        <v>5492</v>
      </c>
      <c r="BX1445">
        <v>0</v>
      </c>
      <c r="BY1445">
        <v>0</v>
      </c>
      <c r="BZ1445">
        <v>0</v>
      </c>
      <c r="CA1445">
        <v>0</v>
      </c>
      <c r="CB1445">
        <v>1</v>
      </c>
      <c r="CC1445">
        <v>1</v>
      </c>
      <c r="CD1445">
        <v>0</v>
      </c>
      <c r="CE1445">
        <v>0</v>
      </c>
      <c r="CF1445">
        <v>0</v>
      </c>
      <c r="CG1445">
        <v>1</v>
      </c>
      <c r="CH1445">
        <v>0</v>
      </c>
      <c r="CI1445">
        <v>0</v>
      </c>
    </row>
    <row r="1446" spans="1:87">
      <c r="A1446" t="s">
        <v>5493</v>
      </c>
      <c r="B1446" t="s">
        <v>5494</v>
      </c>
      <c r="C1446" t="s">
        <v>13254</v>
      </c>
      <c r="D1446" t="s">
        <v>13256</v>
      </c>
      <c r="E1446">
        <v>21</v>
      </c>
      <c r="F1446">
        <v>2</v>
      </c>
      <c r="G1446">
        <v>10</v>
      </c>
      <c r="H1446">
        <v>0</v>
      </c>
      <c r="I1446">
        <v>2.2222222222222219</v>
      </c>
      <c r="J1446">
        <v>84.1</v>
      </c>
      <c r="K1446">
        <v>78.8</v>
      </c>
      <c r="L1446">
        <v>-5.2999999999999972</v>
      </c>
      <c r="M1446">
        <v>-6.3020214030915556</v>
      </c>
      <c r="N1446">
        <v>32.85</v>
      </c>
      <c r="O1446">
        <v>30.78</v>
      </c>
      <c r="P1446">
        <v>-2.0699999999999998</v>
      </c>
      <c r="Q1446">
        <v>47.35</v>
      </c>
      <c r="R1446">
        <v>42.71</v>
      </c>
      <c r="S1446">
        <v>-4.6400000000000006</v>
      </c>
      <c r="T1446">
        <v>25.95</v>
      </c>
      <c r="U1446">
        <v>29.12</v>
      </c>
      <c r="V1446">
        <v>3.1700000000000021</v>
      </c>
      <c r="AF1446">
        <v>1</v>
      </c>
      <c r="AP1446">
        <v>1</v>
      </c>
      <c r="AZ1446">
        <v>1</v>
      </c>
      <c r="BA1446">
        <v>1</v>
      </c>
      <c r="BB1446">
        <v>6.5398335315101077</v>
      </c>
      <c r="BC1446" t="s">
        <v>13255</v>
      </c>
      <c r="BD1446">
        <v>14</v>
      </c>
      <c r="BE1446">
        <v>0</v>
      </c>
      <c r="BI1446">
        <v>0</v>
      </c>
      <c r="BM1446">
        <v>1</v>
      </c>
      <c r="BN1446">
        <v>46</v>
      </c>
      <c r="BO1446">
        <v>1.6</v>
      </c>
      <c r="BV1446" t="s">
        <v>5495</v>
      </c>
      <c r="BW1446" t="s">
        <v>5496</v>
      </c>
      <c r="BX1446">
        <v>0</v>
      </c>
      <c r="BY1446">
        <v>0</v>
      </c>
      <c r="BZ1446">
        <v>1</v>
      </c>
      <c r="CA1446">
        <v>1</v>
      </c>
      <c r="CB1446">
        <v>0</v>
      </c>
      <c r="CC1446">
        <v>0</v>
      </c>
      <c r="CD1446">
        <v>0</v>
      </c>
      <c r="CE1446">
        <v>0</v>
      </c>
      <c r="CF1446">
        <v>0</v>
      </c>
      <c r="CG1446">
        <v>0</v>
      </c>
      <c r="CH1446">
        <v>0</v>
      </c>
      <c r="CI1446">
        <v>0</v>
      </c>
    </row>
    <row r="1447" spans="1:87">
      <c r="A1447" t="s">
        <v>5497</v>
      </c>
      <c r="B1447" t="s">
        <v>5498</v>
      </c>
      <c r="C1447" t="s">
        <v>13257</v>
      </c>
      <c r="D1447" t="s">
        <v>13257</v>
      </c>
      <c r="E1447">
        <v>1</v>
      </c>
      <c r="F1447">
        <v>4</v>
      </c>
      <c r="G1447">
        <v>1</v>
      </c>
      <c r="H1447">
        <v>1</v>
      </c>
      <c r="J1447">
        <v>121.7</v>
      </c>
      <c r="K1447">
        <v>121.7</v>
      </c>
      <c r="L1447">
        <v>0</v>
      </c>
      <c r="M1447">
        <v>0</v>
      </c>
      <c r="N1447">
        <v>38.409999999999997</v>
      </c>
      <c r="O1447">
        <v>38.409999999999997</v>
      </c>
      <c r="P1447">
        <v>0</v>
      </c>
      <c r="Q1447">
        <v>49.58</v>
      </c>
      <c r="R1447">
        <v>49.58</v>
      </c>
      <c r="S1447">
        <v>0</v>
      </c>
      <c r="T1447">
        <v>23.79</v>
      </c>
      <c r="U1447">
        <v>23.79</v>
      </c>
      <c r="V1447">
        <v>0</v>
      </c>
      <c r="AF1447">
        <v>1</v>
      </c>
      <c r="AP1447">
        <v>1</v>
      </c>
      <c r="AZ1447">
        <v>1</v>
      </c>
      <c r="BA1447">
        <v>0</v>
      </c>
      <c r="BE1447">
        <v>0</v>
      </c>
      <c r="BI1447">
        <v>0</v>
      </c>
      <c r="BM1447">
        <v>0</v>
      </c>
      <c r="BN1447">
        <v>46</v>
      </c>
      <c r="BO1447">
        <v>1.78</v>
      </c>
      <c r="BP1447">
        <v>1</v>
      </c>
      <c r="BQ1447">
        <v>1</v>
      </c>
      <c r="BR1447">
        <v>1</v>
      </c>
      <c r="BS1447">
        <v>3</v>
      </c>
      <c r="BT1447">
        <v>7</v>
      </c>
      <c r="BU1447">
        <v>5</v>
      </c>
      <c r="BV1447" t="s">
        <v>5499</v>
      </c>
      <c r="BW1447" t="s">
        <v>5500</v>
      </c>
      <c r="BX1447">
        <v>0</v>
      </c>
      <c r="BY1447">
        <v>0</v>
      </c>
      <c r="BZ1447">
        <v>0</v>
      </c>
      <c r="CA1447">
        <v>0</v>
      </c>
      <c r="CB1447">
        <v>0</v>
      </c>
      <c r="CC1447">
        <v>0</v>
      </c>
      <c r="CD1447">
        <v>0</v>
      </c>
      <c r="CE1447">
        <v>0</v>
      </c>
      <c r="CF1447">
        <v>0</v>
      </c>
      <c r="CG1447">
        <v>0</v>
      </c>
      <c r="CH1447">
        <v>0</v>
      </c>
      <c r="CI1447">
        <v>1</v>
      </c>
    </row>
    <row r="1448" spans="1:87">
      <c r="A1448" t="s">
        <v>5501</v>
      </c>
      <c r="B1448" t="s">
        <v>5502</v>
      </c>
      <c r="C1448" t="s">
        <v>13258</v>
      </c>
      <c r="D1448" t="s">
        <v>13263</v>
      </c>
      <c r="E1448">
        <v>102</v>
      </c>
      <c r="F1448">
        <v>7</v>
      </c>
      <c r="G1448">
        <v>48</v>
      </c>
      <c r="H1448">
        <v>0</v>
      </c>
      <c r="I1448">
        <v>2.1489361702127661</v>
      </c>
      <c r="J1448">
        <v>101.9</v>
      </c>
      <c r="K1448">
        <v>84.8</v>
      </c>
      <c r="L1448">
        <v>-17.100000000000009</v>
      </c>
      <c r="M1448">
        <v>-16.781157998037301</v>
      </c>
      <c r="N1448">
        <v>32.159999999999997</v>
      </c>
      <c r="O1448">
        <v>26.76</v>
      </c>
      <c r="P1448">
        <v>-5.399999999999995</v>
      </c>
      <c r="Q1448">
        <v>37.24</v>
      </c>
      <c r="R1448">
        <v>27.15</v>
      </c>
      <c r="S1448">
        <v>-10.09</v>
      </c>
      <c r="T1448">
        <v>30.36</v>
      </c>
      <c r="U1448">
        <v>36.4</v>
      </c>
      <c r="V1448">
        <v>6.0399999999999991</v>
      </c>
      <c r="W1448">
        <v>91</v>
      </c>
      <c r="X1448">
        <v>-10.900000000000009</v>
      </c>
      <c r="Y1448">
        <v>-10.69676153091266</v>
      </c>
      <c r="Z1448">
        <v>30.19</v>
      </c>
      <c r="AA1448">
        <v>-7.0500000000000007</v>
      </c>
      <c r="AB1448">
        <v>34.71</v>
      </c>
      <c r="AC1448">
        <v>4.3500000000000014</v>
      </c>
      <c r="AD1448" t="s">
        <v>13260</v>
      </c>
      <c r="AE1448">
        <v>42</v>
      </c>
      <c r="AF1448">
        <v>0</v>
      </c>
      <c r="AG1448">
        <v>89.2</v>
      </c>
      <c r="AH1448">
        <v>-12.7</v>
      </c>
      <c r="AI1448">
        <v>-12.463199214916591</v>
      </c>
      <c r="AJ1448">
        <v>29.13</v>
      </c>
      <c r="AK1448">
        <v>-8.110000000000003</v>
      </c>
      <c r="AL1448">
        <v>35.369999999999997</v>
      </c>
      <c r="AM1448">
        <v>5.009999999999998</v>
      </c>
      <c r="AN1448" t="s">
        <v>13261</v>
      </c>
      <c r="AO1448">
        <v>60</v>
      </c>
      <c r="AP1448">
        <v>0</v>
      </c>
      <c r="AQ1448">
        <v>87.5</v>
      </c>
      <c r="AR1448">
        <v>-14.400000000000009</v>
      </c>
      <c r="AS1448">
        <v>-14.13150147203141</v>
      </c>
      <c r="AT1448">
        <v>28.6</v>
      </c>
      <c r="AU1448">
        <v>-8.64</v>
      </c>
      <c r="AV1448">
        <v>35.549999999999997</v>
      </c>
      <c r="AW1448">
        <v>5.1899999999999977</v>
      </c>
      <c r="AX1448" t="s">
        <v>13262</v>
      </c>
      <c r="AY1448">
        <v>79</v>
      </c>
      <c r="AZ1448">
        <v>0</v>
      </c>
      <c r="BA1448">
        <v>1</v>
      </c>
      <c r="BB1448">
        <v>5.1030421982335641</v>
      </c>
      <c r="BC1448" t="s">
        <v>13259</v>
      </c>
      <c r="BD1448">
        <v>16</v>
      </c>
      <c r="BE1448">
        <v>1</v>
      </c>
      <c r="BF1448">
        <v>10.69676153091266</v>
      </c>
      <c r="BG1448" t="s">
        <v>13260</v>
      </c>
      <c r="BH1448">
        <v>42</v>
      </c>
      <c r="BI1448">
        <v>1</v>
      </c>
      <c r="BJ1448">
        <v>16.781157998037301</v>
      </c>
      <c r="BK1448" t="s">
        <v>13263</v>
      </c>
      <c r="BL1448">
        <v>102</v>
      </c>
      <c r="BM1448">
        <v>0</v>
      </c>
      <c r="BN1448">
        <v>54</v>
      </c>
      <c r="BO1448">
        <v>1.78</v>
      </c>
      <c r="BP1448">
        <v>0</v>
      </c>
      <c r="BQ1448">
        <v>0</v>
      </c>
      <c r="BR1448">
        <v>1</v>
      </c>
      <c r="BS1448">
        <v>5</v>
      </c>
      <c r="BT1448">
        <v>1</v>
      </c>
      <c r="BU1448">
        <v>5</v>
      </c>
      <c r="BV1448" t="s">
        <v>5503</v>
      </c>
      <c r="BW1448" t="s">
        <v>5504</v>
      </c>
      <c r="BX1448">
        <v>0</v>
      </c>
      <c r="BY1448">
        <v>0</v>
      </c>
      <c r="BZ1448">
        <v>0</v>
      </c>
      <c r="CA1448">
        <v>0</v>
      </c>
      <c r="CB1448">
        <v>0</v>
      </c>
      <c r="CC1448">
        <v>0</v>
      </c>
      <c r="CD1448">
        <v>0</v>
      </c>
      <c r="CE1448">
        <v>0</v>
      </c>
      <c r="CF1448">
        <v>0</v>
      </c>
      <c r="CG1448">
        <v>0</v>
      </c>
      <c r="CH1448">
        <v>0</v>
      </c>
      <c r="CI1448">
        <v>1</v>
      </c>
    </row>
    <row r="1449" spans="1:87">
      <c r="A1449" t="s">
        <v>5505</v>
      </c>
      <c r="B1449" t="s">
        <v>5506</v>
      </c>
      <c r="C1449" t="s">
        <v>13264</v>
      </c>
      <c r="D1449" t="s">
        <v>13266</v>
      </c>
      <c r="E1449">
        <v>39</v>
      </c>
      <c r="F1449">
        <v>4</v>
      </c>
      <c r="G1449">
        <v>9</v>
      </c>
      <c r="H1449">
        <v>0</v>
      </c>
      <c r="I1449">
        <v>4.75</v>
      </c>
      <c r="J1449">
        <v>72.400000000000006</v>
      </c>
      <c r="K1449">
        <v>65.599999999999994</v>
      </c>
      <c r="L1449">
        <v>-6.8000000000000114</v>
      </c>
      <c r="M1449">
        <v>-9.3922651933701804</v>
      </c>
      <c r="N1449">
        <v>25.96</v>
      </c>
      <c r="O1449">
        <v>23.52</v>
      </c>
      <c r="P1449">
        <v>-2.4400000000000008</v>
      </c>
      <c r="Q1449">
        <v>35.43</v>
      </c>
      <c r="R1449">
        <v>30.52</v>
      </c>
      <c r="S1449">
        <v>-4.91</v>
      </c>
      <c r="T1449">
        <v>31.74</v>
      </c>
      <c r="U1449">
        <v>34.61</v>
      </c>
      <c r="V1449">
        <v>2.870000000000001</v>
      </c>
      <c r="W1449">
        <v>65.599999999999994</v>
      </c>
      <c r="X1449">
        <v>-6.8000000000000114</v>
      </c>
      <c r="Y1449">
        <v>-9.3922651933701804</v>
      </c>
      <c r="Z1449">
        <v>30.52</v>
      </c>
      <c r="AA1449">
        <v>-4.91</v>
      </c>
      <c r="AB1449">
        <v>34.61</v>
      </c>
      <c r="AC1449">
        <v>2.870000000000001</v>
      </c>
      <c r="AD1449" t="s">
        <v>13266</v>
      </c>
      <c r="AE1449">
        <v>39</v>
      </c>
      <c r="AF1449">
        <v>0</v>
      </c>
      <c r="AP1449">
        <v>1</v>
      </c>
      <c r="AZ1449">
        <v>1</v>
      </c>
      <c r="BA1449">
        <v>1</v>
      </c>
      <c r="BB1449">
        <v>5.1104972375690636</v>
      </c>
      <c r="BC1449" t="s">
        <v>13265</v>
      </c>
      <c r="BD1449">
        <v>14</v>
      </c>
      <c r="BE1449">
        <v>0</v>
      </c>
      <c r="BI1449">
        <v>0</v>
      </c>
      <c r="BM1449">
        <v>1</v>
      </c>
      <c r="BN1449">
        <v>51</v>
      </c>
      <c r="BO1449">
        <v>1.67</v>
      </c>
      <c r="BV1449" t="s">
        <v>5507</v>
      </c>
      <c r="BW1449" t="s">
        <v>5508</v>
      </c>
      <c r="BX1449">
        <v>0</v>
      </c>
      <c r="BY1449">
        <v>0</v>
      </c>
      <c r="BZ1449">
        <v>0</v>
      </c>
      <c r="CA1449">
        <v>0</v>
      </c>
      <c r="CB1449">
        <v>0</v>
      </c>
      <c r="CC1449">
        <v>0</v>
      </c>
      <c r="CD1449">
        <v>0</v>
      </c>
      <c r="CE1449">
        <v>0</v>
      </c>
      <c r="CF1449">
        <v>0</v>
      </c>
      <c r="CG1449">
        <v>0</v>
      </c>
      <c r="CH1449">
        <v>0</v>
      </c>
      <c r="CI1449">
        <v>1</v>
      </c>
    </row>
    <row r="1450" spans="1:87">
      <c r="A1450" t="s">
        <v>5509</v>
      </c>
      <c r="B1450" t="s">
        <v>5510</v>
      </c>
      <c r="C1450" t="s">
        <v>13267</v>
      </c>
      <c r="D1450" t="s">
        <v>13268</v>
      </c>
      <c r="E1450">
        <v>70</v>
      </c>
      <c r="F1450">
        <v>6</v>
      </c>
      <c r="G1450">
        <v>7</v>
      </c>
      <c r="H1450">
        <v>0</v>
      </c>
      <c r="I1450">
        <v>11.5</v>
      </c>
      <c r="J1450">
        <v>96.6</v>
      </c>
      <c r="K1450">
        <v>96.3</v>
      </c>
      <c r="L1450">
        <v>-0.29999999999999721</v>
      </c>
      <c r="M1450">
        <v>-0.31055900621117721</v>
      </c>
      <c r="N1450">
        <v>31.91</v>
      </c>
      <c r="O1450">
        <v>31.81</v>
      </c>
      <c r="P1450">
        <v>-0.10000000000000139</v>
      </c>
      <c r="Q1450">
        <v>48.41</v>
      </c>
      <c r="R1450">
        <v>48.42</v>
      </c>
      <c r="S1450">
        <v>1.0000000000005119E-2</v>
      </c>
      <c r="T1450">
        <v>24.09</v>
      </c>
      <c r="U1450">
        <v>23.96</v>
      </c>
      <c r="V1450">
        <v>-0.12999999999999901</v>
      </c>
      <c r="AF1450">
        <v>1</v>
      </c>
      <c r="AG1450">
        <v>96.3</v>
      </c>
      <c r="AH1450">
        <v>-0.29999999999999721</v>
      </c>
      <c r="AI1450">
        <v>-0.31055900621117721</v>
      </c>
      <c r="AJ1450">
        <v>48.42</v>
      </c>
      <c r="AK1450">
        <v>1.0000000000005119E-2</v>
      </c>
      <c r="AL1450">
        <v>23.96</v>
      </c>
      <c r="AM1450">
        <v>-0.12999999999999901</v>
      </c>
      <c r="AN1450" t="s">
        <v>13268</v>
      </c>
      <c r="AO1450">
        <v>70</v>
      </c>
      <c r="AP1450">
        <v>0</v>
      </c>
      <c r="AZ1450">
        <v>1</v>
      </c>
      <c r="BA1450">
        <v>0</v>
      </c>
      <c r="BE1450">
        <v>0</v>
      </c>
      <c r="BI1450">
        <v>0</v>
      </c>
      <c r="BM1450">
        <v>1</v>
      </c>
      <c r="BN1450">
        <v>51</v>
      </c>
      <c r="BO1450">
        <v>1.74</v>
      </c>
      <c r="BV1450" t="s">
        <v>5511</v>
      </c>
      <c r="BW1450" t="s">
        <v>5512</v>
      </c>
      <c r="BX1450">
        <v>0</v>
      </c>
      <c r="BY1450">
        <v>0</v>
      </c>
      <c r="BZ1450">
        <v>0</v>
      </c>
      <c r="CA1450">
        <v>0</v>
      </c>
      <c r="CB1450">
        <v>0</v>
      </c>
      <c r="CC1450">
        <v>1</v>
      </c>
      <c r="CD1450">
        <v>0</v>
      </c>
      <c r="CE1450">
        <v>0</v>
      </c>
      <c r="CF1450">
        <v>0</v>
      </c>
      <c r="CG1450">
        <v>0</v>
      </c>
      <c r="CH1450">
        <v>0</v>
      </c>
      <c r="CI1450">
        <v>0</v>
      </c>
    </row>
    <row r="1451" spans="1:87">
      <c r="A1451" t="s">
        <v>5513</v>
      </c>
      <c r="B1451" t="s">
        <v>5514</v>
      </c>
      <c r="C1451" t="s">
        <v>13269</v>
      </c>
      <c r="D1451" t="s">
        <v>13273</v>
      </c>
      <c r="E1451">
        <v>57</v>
      </c>
      <c r="F1451">
        <v>5</v>
      </c>
      <c r="G1451">
        <v>8</v>
      </c>
      <c r="H1451">
        <v>0</v>
      </c>
      <c r="I1451">
        <v>8</v>
      </c>
      <c r="J1451">
        <v>114.5</v>
      </c>
      <c r="K1451">
        <v>100.7</v>
      </c>
      <c r="L1451">
        <v>-13.8</v>
      </c>
      <c r="M1451">
        <v>-12.05240174672489</v>
      </c>
      <c r="N1451">
        <v>36.14</v>
      </c>
      <c r="O1451">
        <v>31.78</v>
      </c>
      <c r="P1451">
        <v>-4.3599999999999994</v>
      </c>
      <c r="Q1451">
        <v>45.45</v>
      </c>
      <c r="R1451">
        <v>37.24</v>
      </c>
      <c r="S1451">
        <v>-8.2100000000000009</v>
      </c>
      <c r="T1451">
        <v>26.44</v>
      </c>
      <c r="U1451">
        <v>31.5</v>
      </c>
      <c r="V1451">
        <v>5.0599999999999987</v>
      </c>
      <c r="W1451">
        <v>100.7</v>
      </c>
      <c r="X1451">
        <v>-13.8</v>
      </c>
      <c r="Y1451">
        <v>-12.05240174672489</v>
      </c>
      <c r="Z1451">
        <v>36.03</v>
      </c>
      <c r="AA1451">
        <v>-9.4200000000000017</v>
      </c>
      <c r="AB1451">
        <v>32.590000000000003</v>
      </c>
      <c r="AC1451">
        <v>6.1500000000000021</v>
      </c>
      <c r="AD1451" t="s">
        <v>13272</v>
      </c>
      <c r="AE1451">
        <v>42</v>
      </c>
      <c r="AF1451">
        <v>0</v>
      </c>
      <c r="AG1451">
        <v>100.7</v>
      </c>
      <c r="AH1451">
        <v>-13.8</v>
      </c>
      <c r="AI1451">
        <v>-12.05240174672489</v>
      </c>
      <c r="AJ1451">
        <v>37.24</v>
      </c>
      <c r="AK1451">
        <v>-8.2100000000000009</v>
      </c>
      <c r="AL1451">
        <v>31.5</v>
      </c>
      <c r="AM1451">
        <v>5.0599999999999987</v>
      </c>
      <c r="AN1451" t="s">
        <v>13273</v>
      </c>
      <c r="AO1451">
        <v>57</v>
      </c>
      <c r="AP1451">
        <v>0</v>
      </c>
      <c r="AZ1451">
        <v>1</v>
      </c>
      <c r="BA1451">
        <v>1</v>
      </c>
      <c r="BB1451">
        <v>5.8515283842794776</v>
      </c>
      <c r="BC1451" t="s">
        <v>13270</v>
      </c>
      <c r="BD1451">
        <v>7</v>
      </c>
      <c r="BE1451">
        <v>1</v>
      </c>
      <c r="BF1451">
        <v>10.56768558951965</v>
      </c>
      <c r="BG1451" t="s">
        <v>13271</v>
      </c>
      <c r="BH1451">
        <v>28</v>
      </c>
      <c r="BI1451">
        <v>0</v>
      </c>
      <c r="BM1451">
        <v>0</v>
      </c>
      <c r="BN1451">
        <v>45</v>
      </c>
      <c r="BO1451">
        <v>1.78</v>
      </c>
      <c r="BV1451" t="s">
        <v>5515</v>
      </c>
      <c r="BW1451" t="s">
        <v>5516</v>
      </c>
      <c r="BX1451">
        <v>0</v>
      </c>
      <c r="BY1451">
        <v>0</v>
      </c>
      <c r="BZ1451">
        <v>0</v>
      </c>
      <c r="CA1451">
        <v>0</v>
      </c>
      <c r="CB1451">
        <v>0</v>
      </c>
      <c r="CC1451">
        <v>0</v>
      </c>
      <c r="CD1451">
        <v>0</v>
      </c>
      <c r="CE1451">
        <v>0</v>
      </c>
      <c r="CF1451">
        <v>0</v>
      </c>
      <c r="CG1451">
        <v>1</v>
      </c>
      <c r="CH1451">
        <v>0</v>
      </c>
      <c r="CI1451">
        <v>0</v>
      </c>
    </row>
    <row r="1452" spans="1:87">
      <c r="A1452" t="s">
        <v>5517</v>
      </c>
      <c r="B1452" t="s">
        <v>5518</v>
      </c>
      <c r="C1452" t="s">
        <v>13274</v>
      </c>
      <c r="D1452" t="s">
        <v>13277</v>
      </c>
      <c r="E1452">
        <v>90</v>
      </c>
      <c r="F1452">
        <v>12</v>
      </c>
      <c r="G1452">
        <v>8</v>
      </c>
      <c r="H1452">
        <v>0</v>
      </c>
      <c r="I1452">
        <v>12.71428571428571</v>
      </c>
      <c r="J1452">
        <v>89.7</v>
      </c>
      <c r="K1452">
        <v>82.5</v>
      </c>
      <c r="L1452">
        <v>-7.2000000000000028</v>
      </c>
      <c r="M1452">
        <v>-8.0267558528428111</v>
      </c>
      <c r="N1452">
        <v>32.159999999999997</v>
      </c>
      <c r="O1452">
        <v>29.58</v>
      </c>
      <c r="P1452">
        <v>-2.5799999999999979</v>
      </c>
      <c r="Q1452">
        <v>48.11</v>
      </c>
      <c r="R1452">
        <v>43.72</v>
      </c>
      <c r="S1452">
        <v>-4.3900000000000006</v>
      </c>
      <c r="T1452">
        <v>21.53</v>
      </c>
      <c r="U1452">
        <v>23.64</v>
      </c>
      <c r="V1452">
        <v>2.109999999999999</v>
      </c>
      <c r="W1452">
        <v>84.6</v>
      </c>
      <c r="X1452">
        <v>-5.1000000000000094</v>
      </c>
      <c r="Y1452">
        <v>-5.6856187290970004</v>
      </c>
      <c r="Z1452">
        <v>44.26</v>
      </c>
      <c r="AA1452">
        <v>-3.850000000000001</v>
      </c>
      <c r="AB1452">
        <v>23.88</v>
      </c>
      <c r="AC1452">
        <v>2.3499999999999979</v>
      </c>
      <c r="AD1452" t="s">
        <v>13275</v>
      </c>
      <c r="AE1452">
        <v>36</v>
      </c>
      <c r="AF1452">
        <v>0</v>
      </c>
      <c r="AG1452">
        <v>82.8</v>
      </c>
      <c r="AH1452">
        <v>-6.9000000000000057</v>
      </c>
      <c r="AI1452">
        <v>-7.6923076923076987</v>
      </c>
      <c r="AJ1452">
        <v>43.44</v>
      </c>
      <c r="AK1452">
        <v>-4.6700000000000017</v>
      </c>
      <c r="AL1452">
        <v>24.09</v>
      </c>
      <c r="AM1452">
        <v>2.5599999999999992</v>
      </c>
      <c r="AN1452" t="s">
        <v>13276</v>
      </c>
      <c r="AO1452">
        <v>63</v>
      </c>
      <c r="AP1452">
        <v>0</v>
      </c>
      <c r="AQ1452">
        <v>82.5</v>
      </c>
      <c r="AR1452">
        <v>-7.2000000000000028</v>
      </c>
      <c r="AS1452">
        <v>-8.0267558528428111</v>
      </c>
      <c r="AT1452">
        <v>43.72</v>
      </c>
      <c r="AU1452">
        <v>-4.3900000000000006</v>
      </c>
      <c r="AV1452">
        <v>23.64</v>
      </c>
      <c r="AW1452">
        <v>2.109999999999999</v>
      </c>
      <c r="AX1452" t="s">
        <v>13277</v>
      </c>
      <c r="AY1452">
        <v>90</v>
      </c>
      <c r="AZ1452">
        <v>0</v>
      </c>
      <c r="BA1452">
        <v>1</v>
      </c>
      <c r="BB1452">
        <v>5.6856187290970004</v>
      </c>
      <c r="BC1452" t="s">
        <v>13275</v>
      </c>
      <c r="BD1452">
        <v>36</v>
      </c>
      <c r="BE1452">
        <v>0</v>
      </c>
      <c r="BI1452">
        <v>0</v>
      </c>
      <c r="BM1452">
        <v>1</v>
      </c>
      <c r="BN1452">
        <v>70</v>
      </c>
      <c r="BO1452">
        <v>1.67</v>
      </c>
      <c r="BV1452" t="s">
        <v>5519</v>
      </c>
      <c r="BW1452" t="s">
        <v>5520</v>
      </c>
      <c r="BX1452">
        <v>1</v>
      </c>
      <c r="BY1452">
        <v>0</v>
      </c>
      <c r="BZ1452">
        <v>0</v>
      </c>
      <c r="CA1452">
        <v>0</v>
      </c>
      <c r="CB1452">
        <v>0</v>
      </c>
      <c r="CC1452">
        <v>0</v>
      </c>
      <c r="CD1452">
        <v>0</v>
      </c>
      <c r="CE1452">
        <v>0</v>
      </c>
      <c r="CF1452">
        <v>1</v>
      </c>
      <c r="CG1452">
        <v>0</v>
      </c>
      <c r="CH1452">
        <v>0</v>
      </c>
      <c r="CI1452">
        <v>0</v>
      </c>
    </row>
    <row r="1453" spans="1:87">
      <c r="A1453" t="s">
        <v>5521</v>
      </c>
      <c r="B1453" t="s">
        <v>5522</v>
      </c>
      <c r="C1453" t="s">
        <v>13278</v>
      </c>
      <c r="D1453" t="s">
        <v>13279</v>
      </c>
      <c r="E1453">
        <v>19</v>
      </c>
      <c r="F1453">
        <v>6</v>
      </c>
      <c r="G1453">
        <v>7</v>
      </c>
      <c r="H1453">
        <v>0</v>
      </c>
      <c r="I1453">
        <v>3</v>
      </c>
      <c r="J1453">
        <v>98</v>
      </c>
      <c r="K1453">
        <v>92.6</v>
      </c>
      <c r="L1453">
        <v>-5.4000000000000057</v>
      </c>
      <c r="M1453">
        <v>-5.5102040816326587</v>
      </c>
      <c r="N1453">
        <v>31.64</v>
      </c>
      <c r="O1453">
        <v>29.89</v>
      </c>
      <c r="P1453">
        <v>-1.75</v>
      </c>
      <c r="Q1453">
        <v>48.26</v>
      </c>
      <c r="R1453">
        <v>44.99</v>
      </c>
      <c r="S1453">
        <v>-3.269999999999996</v>
      </c>
      <c r="T1453">
        <v>24.85</v>
      </c>
      <c r="U1453">
        <v>26.41</v>
      </c>
      <c r="V1453">
        <v>1.5599999999999989</v>
      </c>
      <c r="AF1453">
        <v>1</v>
      </c>
      <c r="AP1453">
        <v>1</v>
      </c>
      <c r="AZ1453">
        <v>1</v>
      </c>
      <c r="BA1453">
        <v>1</v>
      </c>
      <c r="BB1453">
        <v>5.5102040816326587</v>
      </c>
      <c r="BC1453" t="s">
        <v>13279</v>
      </c>
      <c r="BD1453">
        <v>19</v>
      </c>
      <c r="BE1453">
        <v>0</v>
      </c>
      <c r="BI1453">
        <v>0</v>
      </c>
      <c r="BM1453">
        <v>1</v>
      </c>
      <c r="BN1453">
        <v>47</v>
      </c>
      <c r="BO1453">
        <v>1.76</v>
      </c>
      <c r="BV1453" t="s">
        <v>5523</v>
      </c>
      <c r="BW1453" t="s">
        <v>5524</v>
      </c>
      <c r="BX1453">
        <v>1</v>
      </c>
      <c r="BY1453">
        <v>1</v>
      </c>
      <c r="BZ1453">
        <v>0</v>
      </c>
      <c r="CA1453">
        <v>0</v>
      </c>
      <c r="CB1453">
        <v>0</v>
      </c>
      <c r="CC1453">
        <v>0</v>
      </c>
      <c r="CD1453">
        <v>0</v>
      </c>
      <c r="CE1453">
        <v>0</v>
      </c>
      <c r="CF1453">
        <v>0</v>
      </c>
      <c r="CG1453">
        <v>0</v>
      </c>
      <c r="CH1453">
        <v>0</v>
      </c>
      <c r="CI1453">
        <v>0</v>
      </c>
    </row>
    <row r="1454" spans="1:87">
      <c r="A1454" t="s">
        <v>5525</v>
      </c>
      <c r="B1454" t="s">
        <v>5526</v>
      </c>
      <c r="C1454" t="s">
        <v>13280</v>
      </c>
      <c r="D1454" t="s">
        <v>13286</v>
      </c>
      <c r="E1454">
        <v>87</v>
      </c>
      <c r="F1454">
        <v>5</v>
      </c>
      <c r="G1454">
        <v>34</v>
      </c>
      <c r="H1454">
        <v>0</v>
      </c>
      <c r="I1454">
        <v>2.606060606060606</v>
      </c>
      <c r="J1454">
        <v>124.6</v>
      </c>
      <c r="K1454">
        <v>100.2</v>
      </c>
      <c r="L1454">
        <v>-24.399999999999991</v>
      </c>
      <c r="M1454">
        <v>-19.582664526484741</v>
      </c>
      <c r="N1454">
        <v>35.25</v>
      </c>
      <c r="O1454">
        <v>28.35</v>
      </c>
      <c r="P1454">
        <v>-6.8999999999999986</v>
      </c>
      <c r="Q1454">
        <v>47.68</v>
      </c>
      <c r="R1454">
        <v>31.39</v>
      </c>
      <c r="S1454">
        <v>-16.29</v>
      </c>
      <c r="T1454">
        <v>22.92</v>
      </c>
      <c r="U1454">
        <v>33.47</v>
      </c>
      <c r="V1454">
        <v>10.55</v>
      </c>
      <c r="W1454">
        <v>108.7</v>
      </c>
      <c r="X1454">
        <v>-15.89999999999999</v>
      </c>
      <c r="Y1454">
        <v>-12.76083467094702</v>
      </c>
      <c r="Z1454">
        <v>37.409999999999997</v>
      </c>
      <c r="AA1454">
        <v>-10.27</v>
      </c>
      <c r="AB1454">
        <v>29.48</v>
      </c>
      <c r="AC1454">
        <v>6.5599999999999987</v>
      </c>
      <c r="AD1454" t="s">
        <v>13283</v>
      </c>
      <c r="AE1454">
        <v>39</v>
      </c>
      <c r="AF1454">
        <v>0</v>
      </c>
      <c r="AG1454">
        <v>105.5</v>
      </c>
      <c r="AH1454">
        <v>-19.099999999999991</v>
      </c>
      <c r="AI1454">
        <v>-15.329052969502399</v>
      </c>
      <c r="AJ1454">
        <v>35.36</v>
      </c>
      <c r="AK1454">
        <v>-12.32</v>
      </c>
      <c r="AL1454">
        <v>30.79</v>
      </c>
      <c r="AM1454">
        <v>7.8699999999999974</v>
      </c>
      <c r="AN1454" t="s">
        <v>13284</v>
      </c>
      <c r="AO1454">
        <v>61</v>
      </c>
      <c r="AP1454">
        <v>0</v>
      </c>
      <c r="AQ1454">
        <v>102.8</v>
      </c>
      <c r="AR1454">
        <v>-21.8</v>
      </c>
      <c r="AS1454">
        <v>-17.495987158908509</v>
      </c>
      <c r="AT1454">
        <v>33.99</v>
      </c>
      <c r="AU1454">
        <v>-13.69</v>
      </c>
      <c r="AV1454">
        <v>31.56</v>
      </c>
      <c r="AW1454">
        <v>8.639999999999997</v>
      </c>
      <c r="AX1454" t="s">
        <v>13285</v>
      </c>
      <c r="AY1454">
        <v>76</v>
      </c>
      <c r="AZ1454">
        <v>0</v>
      </c>
      <c r="BA1454">
        <v>1</v>
      </c>
      <c r="BB1454">
        <v>5.457463884430175</v>
      </c>
      <c r="BC1454" t="s">
        <v>13281</v>
      </c>
      <c r="BD1454">
        <v>5</v>
      </c>
      <c r="BE1454">
        <v>1</v>
      </c>
      <c r="BF1454">
        <v>10.032102728731941</v>
      </c>
      <c r="BG1454" t="s">
        <v>13282</v>
      </c>
      <c r="BH1454">
        <v>25</v>
      </c>
      <c r="BI1454">
        <v>1</v>
      </c>
      <c r="BJ1454">
        <v>15.329052969502399</v>
      </c>
      <c r="BK1454" t="s">
        <v>13284</v>
      </c>
      <c r="BL1454">
        <v>61</v>
      </c>
      <c r="BM1454">
        <v>0</v>
      </c>
      <c r="BN1454">
        <v>54</v>
      </c>
      <c r="BO1454">
        <v>1.88</v>
      </c>
      <c r="BV1454" t="s">
        <v>5527</v>
      </c>
      <c r="BW1454" t="s">
        <v>5528</v>
      </c>
      <c r="BX1454">
        <v>0</v>
      </c>
      <c r="BY1454">
        <v>0</v>
      </c>
      <c r="BZ1454">
        <v>0</v>
      </c>
      <c r="CA1454">
        <v>0</v>
      </c>
      <c r="CB1454">
        <v>1</v>
      </c>
      <c r="CC1454">
        <v>0</v>
      </c>
      <c r="CD1454">
        <v>0</v>
      </c>
      <c r="CE1454">
        <v>0</v>
      </c>
      <c r="CF1454">
        <v>0</v>
      </c>
      <c r="CG1454">
        <v>0</v>
      </c>
      <c r="CH1454">
        <v>0</v>
      </c>
      <c r="CI1454">
        <v>0</v>
      </c>
    </row>
    <row r="1455" spans="1:87">
      <c r="A1455" t="s">
        <v>5529</v>
      </c>
      <c r="B1455" t="s">
        <v>5530</v>
      </c>
      <c r="C1455" t="s">
        <v>13287</v>
      </c>
      <c r="D1455" t="s">
        <v>13293</v>
      </c>
      <c r="E1455">
        <v>225</v>
      </c>
      <c r="F1455">
        <v>11</v>
      </c>
      <c r="G1455">
        <v>26</v>
      </c>
      <c r="H1455">
        <v>0</v>
      </c>
      <c r="I1455">
        <v>8.9600000000000009</v>
      </c>
      <c r="J1455">
        <v>85.5</v>
      </c>
      <c r="K1455">
        <v>66.099999999999994</v>
      </c>
      <c r="L1455">
        <v>-19.400000000000009</v>
      </c>
      <c r="M1455">
        <v>-22.690058479532169</v>
      </c>
      <c r="N1455">
        <v>29.58</v>
      </c>
      <c r="O1455">
        <v>22.87</v>
      </c>
      <c r="P1455">
        <v>-6.7099999999999973</v>
      </c>
      <c r="Q1455">
        <v>42.72</v>
      </c>
      <c r="R1455">
        <v>29.38</v>
      </c>
      <c r="S1455">
        <v>-13.34</v>
      </c>
      <c r="T1455">
        <v>27.37</v>
      </c>
      <c r="U1455">
        <v>34.65</v>
      </c>
      <c r="V1455">
        <v>7.2799999999999976</v>
      </c>
      <c r="W1455">
        <v>77</v>
      </c>
      <c r="X1455">
        <v>-8.5</v>
      </c>
      <c r="Y1455">
        <v>-9.9415204678362574</v>
      </c>
      <c r="Z1455">
        <v>37.01</v>
      </c>
      <c r="AA1455">
        <v>-5.7100000000000009</v>
      </c>
      <c r="AB1455">
        <v>30.32</v>
      </c>
      <c r="AC1455">
        <v>2.9499999999999988</v>
      </c>
      <c r="AD1455" t="s">
        <v>13289</v>
      </c>
      <c r="AE1455">
        <v>42</v>
      </c>
      <c r="AF1455">
        <v>0</v>
      </c>
      <c r="AG1455">
        <v>74.7</v>
      </c>
      <c r="AH1455">
        <v>-10.8</v>
      </c>
      <c r="AI1455">
        <v>-12.631578947368419</v>
      </c>
      <c r="AJ1455">
        <v>35.56</v>
      </c>
      <c r="AK1455">
        <v>-7.1599999999999966</v>
      </c>
      <c r="AL1455">
        <v>31.06</v>
      </c>
      <c r="AM1455">
        <v>3.6899999999999982</v>
      </c>
      <c r="AN1455" t="s">
        <v>13291</v>
      </c>
      <c r="AO1455">
        <v>58</v>
      </c>
      <c r="AP1455">
        <v>0</v>
      </c>
      <c r="AQ1455">
        <v>71.3</v>
      </c>
      <c r="AR1455">
        <v>-14.2</v>
      </c>
      <c r="AS1455">
        <v>-16.608187134502931</v>
      </c>
      <c r="AT1455">
        <v>32.86</v>
      </c>
      <c r="AU1455">
        <v>-9.86</v>
      </c>
      <c r="AV1455">
        <v>32.770000000000003</v>
      </c>
      <c r="AW1455">
        <v>5.4000000000000021</v>
      </c>
      <c r="AX1455" t="s">
        <v>13292</v>
      </c>
      <c r="AY1455">
        <v>78</v>
      </c>
      <c r="AZ1455">
        <v>0</v>
      </c>
      <c r="BA1455">
        <v>1</v>
      </c>
      <c r="BB1455">
        <v>6.1988304093567228</v>
      </c>
      <c r="BC1455" t="s">
        <v>13288</v>
      </c>
      <c r="BD1455">
        <v>19</v>
      </c>
      <c r="BE1455">
        <v>1</v>
      </c>
      <c r="BF1455">
        <v>10.760233918128661</v>
      </c>
      <c r="BG1455" t="s">
        <v>13290</v>
      </c>
      <c r="BH1455">
        <v>43</v>
      </c>
      <c r="BI1455">
        <v>1</v>
      </c>
      <c r="BJ1455">
        <v>16.608187134502931</v>
      </c>
      <c r="BK1455" t="s">
        <v>13292</v>
      </c>
      <c r="BL1455">
        <v>78</v>
      </c>
      <c r="BM1455">
        <v>1</v>
      </c>
      <c r="BN1455">
        <v>53</v>
      </c>
      <c r="BO1455">
        <v>1.7</v>
      </c>
      <c r="BP1455">
        <v>1</v>
      </c>
      <c r="BQ1455">
        <v>1</v>
      </c>
      <c r="BR1455">
        <v>1</v>
      </c>
      <c r="BV1455" t="s">
        <v>5531</v>
      </c>
      <c r="BW1455" t="s">
        <v>5532</v>
      </c>
      <c r="BX1455">
        <v>0</v>
      </c>
      <c r="BY1455">
        <v>0</v>
      </c>
      <c r="BZ1455">
        <v>0</v>
      </c>
      <c r="CA1455">
        <v>0</v>
      </c>
      <c r="CB1455">
        <v>1</v>
      </c>
      <c r="CC1455">
        <v>0</v>
      </c>
      <c r="CD1455">
        <v>0</v>
      </c>
      <c r="CE1455">
        <v>0</v>
      </c>
      <c r="CF1455">
        <v>0</v>
      </c>
      <c r="CG1455">
        <v>0</v>
      </c>
      <c r="CH1455">
        <v>1</v>
      </c>
      <c r="CI1455">
        <v>0</v>
      </c>
    </row>
    <row r="1456" spans="1:87">
      <c r="A1456" t="s">
        <v>5533</v>
      </c>
      <c r="B1456" t="s">
        <v>5534</v>
      </c>
      <c r="C1456" t="s">
        <v>13294</v>
      </c>
      <c r="D1456" t="s">
        <v>13296</v>
      </c>
      <c r="E1456">
        <v>39</v>
      </c>
      <c r="F1456">
        <v>5</v>
      </c>
      <c r="G1456">
        <v>34</v>
      </c>
      <c r="H1456">
        <v>0</v>
      </c>
      <c r="I1456">
        <v>1.151515151515152</v>
      </c>
      <c r="J1456">
        <v>67.7</v>
      </c>
      <c r="K1456">
        <v>63.2</v>
      </c>
      <c r="L1456">
        <v>-4.5</v>
      </c>
      <c r="M1456">
        <v>-6.646971935007385</v>
      </c>
      <c r="N1456">
        <v>27.82</v>
      </c>
      <c r="O1456">
        <v>25.97</v>
      </c>
      <c r="P1456">
        <v>-1.850000000000001</v>
      </c>
      <c r="Q1456">
        <v>37.799999999999997</v>
      </c>
      <c r="R1456">
        <v>34.520000000000003</v>
      </c>
      <c r="S1456">
        <v>-3.279999999999994</v>
      </c>
      <c r="T1456">
        <v>29.09</v>
      </c>
      <c r="U1456">
        <v>31.02</v>
      </c>
      <c r="V1456">
        <v>1.93</v>
      </c>
      <c r="W1456">
        <v>63.2</v>
      </c>
      <c r="X1456">
        <v>-4.5</v>
      </c>
      <c r="Y1456">
        <v>-6.646971935007385</v>
      </c>
      <c r="Z1456">
        <v>34.520000000000003</v>
      </c>
      <c r="AA1456">
        <v>-3.279999999999994</v>
      </c>
      <c r="AB1456">
        <v>31.02</v>
      </c>
      <c r="AC1456">
        <v>1.93</v>
      </c>
      <c r="AD1456" t="s">
        <v>13296</v>
      </c>
      <c r="AE1456">
        <v>39</v>
      </c>
      <c r="AF1456">
        <v>0</v>
      </c>
      <c r="AP1456">
        <v>1</v>
      </c>
      <c r="AZ1456">
        <v>1</v>
      </c>
      <c r="BA1456">
        <v>1</v>
      </c>
      <c r="BB1456">
        <v>5.1698670605613</v>
      </c>
      <c r="BC1456" t="s">
        <v>13295</v>
      </c>
      <c r="BD1456">
        <v>23</v>
      </c>
      <c r="BE1456">
        <v>0</v>
      </c>
      <c r="BI1456">
        <v>0</v>
      </c>
      <c r="BM1456">
        <v>1</v>
      </c>
      <c r="BN1456">
        <v>64</v>
      </c>
      <c r="BO1456">
        <v>1.56</v>
      </c>
      <c r="BV1456" t="s">
        <v>5535</v>
      </c>
      <c r="BW1456" t="s">
        <v>5536</v>
      </c>
      <c r="BX1456">
        <v>0</v>
      </c>
      <c r="BY1456">
        <v>1</v>
      </c>
      <c r="BZ1456">
        <v>0</v>
      </c>
      <c r="CA1456">
        <v>0</v>
      </c>
      <c r="CB1456">
        <v>0</v>
      </c>
      <c r="CC1456">
        <v>0</v>
      </c>
      <c r="CD1456">
        <v>1</v>
      </c>
      <c r="CE1456">
        <v>0</v>
      </c>
      <c r="CF1456">
        <v>0</v>
      </c>
      <c r="CG1456">
        <v>0</v>
      </c>
      <c r="CH1456">
        <v>1</v>
      </c>
      <c r="CI1456">
        <v>0</v>
      </c>
    </row>
    <row r="1457" spans="1:87">
      <c r="A1457" t="s">
        <v>5537</v>
      </c>
      <c r="B1457" t="s">
        <v>5538</v>
      </c>
      <c r="C1457" t="s">
        <v>13297</v>
      </c>
      <c r="D1457" t="s">
        <v>13303</v>
      </c>
      <c r="E1457">
        <v>218</v>
      </c>
      <c r="F1457">
        <v>25</v>
      </c>
      <c r="G1457">
        <v>29</v>
      </c>
      <c r="H1457">
        <v>0</v>
      </c>
      <c r="I1457">
        <v>7.75</v>
      </c>
      <c r="J1457">
        <v>80.8</v>
      </c>
      <c r="K1457">
        <v>69.599999999999994</v>
      </c>
      <c r="L1457">
        <v>-11.2</v>
      </c>
      <c r="M1457">
        <v>-13.861386138613859</v>
      </c>
      <c r="N1457">
        <v>32.78</v>
      </c>
      <c r="O1457">
        <v>28.24</v>
      </c>
      <c r="P1457">
        <v>-4.5400000000000027</v>
      </c>
      <c r="Q1457">
        <v>45.77</v>
      </c>
      <c r="R1457">
        <v>37.979999999999997</v>
      </c>
      <c r="S1457">
        <v>-7.7900000000000063</v>
      </c>
      <c r="T1457">
        <v>26.74</v>
      </c>
      <c r="U1457">
        <v>31</v>
      </c>
      <c r="V1457">
        <v>4.2600000000000016</v>
      </c>
      <c r="W1457">
        <v>76.5</v>
      </c>
      <c r="X1457">
        <v>-4.2999999999999972</v>
      </c>
      <c r="Y1457">
        <v>-5.3217821782178181</v>
      </c>
      <c r="Z1457">
        <v>43.21</v>
      </c>
      <c r="AA1457">
        <v>-2.5600000000000018</v>
      </c>
      <c r="AB1457">
        <v>27.94</v>
      </c>
      <c r="AC1457">
        <v>1.2000000000000031</v>
      </c>
      <c r="AD1457" t="s">
        <v>13299</v>
      </c>
      <c r="AE1457">
        <v>46</v>
      </c>
      <c r="AF1457">
        <v>0</v>
      </c>
      <c r="AG1457">
        <v>75.599999999999994</v>
      </c>
      <c r="AH1457">
        <v>-5.2000000000000028</v>
      </c>
      <c r="AI1457">
        <v>-6.4356435643564387</v>
      </c>
      <c r="AJ1457">
        <v>42.17</v>
      </c>
      <c r="AK1457">
        <v>-3.600000000000001</v>
      </c>
      <c r="AL1457">
        <v>28.77</v>
      </c>
      <c r="AM1457">
        <v>2.0300000000000011</v>
      </c>
      <c r="AN1457" t="s">
        <v>13300</v>
      </c>
      <c r="AO1457">
        <v>56</v>
      </c>
      <c r="AP1457">
        <v>0</v>
      </c>
      <c r="AQ1457">
        <v>75.099999999999994</v>
      </c>
      <c r="AR1457">
        <v>-5.7000000000000028</v>
      </c>
      <c r="AS1457">
        <v>-7.0544554455445576</v>
      </c>
      <c r="AT1457">
        <v>41.92</v>
      </c>
      <c r="AU1457">
        <v>-3.850000000000001</v>
      </c>
      <c r="AV1457">
        <v>28.86</v>
      </c>
      <c r="AW1457">
        <v>2.120000000000001</v>
      </c>
      <c r="AX1457" t="s">
        <v>13301</v>
      </c>
      <c r="AY1457">
        <v>81</v>
      </c>
      <c r="AZ1457">
        <v>0</v>
      </c>
      <c r="BA1457">
        <v>1</v>
      </c>
      <c r="BB1457">
        <v>5.1980198019802017</v>
      </c>
      <c r="BC1457" t="s">
        <v>13298</v>
      </c>
      <c r="BD1457">
        <v>33</v>
      </c>
      <c r="BE1457">
        <v>1</v>
      </c>
      <c r="BF1457">
        <v>10.396039603960389</v>
      </c>
      <c r="BG1457" t="s">
        <v>13302</v>
      </c>
      <c r="BH1457">
        <v>117</v>
      </c>
      <c r="BI1457">
        <v>0</v>
      </c>
      <c r="BM1457">
        <v>1</v>
      </c>
      <c r="BN1457">
        <v>51</v>
      </c>
      <c r="BO1457">
        <v>1.57</v>
      </c>
      <c r="BP1457">
        <v>1</v>
      </c>
      <c r="BQ1457">
        <v>1</v>
      </c>
      <c r="BR1457">
        <v>1</v>
      </c>
      <c r="BS1457">
        <v>6</v>
      </c>
      <c r="BT1457">
        <v>6</v>
      </c>
      <c r="BU1457">
        <v>6</v>
      </c>
      <c r="BV1457" t="s">
        <v>5539</v>
      </c>
      <c r="BW1457" t="s">
        <v>5540</v>
      </c>
      <c r="BX1457">
        <v>0</v>
      </c>
      <c r="BY1457">
        <v>0</v>
      </c>
      <c r="BZ1457">
        <v>0</v>
      </c>
      <c r="CA1457">
        <v>0</v>
      </c>
      <c r="CB1457">
        <v>0</v>
      </c>
      <c r="CC1457">
        <v>0</v>
      </c>
      <c r="CD1457">
        <v>0</v>
      </c>
      <c r="CE1457">
        <v>0</v>
      </c>
      <c r="CF1457">
        <v>0</v>
      </c>
      <c r="CG1457">
        <v>0</v>
      </c>
      <c r="CH1457">
        <v>0</v>
      </c>
      <c r="CI1457">
        <v>1</v>
      </c>
    </row>
    <row r="1458" spans="1:87">
      <c r="A1458" t="s">
        <v>5541</v>
      </c>
      <c r="B1458" t="s">
        <v>5542</v>
      </c>
      <c r="C1458" t="s">
        <v>13304</v>
      </c>
      <c r="D1458" t="s">
        <v>13307</v>
      </c>
      <c r="E1458">
        <v>45</v>
      </c>
      <c r="F1458">
        <v>6</v>
      </c>
      <c r="G1458">
        <v>7</v>
      </c>
      <c r="H1458">
        <v>0</v>
      </c>
      <c r="I1458">
        <v>7.333333333333333</v>
      </c>
      <c r="J1458">
        <v>72.7</v>
      </c>
      <c r="K1458">
        <v>65.599999999999994</v>
      </c>
      <c r="L1458">
        <v>-7.1000000000000094</v>
      </c>
      <c r="M1458">
        <v>-9.7661623108665871</v>
      </c>
      <c r="N1458">
        <v>29.87</v>
      </c>
      <c r="O1458">
        <v>26.96</v>
      </c>
      <c r="P1458">
        <v>-2.91</v>
      </c>
      <c r="Q1458">
        <v>41.42</v>
      </c>
      <c r="R1458">
        <v>36.56</v>
      </c>
      <c r="S1458">
        <v>-4.8599999999999994</v>
      </c>
      <c r="T1458">
        <v>26.82</v>
      </c>
      <c r="U1458">
        <v>29.51</v>
      </c>
      <c r="V1458">
        <v>2.6900000000000008</v>
      </c>
      <c r="W1458">
        <v>66.400000000000006</v>
      </c>
      <c r="X1458">
        <v>-6.2999999999999972</v>
      </c>
      <c r="Y1458">
        <v>-8.6657496561210419</v>
      </c>
      <c r="Z1458">
        <v>36.89</v>
      </c>
      <c r="AA1458">
        <v>-4.5300000000000011</v>
      </c>
      <c r="AB1458">
        <v>29.46</v>
      </c>
      <c r="AC1458">
        <v>2.640000000000001</v>
      </c>
      <c r="AD1458" t="s">
        <v>13306</v>
      </c>
      <c r="AE1458">
        <v>36</v>
      </c>
      <c r="AF1458">
        <v>0</v>
      </c>
      <c r="AP1458">
        <v>1</v>
      </c>
      <c r="AZ1458">
        <v>1</v>
      </c>
      <c r="BA1458">
        <v>1</v>
      </c>
      <c r="BB1458">
        <v>5.6396148555708514</v>
      </c>
      <c r="BC1458" t="s">
        <v>13305</v>
      </c>
      <c r="BD1458">
        <v>22</v>
      </c>
      <c r="BE1458">
        <v>0</v>
      </c>
      <c r="BI1458">
        <v>0</v>
      </c>
      <c r="BM1458">
        <v>1</v>
      </c>
      <c r="BN1458">
        <v>65</v>
      </c>
      <c r="BO1458">
        <v>1.56</v>
      </c>
      <c r="BR1458">
        <v>1</v>
      </c>
      <c r="BS1458">
        <v>10</v>
      </c>
      <c r="BT1458">
        <v>3</v>
      </c>
      <c r="BU1458">
        <v>8</v>
      </c>
      <c r="BV1458" t="s">
        <v>5543</v>
      </c>
      <c r="BW1458" t="s">
        <v>5544</v>
      </c>
      <c r="BX1458">
        <v>0</v>
      </c>
      <c r="BY1458">
        <v>1</v>
      </c>
      <c r="BZ1458">
        <v>0</v>
      </c>
      <c r="CA1458">
        <v>0</v>
      </c>
      <c r="CB1458">
        <v>0</v>
      </c>
      <c r="CC1458">
        <v>1</v>
      </c>
      <c r="CD1458">
        <v>0</v>
      </c>
      <c r="CE1458">
        <v>0</v>
      </c>
      <c r="CF1458">
        <v>0</v>
      </c>
      <c r="CG1458">
        <v>0</v>
      </c>
      <c r="CH1458">
        <v>0</v>
      </c>
      <c r="CI1458">
        <v>0</v>
      </c>
    </row>
    <row r="1459" spans="1:87">
      <c r="A1459" t="s">
        <v>5545</v>
      </c>
      <c r="B1459" t="s">
        <v>5546</v>
      </c>
      <c r="C1459" t="s">
        <v>13308</v>
      </c>
      <c r="D1459" t="s">
        <v>13310</v>
      </c>
      <c r="E1459">
        <v>55</v>
      </c>
      <c r="F1459">
        <v>3</v>
      </c>
      <c r="G1459">
        <v>8</v>
      </c>
      <c r="H1459">
        <v>0</v>
      </c>
      <c r="I1459">
        <v>7.7142857142857144</v>
      </c>
      <c r="J1459">
        <v>87</v>
      </c>
      <c r="K1459">
        <v>85.3</v>
      </c>
      <c r="L1459">
        <v>-1.7000000000000031</v>
      </c>
      <c r="M1459">
        <v>-1.9540229885057501</v>
      </c>
      <c r="N1459">
        <v>33.979999999999997</v>
      </c>
      <c r="O1459">
        <v>33.32</v>
      </c>
      <c r="P1459">
        <v>-0.65999999999999659</v>
      </c>
      <c r="Q1459">
        <v>48.05</v>
      </c>
      <c r="R1459">
        <v>47.86</v>
      </c>
      <c r="S1459">
        <v>-0.1899999999999977</v>
      </c>
      <c r="T1459">
        <v>27.58</v>
      </c>
      <c r="U1459">
        <v>27.12</v>
      </c>
      <c r="V1459">
        <v>-0.4599999999999973</v>
      </c>
      <c r="W1459">
        <v>86.3</v>
      </c>
      <c r="X1459">
        <v>-0.70000000000000284</v>
      </c>
      <c r="Y1459">
        <v>-0.80459770114942852</v>
      </c>
      <c r="Z1459">
        <v>47.98</v>
      </c>
      <c r="AA1459">
        <v>-7.0000000000000284E-2</v>
      </c>
      <c r="AB1459">
        <v>27.38</v>
      </c>
      <c r="AC1459">
        <v>-0.19999999999999929</v>
      </c>
      <c r="AD1459" t="s">
        <v>13309</v>
      </c>
      <c r="AE1459">
        <v>41</v>
      </c>
      <c r="AF1459">
        <v>0</v>
      </c>
      <c r="AG1459">
        <v>85.3</v>
      </c>
      <c r="AH1459">
        <v>-1.7000000000000031</v>
      </c>
      <c r="AI1459">
        <v>-1.9540229885057501</v>
      </c>
      <c r="AJ1459">
        <v>47.86</v>
      </c>
      <c r="AK1459">
        <v>-0.1899999999999977</v>
      </c>
      <c r="AL1459">
        <v>27.12</v>
      </c>
      <c r="AM1459">
        <v>-0.4599999999999973</v>
      </c>
      <c r="AN1459" t="s">
        <v>13310</v>
      </c>
      <c r="AO1459">
        <v>55</v>
      </c>
      <c r="AP1459">
        <v>0</v>
      </c>
      <c r="AZ1459">
        <v>1</v>
      </c>
      <c r="BA1459">
        <v>0</v>
      </c>
      <c r="BE1459">
        <v>0</v>
      </c>
      <c r="BI1459">
        <v>0</v>
      </c>
      <c r="BM1459">
        <v>1</v>
      </c>
      <c r="BN1459">
        <v>37</v>
      </c>
      <c r="BO1459">
        <v>1.6</v>
      </c>
      <c r="BV1459" t="s">
        <v>5547</v>
      </c>
      <c r="BW1459" t="s">
        <v>150</v>
      </c>
      <c r="BX1459">
        <v>0</v>
      </c>
      <c r="BY1459">
        <v>0</v>
      </c>
      <c r="BZ1459">
        <v>0</v>
      </c>
      <c r="CA1459">
        <v>0</v>
      </c>
      <c r="CB1459">
        <v>0</v>
      </c>
      <c r="CC1459">
        <v>1</v>
      </c>
      <c r="CD1459">
        <v>0</v>
      </c>
      <c r="CE1459">
        <v>0</v>
      </c>
      <c r="CF1459">
        <v>0</v>
      </c>
      <c r="CG1459">
        <v>0</v>
      </c>
      <c r="CH1459">
        <v>0</v>
      </c>
      <c r="CI1459">
        <v>0</v>
      </c>
    </row>
    <row r="1460" spans="1:87">
      <c r="A1460" t="s">
        <v>5548</v>
      </c>
      <c r="B1460" t="s">
        <v>5549</v>
      </c>
      <c r="C1460" t="s">
        <v>13311</v>
      </c>
      <c r="D1460" t="s">
        <v>13317</v>
      </c>
      <c r="E1460">
        <v>134</v>
      </c>
      <c r="F1460">
        <v>4</v>
      </c>
      <c r="G1460">
        <v>73</v>
      </c>
      <c r="H1460">
        <v>0</v>
      </c>
      <c r="I1460">
        <v>1.8472222222222221</v>
      </c>
      <c r="J1460">
        <v>74.099999999999994</v>
      </c>
      <c r="K1460">
        <v>63.1</v>
      </c>
      <c r="L1460">
        <v>-10.999999999999989</v>
      </c>
      <c r="M1460">
        <v>-14.844804318488521</v>
      </c>
      <c r="N1460">
        <v>28.24</v>
      </c>
      <c r="O1460">
        <v>24.04</v>
      </c>
      <c r="P1460">
        <v>-4.1999999999999993</v>
      </c>
      <c r="Q1460">
        <v>38.020000000000003</v>
      </c>
      <c r="R1460">
        <v>30.36</v>
      </c>
      <c r="S1460">
        <v>-7.6600000000000037</v>
      </c>
      <c r="T1460">
        <v>32.74</v>
      </c>
      <c r="U1460">
        <v>37.06</v>
      </c>
      <c r="V1460">
        <v>4.32</v>
      </c>
      <c r="W1460">
        <v>63.8</v>
      </c>
      <c r="X1460">
        <v>-10.3</v>
      </c>
      <c r="Y1460">
        <v>-13.90013495276653</v>
      </c>
      <c r="Z1460">
        <v>31.2</v>
      </c>
      <c r="AA1460">
        <v>-6.8200000000000038</v>
      </c>
      <c r="AB1460">
        <v>36.39</v>
      </c>
      <c r="AC1460">
        <v>3.649999999999999</v>
      </c>
      <c r="AD1460" t="s">
        <v>13314</v>
      </c>
      <c r="AE1460">
        <v>40</v>
      </c>
      <c r="AF1460">
        <v>0</v>
      </c>
      <c r="AG1460">
        <v>61.7</v>
      </c>
      <c r="AH1460">
        <v>-12.39999999999999</v>
      </c>
      <c r="AI1460">
        <v>-16.734143049932509</v>
      </c>
      <c r="AJ1460">
        <v>29.51</v>
      </c>
      <c r="AK1460">
        <v>-8.5100000000000016</v>
      </c>
      <c r="AL1460">
        <v>37.47</v>
      </c>
      <c r="AM1460">
        <v>4.7299999999999969</v>
      </c>
      <c r="AN1460" t="s">
        <v>13316</v>
      </c>
      <c r="AO1460">
        <v>61</v>
      </c>
      <c r="AP1460">
        <v>0</v>
      </c>
      <c r="AZ1460">
        <v>1</v>
      </c>
      <c r="BA1460">
        <v>1</v>
      </c>
      <c r="BB1460">
        <v>5.5330634278002631</v>
      </c>
      <c r="BC1460" t="s">
        <v>13312</v>
      </c>
      <c r="BD1460">
        <v>6</v>
      </c>
      <c r="BE1460">
        <v>1</v>
      </c>
      <c r="BF1460">
        <v>10.25641025641025</v>
      </c>
      <c r="BG1460" t="s">
        <v>13313</v>
      </c>
      <c r="BH1460">
        <v>21</v>
      </c>
      <c r="BI1460">
        <v>1</v>
      </c>
      <c r="BJ1460">
        <v>15.11470985155195</v>
      </c>
      <c r="BK1460" t="s">
        <v>13315</v>
      </c>
      <c r="BL1460">
        <v>42</v>
      </c>
      <c r="BM1460">
        <v>1</v>
      </c>
      <c r="BN1460">
        <v>40</v>
      </c>
      <c r="BO1460">
        <v>1.62</v>
      </c>
      <c r="BV1460" t="s">
        <v>5550</v>
      </c>
      <c r="BW1460" t="s">
        <v>5551</v>
      </c>
      <c r="BX1460">
        <v>0</v>
      </c>
      <c r="BY1460">
        <v>0</v>
      </c>
      <c r="BZ1460">
        <v>0</v>
      </c>
      <c r="CA1460">
        <v>0</v>
      </c>
      <c r="CB1460">
        <v>0</v>
      </c>
      <c r="CC1460">
        <v>0</v>
      </c>
      <c r="CD1460">
        <v>0</v>
      </c>
      <c r="CE1460">
        <v>0</v>
      </c>
      <c r="CF1460">
        <v>0</v>
      </c>
      <c r="CG1460">
        <v>0</v>
      </c>
      <c r="CH1460">
        <v>0</v>
      </c>
      <c r="CI1460">
        <v>1</v>
      </c>
    </row>
    <row r="1461" spans="1:87">
      <c r="A1461" t="s">
        <v>5552</v>
      </c>
      <c r="B1461" t="s">
        <v>5553</v>
      </c>
      <c r="C1461" t="s">
        <v>13318</v>
      </c>
      <c r="D1461" t="s">
        <v>13319</v>
      </c>
      <c r="E1461">
        <v>14</v>
      </c>
      <c r="F1461">
        <v>2</v>
      </c>
      <c r="G1461">
        <v>5</v>
      </c>
      <c r="H1461">
        <v>0</v>
      </c>
      <c r="I1461">
        <v>3.25</v>
      </c>
      <c r="J1461">
        <v>73.8</v>
      </c>
      <c r="K1461">
        <v>70.900000000000006</v>
      </c>
      <c r="L1461">
        <v>-2.899999999999991</v>
      </c>
      <c r="M1461">
        <v>-3.9295392953929431</v>
      </c>
      <c r="N1461">
        <v>27.78</v>
      </c>
      <c r="O1461">
        <v>26.69</v>
      </c>
      <c r="P1461">
        <v>-1.0900000000000001</v>
      </c>
      <c r="Q1461">
        <v>38.79</v>
      </c>
      <c r="R1461">
        <v>36.01</v>
      </c>
      <c r="S1461">
        <v>-2.7800000000000011</v>
      </c>
      <c r="T1461">
        <v>29.41</v>
      </c>
      <c r="U1461">
        <v>31.42</v>
      </c>
      <c r="V1461">
        <v>2.010000000000002</v>
      </c>
      <c r="AF1461">
        <v>1</v>
      </c>
      <c r="AP1461">
        <v>1</v>
      </c>
      <c r="AZ1461">
        <v>1</v>
      </c>
      <c r="BA1461">
        <v>0</v>
      </c>
      <c r="BE1461">
        <v>0</v>
      </c>
      <c r="BI1461">
        <v>0</v>
      </c>
      <c r="BM1461">
        <v>1</v>
      </c>
      <c r="BN1461">
        <v>54</v>
      </c>
      <c r="BO1461">
        <v>1.63</v>
      </c>
      <c r="BV1461" t="s">
        <v>5554</v>
      </c>
      <c r="BW1461" t="s">
        <v>5555</v>
      </c>
      <c r="BX1461">
        <v>0</v>
      </c>
      <c r="BY1461">
        <v>0</v>
      </c>
      <c r="BZ1461">
        <v>0</v>
      </c>
      <c r="CA1461">
        <v>1</v>
      </c>
      <c r="CB1461">
        <v>0</v>
      </c>
      <c r="CC1461">
        <v>1</v>
      </c>
      <c r="CD1461">
        <v>0</v>
      </c>
      <c r="CE1461">
        <v>0</v>
      </c>
      <c r="CF1461">
        <v>0</v>
      </c>
      <c r="CG1461">
        <v>0</v>
      </c>
      <c r="CH1461">
        <v>0</v>
      </c>
      <c r="CI1461">
        <v>0</v>
      </c>
    </row>
    <row r="1462" spans="1:87">
      <c r="A1462" t="s">
        <v>5556</v>
      </c>
      <c r="B1462" t="s">
        <v>5557</v>
      </c>
      <c r="C1462" t="s">
        <v>13320</v>
      </c>
      <c r="D1462" t="s">
        <v>13327</v>
      </c>
      <c r="E1462">
        <v>143</v>
      </c>
      <c r="F1462">
        <v>7</v>
      </c>
      <c r="G1462">
        <v>21</v>
      </c>
      <c r="H1462">
        <v>0</v>
      </c>
      <c r="I1462">
        <v>7.1</v>
      </c>
      <c r="J1462">
        <v>75</v>
      </c>
      <c r="K1462">
        <v>61.3</v>
      </c>
      <c r="L1462">
        <v>-13.7</v>
      </c>
      <c r="M1462">
        <v>-18.266666666666669</v>
      </c>
      <c r="N1462">
        <v>27.55</v>
      </c>
      <c r="O1462">
        <v>22.52</v>
      </c>
      <c r="P1462">
        <v>-5.0300000000000011</v>
      </c>
      <c r="Q1462">
        <v>37.29</v>
      </c>
      <c r="R1462">
        <v>27.45</v>
      </c>
      <c r="S1462">
        <v>-9.84</v>
      </c>
      <c r="T1462">
        <v>33.19</v>
      </c>
      <c r="U1462">
        <v>38.92</v>
      </c>
      <c r="V1462">
        <v>5.730000000000004</v>
      </c>
      <c r="W1462">
        <v>68.400000000000006</v>
      </c>
      <c r="X1462">
        <v>-6.5999999999999943</v>
      </c>
      <c r="Y1462">
        <v>-8.7999999999999918</v>
      </c>
      <c r="Z1462">
        <v>32.81</v>
      </c>
      <c r="AA1462">
        <v>-4.4799999999999969</v>
      </c>
      <c r="AB1462">
        <v>35.64</v>
      </c>
      <c r="AC1462">
        <v>2.4500000000000028</v>
      </c>
      <c r="AD1462" t="s">
        <v>13322</v>
      </c>
      <c r="AE1462">
        <v>35</v>
      </c>
      <c r="AF1462">
        <v>0</v>
      </c>
      <c r="AG1462">
        <v>65.099999999999994</v>
      </c>
      <c r="AH1462">
        <v>-9.9000000000000057</v>
      </c>
      <c r="AI1462">
        <v>-13.20000000000001</v>
      </c>
      <c r="AJ1462">
        <v>30.44</v>
      </c>
      <c r="AK1462">
        <v>-6.8499999999999979</v>
      </c>
      <c r="AL1462">
        <v>37.020000000000003</v>
      </c>
      <c r="AM1462">
        <v>3.830000000000005</v>
      </c>
      <c r="AN1462" t="s">
        <v>13324</v>
      </c>
      <c r="AO1462">
        <v>61</v>
      </c>
      <c r="AP1462">
        <v>0</v>
      </c>
      <c r="AQ1462">
        <v>63.3</v>
      </c>
      <c r="AR1462">
        <v>-11.7</v>
      </c>
      <c r="AS1462">
        <v>-15.6</v>
      </c>
      <c r="AT1462">
        <v>29.56</v>
      </c>
      <c r="AU1462">
        <v>-7.73</v>
      </c>
      <c r="AV1462">
        <v>37.31</v>
      </c>
      <c r="AW1462">
        <v>4.1200000000000054</v>
      </c>
      <c r="AX1462" t="s">
        <v>13326</v>
      </c>
      <c r="AY1462">
        <v>82</v>
      </c>
      <c r="AZ1462">
        <v>0</v>
      </c>
      <c r="BA1462">
        <v>1</v>
      </c>
      <c r="BB1462">
        <v>6.3999999999999959</v>
      </c>
      <c r="BC1462" t="s">
        <v>13321</v>
      </c>
      <c r="BD1462">
        <v>21</v>
      </c>
      <c r="BE1462">
        <v>1</v>
      </c>
      <c r="BF1462">
        <v>10.933333333333341</v>
      </c>
      <c r="BG1462" t="s">
        <v>13323</v>
      </c>
      <c r="BH1462">
        <v>50</v>
      </c>
      <c r="BI1462">
        <v>1</v>
      </c>
      <c r="BJ1462">
        <v>15.86666666666666</v>
      </c>
      <c r="BK1462" t="s">
        <v>13325</v>
      </c>
      <c r="BL1462">
        <v>74</v>
      </c>
      <c r="BM1462">
        <v>1</v>
      </c>
      <c r="BN1462">
        <v>38</v>
      </c>
      <c r="BO1462">
        <v>1.65</v>
      </c>
      <c r="BV1462" t="s">
        <v>5558</v>
      </c>
      <c r="BW1462" t="s">
        <v>5559</v>
      </c>
      <c r="BX1462">
        <v>1</v>
      </c>
      <c r="BY1462">
        <v>0</v>
      </c>
      <c r="BZ1462">
        <v>0</v>
      </c>
      <c r="CA1462">
        <v>0</v>
      </c>
      <c r="CB1462">
        <v>0</v>
      </c>
      <c r="CC1462">
        <v>0</v>
      </c>
      <c r="CD1462">
        <v>0</v>
      </c>
      <c r="CE1462">
        <v>0</v>
      </c>
      <c r="CF1462">
        <v>0</v>
      </c>
      <c r="CG1462">
        <v>0</v>
      </c>
      <c r="CH1462">
        <v>0</v>
      </c>
      <c r="CI1462">
        <v>0</v>
      </c>
    </row>
    <row r="1463" spans="1:87">
      <c r="A1463" t="s">
        <v>5560</v>
      </c>
      <c r="B1463" t="s">
        <v>5561</v>
      </c>
      <c r="C1463" t="s">
        <v>13328</v>
      </c>
      <c r="D1463" t="s">
        <v>13334</v>
      </c>
      <c r="E1463">
        <v>157</v>
      </c>
      <c r="F1463">
        <v>6</v>
      </c>
      <c r="G1463">
        <v>99</v>
      </c>
      <c r="H1463">
        <v>0</v>
      </c>
      <c r="I1463">
        <v>1.591836734693878</v>
      </c>
      <c r="J1463">
        <v>68.099999999999994</v>
      </c>
      <c r="K1463">
        <v>68.3</v>
      </c>
      <c r="L1463">
        <v>0.20000000000000279</v>
      </c>
      <c r="M1463">
        <v>0.29368575624082649</v>
      </c>
      <c r="N1463">
        <v>26.27</v>
      </c>
      <c r="O1463">
        <v>26.35</v>
      </c>
      <c r="P1463">
        <v>8.0000000000001847E-2</v>
      </c>
      <c r="Q1463">
        <v>34.799999999999997</v>
      </c>
      <c r="R1463">
        <v>35.75</v>
      </c>
      <c r="S1463">
        <v>0.95000000000000284</v>
      </c>
      <c r="T1463">
        <v>33.49</v>
      </c>
      <c r="U1463">
        <v>32.49</v>
      </c>
      <c r="V1463">
        <v>-1</v>
      </c>
      <c r="W1463">
        <v>60.8</v>
      </c>
      <c r="X1463">
        <v>-7.2999999999999972</v>
      </c>
      <c r="Y1463">
        <v>-10.71953010279001</v>
      </c>
      <c r="Z1463">
        <v>30.24</v>
      </c>
      <c r="AA1463">
        <v>-4.5599999999999987</v>
      </c>
      <c r="AB1463">
        <v>35.770000000000003</v>
      </c>
      <c r="AC1463">
        <v>2.2800000000000011</v>
      </c>
      <c r="AD1463" t="s">
        <v>13331</v>
      </c>
      <c r="AE1463">
        <v>40</v>
      </c>
      <c r="AF1463">
        <v>0</v>
      </c>
      <c r="AG1463">
        <v>59.1</v>
      </c>
      <c r="AH1463">
        <v>-8.9999999999999929</v>
      </c>
      <c r="AI1463">
        <v>-13.215859030837001</v>
      </c>
      <c r="AJ1463">
        <v>28.96</v>
      </c>
      <c r="AK1463">
        <v>-5.8399999999999963</v>
      </c>
      <c r="AL1463">
        <v>36.549999999999997</v>
      </c>
      <c r="AM1463">
        <v>3.0599999999999952</v>
      </c>
      <c r="AN1463" t="s">
        <v>13332</v>
      </c>
      <c r="AO1463">
        <v>61</v>
      </c>
      <c r="AP1463">
        <v>0</v>
      </c>
      <c r="AQ1463">
        <v>61.6</v>
      </c>
      <c r="AR1463">
        <v>-6.4999999999999929</v>
      </c>
      <c r="AS1463">
        <v>-9.544787077826717</v>
      </c>
      <c r="AT1463">
        <v>30.03</v>
      </c>
      <c r="AU1463">
        <v>-4.769999999999996</v>
      </c>
      <c r="AV1463">
        <v>36.33</v>
      </c>
      <c r="AW1463">
        <v>2.8399999999999959</v>
      </c>
      <c r="AX1463" t="s">
        <v>13333</v>
      </c>
      <c r="AY1463">
        <v>80</v>
      </c>
      <c r="AZ1463">
        <v>0</v>
      </c>
      <c r="BA1463">
        <v>1</v>
      </c>
      <c r="BB1463">
        <v>5.8737151248164468</v>
      </c>
      <c r="BC1463" t="s">
        <v>13329</v>
      </c>
      <c r="BD1463">
        <v>7</v>
      </c>
      <c r="BE1463">
        <v>1</v>
      </c>
      <c r="BF1463">
        <v>10.132158590308361</v>
      </c>
      <c r="BG1463" t="s">
        <v>13330</v>
      </c>
      <c r="BH1463">
        <v>39</v>
      </c>
      <c r="BI1463">
        <v>0</v>
      </c>
      <c r="BM1463">
        <v>1</v>
      </c>
      <c r="BN1463">
        <v>46</v>
      </c>
      <c r="BO1463">
        <v>1.61</v>
      </c>
      <c r="BV1463" t="s">
        <v>5562</v>
      </c>
      <c r="BW1463" t="s">
        <v>5563</v>
      </c>
      <c r="BX1463">
        <v>0</v>
      </c>
      <c r="BY1463">
        <v>0</v>
      </c>
      <c r="BZ1463">
        <v>0</v>
      </c>
      <c r="CA1463">
        <v>0</v>
      </c>
      <c r="CB1463">
        <v>1</v>
      </c>
      <c r="CC1463">
        <v>0</v>
      </c>
      <c r="CD1463">
        <v>0</v>
      </c>
      <c r="CE1463">
        <v>0</v>
      </c>
      <c r="CF1463">
        <v>0</v>
      </c>
      <c r="CG1463">
        <v>1</v>
      </c>
      <c r="CH1463">
        <v>0</v>
      </c>
      <c r="CI1463">
        <v>0</v>
      </c>
    </row>
    <row r="1464" spans="1:87">
      <c r="A1464" t="s">
        <v>5564</v>
      </c>
      <c r="B1464" t="s">
        <v>5565</v>
      </c>
      <c r="C1464" t="s">
        <v>13335</v>
      </c>
      <c r="D1464" t="s">
        <v>13336</v>
      </c>
      <c r="E1464">
        <v>1</v>
      </c>
      <c r="F1464">
        <v>5</v>
      </c>
      <c r="G1464">
        <v>2</v>
      </c>
      <c r="H1464">
        <v>0</v>
      </c>
      <c r="I1464">
        <v>0</v>
      </c>
      <c r="J1464">
        <v>96.7</v>
      </c>
      <c r="K1464">
        <v>96</v>
      </c>
      <c r="L1464">
        <v>-0.70000000000000284</v>
      </c>
      <c r="M1464">
        <v>-0.72388831437435663</v>
      </c>
      <c r="N1464">
        <v>31.94</v>
      </c>
      <c r="O1464">
        <v>31.71</v>
      </c>
      <c r="P1464">
        <v>-0.2300000000000004</v>
      </c>
      <c r="Q1464">
        <v>48.18</v>
      </c>
      <c r="R1464">
        <v>47.81</v>
      </c>
      <c r="S1464">
        <v>-0.36999999999999739</v>
      </c>
      <c r="T1464">
        <v>25.67</v>
      </c>
      <c r="U1464">
        <v>25.81</v>
      </c>
      <c r="V1464">
        <v>0.13999999999999699</v>
      </c>
      <c r="AF1464">
        <v>1</v>
      </c>
      <c r="AP1464">
        <v>1</v>
      </c>
      <c r="AZ1464">
        <v>1</v>
      </c>
      <c r="BA1464">
        <v>0</v>
      </c>
      <c r="BE1464">
        <v>0</v>
      </c>
      <c r="BI1464">
        <v>0</v>
      </c>
      <c r="BM1464">
        <v>1</v>
      </c>
      <c r="BN1464">
        <v>43</v>
      </c>
      <c r="BO1464">
        <v>1.74</v>
      </c>
      <c r="BP1464">
        <v>1</v>
      </c>
      <c r="BQ1464">
        <v>1</v>
      </c>
      <c r="BR1464">
        <v>1</v>
      </c>
      <c r="BS1464">
        <v>10</v>
      </c>
      <c r="BT1464">
        <v>8</v>
      </c>
      <c r="BU1464">
        <v>8</v>
      </c>
      <c r="BV1464" t="s">
        <v>5566</v>
      </c>
      <c r="BW1464" t="s">
        <v>5567</v>
      </c>
      <c r="BX1464">
        <v>0</v>
      </c>
      <c r="BY1464">
        <v>0</v>
      </c>
      <c r="BZ1464">
        <v>1</v>
      </c>
      <c r="CA1464">
        <v>0</v>
      </c>
      <c r="CB1464">
        <v>0</v>
      </c>
      <c r="CC1464">
        <v>1</v>
      </c>
      <c r="CD1464">
        <v>0</v>
      </c>
      <c r="CE1464">
        <v>0</v>
      </c>
      <c r="CF1464">
        <v>1</v>
      </c>
      <c r="CG1464">
        <v>0</v>
      </c>
      <c r="CH1464">
        <v>1</v>
      </c>
      <c r="CI1464">
        <v>0</v>
      </c>
    </row>
    <row r="1465" spans="1:87">
      <c r="A1465" t="s">
        <v>5568</v>
      </c>
      <c r="B1465" t="s">
        <v>5569</v>
      </c>
      <c r="C1465" t="s">
        <v>13337</v>
      </c>
      <c r="D1465" t="s">
        <v>13343</v>
      </c>
      <c r="E1465">
        <v>169</v>
      </c>
      <c r="F1465">
        <v>7</v>
      </c>
      <c r="G1465">
        <v>26</v>
      </c>
      <c r="H1465">
        <v>0</v>
      </c>
      <c r="I1465">
        <v>6.72</v>
      </c>
      <c r="J1465">
        <v>80</v>
      </c>
      <c r="K1465">
        <v>71.3</v>
      </c>
      <c r="L1465">
        <v>-8.7000000000000028</v>
      </c>
      <c r="M1465">
        <v>-10.875</v>
      </c>
      <c r="N1465">
        <v>33.299999999999997</v>
      </c>
      <c r="O1465">
        <v>29.68</v>
      </c>
      <c r="P1465">
        <v>-3.619999999999997</v>
      </c>
      <c r="Q1465">
        <v>46.21</v>
      </c>
      <c r="R1465">
        <v>40.67</v>
      </c>
      <c r="S1465">
        <v>-5.5399999999999991</v>
      </c>
      <c r="T1465">
        <v>27.46</v>
      </c>
      <c r="U1465">
        <v>30.14</v>
      </c>
      <c r="V1465">
        <v>2.68</v>
      </c>
      <c r="W1465">
        <v>74.099999999999994</v>
      </c>
      <c r="X1465">
        <v>-5.9000000000000057</v>
      </c>
      <c r="Y1465">
        <v>-7.3750000000000071</v>
      </c>
      <c r="Z1465">
        <v>41.83</v>
      </c>
      <c r="AA1465">
        <v>-4.3800000000000026</v>
      </c>
      <c r="AB1465">
        <v>30.09</v>
      </c>
      <c r="AC1465">
        <v>2.629999999999999</v>
      </c>
      <c r="AD1465" t="s">
        <v>13339</v>
      </c>
      <c r="AE1465">
        <v>37</v>
      </c>
      <c r="AF1465">
        <v>0</v>
      </c>
      <c r="AG1465">
        <v>72.099999999999994</v>
      </c>
      <c r="AH1465">
        <v>-7.9000000000000057</v>
      </c>
      <c r="AI1465">
        <v>-9.8750000000000071</v>
      </c>
      <c r="AJ1465">
        <v>40.93</v>
      </c>
      <c r="AK1465">
        <v>-5.2800000000000011</v>
      </c>
      <c r="AL1465">
        <v>30.32</v>
      </c>
      <c r="AM1465">
        <v>2.859999999999999</v>
      </c>
      <c r="AN1465" t="s">
        <v>13340</v>
      </c>
      <c r="AO1465">
        <v>59</v>
      </c>
      <c r="AP1465">
        <v>0</v>
      </c>
      <c r="AQ1465">
        <v>69.8</v>
      </c>
      <c r="AR1465">
        <v>-10.199999999999999</v>
      </c>
      <c r="AS1465">
        <v>-12.75</v>
      </c>
      <c r="AT1465">
        <v>39.840000000000003</v>
      </c>
      <c r="AU1465">
        <v>-6.3699999999999974</v>
      </c>
      <c r="AV1465">
        <v>30.49</v>
      </c>
      <c r="AW1465">
        <v>3.029999999999998</v>
      </c>
      <c r="AX1465" t="s">
        <v>13342</v>
      </c>
      <c r="AY1465">
        <v>82</v>
      </c>
      <c r="AZ1465">
        <v>0</v>
      </c>
      <c r="BA1465">
        <v>1</v>
      </c>
      <c r="BB1465">
        <v>5.2500000000000044</v>
      </c>
      <c r="BC1465" t="s">
        <v>13338</v>
      </c>
      <c r="BD1465">
        <v>15</v>
      </c>
      <c r="BE1465">
        <v>1</v>
      </c>
      <c r="BF1465">
        <v>10.25</v>
      </c>
      <c r="BG1465" t="s">
        <v>13341</v>
      </c>
      <c r="BH1465">
        <v>64</v>
      </c>
      <c r="BI1465">
        <v>0</v>
      </c>
      <c r="BM1465">
        <v>1</v>
      </c>
      <c r="BN1465">
        <v>45</v>
      </c>
      <c r="BO1465">
        <v>1.55</v>
      </c>
      <c r="BV1465" t="s">
        <v>5570</v>
      </c>
      <c r="BW1465" t="s">
        <v>5571</v>
      </c>
      <c r="BX1465">
        <v>0</v>
      </c>
      <c r="BY1465">
        <v>0</v>
      </c>
      <c r="BZ1465">
        <v>0</v>
      </c>
      <c r="CA1465">
        <v>0</v>
      </c>
      <c r="CB1465">
        <v>0</v>
      </c>
      <c r="CC1465">
        <v>0</v>
      </c>
      <c r="CD1465">
        <v>0</v>
      </c>
      <c r="CE1465">
        <v>0</v>
      </c>
      <c r="CF1465">
        <v>0</v>
      </c>
      <c r="CG1465">
        <v>0</v>
      </c>
      <c r="CH1465">
        <v>0</v>
      </c>
      <c r="CI1465">
        <v>1</v>
      </c>
    </row>
    <row r="1466" spans="1:87">
      <c r="A1466" t="s">
        <v>5572</v>
      </c>
      <c r="B1466" t="s">
        <v>5573</v>
      </c>
      <c r="C1466" t="s">
        <v>13344</v>
      </c>
      <c r="D1466" t="s">
        <v>13345</v>
      </c>
      <c r="E1466">
        <v>17</v>
      </c>
      <c r="F1466">
        <v>1</v>
      </c>
      <c r="G1466">
        <v>2</v>
      </c>
      <c r="H1466">
        <v>0</v>
      </c>
      <c r="I1466">
        <v>16</v>
      </c>
      <c r="J1466">
        <v>75.400000000000006</v>
      </c>
      <c r="K1466">
        <v>73.400000000000006</v>
      </c>
      <c r="L1466">
        <v>-2</v>
      </c>
      <c r="M1466">
        <v>-2.6525198938992038</v>
      </c>
      <c r="N1466">
        <v>28.38</v>
      </c>
      <c r="O1466">
        <v>27.63</v>
      </c>
      <c r="P1466">
        <v>-0.75</v>
      </c>
      <c r="Q1466">
        <v>39.159999999999997</v>
      </c>
      <c r="R1466">
        <v>37.15</v>
      </c>
      <c r="S1466">
        <v>-2.009999999999998</v>
      </c>
      <c r="T1466">
        <v>31.89</v>
      </c>
      <c r="U1466">
        <v>33.39</v>
      </c>
      <c r="V1466">
        <v>1.5</v>
      </c>
      <c r="AF1466">
        <v>1</v>
      </c>
      <c r="AP1466">
        <v>1</v>
      </c>
      <c r="AZ1466">
        <v>1</v>
      </c>
      <c r="BA1466">
        <v>0</v>
      </c>
      <c r="BE1466">
        <v>0</v>
      </c>
      <c r="BI1466">
        <v>0</v>
      </c>
      <c r="BM1466">
        <v>1</v>
      </c>
      <c r="BN1466">
        <v>38</v>
      </c>
      <c r="BO1466">
        <v>1.63</v>
      </c>
      <c r="BP1466">
        <v>0</v>
      </c>
      <c r="BQ1466">
        <v>0</v>
      </c>
      <c r="BR1466">
        <v>1</v>
      </c>
      <c r="BS1466">
        <v>10</v>
      </c>
      <c r="BT1466">
        <v>7</v>
      </c>
      <c r="BU1466">
        <v>10</v>
      </c>
      <c r="BV1466" t="s">
        <v>5574</v>
      </c>
      <c r="BW1466" t="s">
        <v>5575</v>
      </c>
      <c r="BX1466">
        <v>0</v>
      </c>
      <c r="BY1466">
        <v>1</v>
      </c>
      <c r="BZ1466">
        <v>0</v>
      </c>
      <c r="CA1466">
        <v>0</v>
      </c>
      <c r="CB1466">
        <v>0</v>
      </c>
      <c r="CC1466">
        <v>1</v>
      </c>
      <c r="CD1466">
        <v>1</v>
      </c>
      <c r="CE1466">
        <v>0</v>
      </c>
      <c r="CF1466">
        <v>0</v>
      </c>
      <c r="CG1466">
        <v>0</v>
      </c>
      <c r="CH1466">
        <v>0</v>
      </c>
      <c r="CI1466">
        <v>0</v>
      </c>
    </row>
    <row r="1467" spans="1:87">
      <c r="A1467" t="s">
        <v>5576</v>
      </c>
      <c r="B1467" t="s">
        <v>5577</v>
      </c>
      <c r="C1467" t="s">
        <v>13346</v>
      </c>
      <c r="D1467" t="s">
        <v>13347</v>
      </c>
      <c r="E1467">
        <v>42</v>
      </c>
      <c r="F1467">
        <v>7</v>
      </c>
      <c r="G1467">
        <v>6</v>
      </c>
      <c r="H1467">
        <v>0</v>
      </c>
      <c r="I1467">
        <v>8.1999999999999993</v>
      </c>
      <c r="J1467">
        <v>86</v>
      </c>
      <c r="K1467">
        <v>81.599999999999994</v>
      </c>
      <c r="L1467">
        <v>-4.4000000000000057</v>
      </c>
      <c r="M1467">
        <v>-5.1162790697674483</v>
      </c>
      <c r="N1467">
        <v>33.590000000000003</v>
      </c>
      <c r="O1467">
        <v>31.88</v>
      </c>
      <c r="P1467">
        <v>-1.710000000000004</v>
      </c>
      <c r="Q1467">
        <v>48.35</v>
      </c>
      <c r="R1467">
        <v>45.12</v>
      </c>
      <c r="S1467">
        <v>-3.230000000000004</v>
      </c>
      <c r="T1467">
        <v>24.43</v>
      </c>
      <c r="U1467">
        <v>26.36</v>
      </c>
      <c r="V1467">
        <v>1.93</v>
      </c>
      <c r="W1467">
        <v>81.599999999999994</v>
      </c>
      <c r="X1467">
        <v>-4.4000000000000057</v>
      </c>
      <c r="Y1467">
        <v>-5.1162790697674483</v>
      </c>
      <c r="Z1467">
        <v>45.12</v>
      </c>
      <c r="AA1467">
        <v>-3.230000000000004</v>
      </c>
      <c r="AB1467">
        <v>26.36</v>
      </c>
      <c r="AC1467">
        <v>1.93</v>
      </c>
      <c r="AD1467" t="s">
        <v>13347</v>
      </c>
      <c r="AE1467">
        <v>42</v>
      </c>
      <c r="AF1467">
        <v>0</v>
      </c>
      <c r="AP1467">
        <v>1</v>
      </c>
      <c r="AZ1467">
        <v>1</v>
      </c>
      <c r="BA1467">
        <v>1</v>
      </c>
      <c r="BB1467">
        <v>5.1162790697674483</v>
      </c>
      <c r="BC1467" t="s">
        <v>13347</v>
      </c>
      <c r="BD1467">
        <v>42</v>
      </c>
      <c r="BE1467">
        <v>0</v>
      </c>
      <c r="BI1467">
        <v>0</v>
      </c>
      <c r="BM1467">
        <v>1</v>
      </c>
      <c r="BN1467">
        <v>54</v>
      </c>
      <c r="BO1467">
        <v>1.6</v>
      </c>
      <c r="BP1467">
        <v>1</v>
      </c>
      <c r="BQ1467">
        <v>1</v>
      </c>
      <c r="BR1467">
        <v>1</v>
      </c>
      <c r="BS1467">
        <v>8</v>
      </c>
      <c r="BT1467">
        <v>4</v>
      </c>
      <c r="BU1467">
        <v>4</v>
      </c>
      <c r="BV1467" t="s">
        <v>5578</v>
      </c>
      <c r="BW1467" t="s">
        <v>5579</v>
      </c>
      <c r="BX1467">
        <v>0</v>
      </c>
      <c r="BY1467">
        <v>1</v>
      </c>
      <c r="BZ1467">
        <v>0</v>
      </c>
      <c r="CA1467">
        <v>0</v>
      </c>
      <c r="CB1467">
        <v>1</v>
      </c>
      <c r="CC1467">
        <v>1</v>
      </c>
      <c r="CD1467">
        <v>0</v>
      </c>
      <c r="CE1467">
        <v>0</v>
      </c>
      <c r="CF1467">
        <v>0</v>
      </c>
      <c r="CG1467">
        <v>0</v>
      </c>
      <c r="CH1467">
        <v>0</v>
      </c>
      <c r="CI1467">
        <v>0</v>
      </c>
    </row>
    <row r="1468" spans="1:87">
      <c r="A1468" t="s">
        <v>5580</v>
      </c>
      <c r="B1468" t="s">
        <v>5581</v>
      </c>
      <c r="C1468" t="s">
        <v>13348</v>
      </c>
      <c r="D1468" t="s">
        <v>13355</v>
      </c>
      <c r="E1468">
        <v>233</v>
      </c>
      <c r="F1468">
        <v>15</v>
      </c>
      <c r="G1468">
        <v>38</v>
      </c>
      <c r="H1468">
        <v>0</v>
      </c>
      <c r="I1468">
        <v>6.2702702702702702</v>
      </c>
      <c r="J1468">
        <v>88.7</v>
      </c>
      <c r="K1468">
        <v>77</v>
      </c>
      <c r="L1468">
        <v>-11.7</v>
      </c>
      <c r="M1468">
        <v>-13.190529875986471</v>
      </c>
      <c r="N1468">
        <v>32.19</v>
      </c>
      <c r="O1468">
        <v>27.94</v>
      </c>
      <c r="P1468">
        <v>-4.2499999999999956</v>
      </c>
      <c r="Q1468">
        <v>46.01</v>
      </c>
      <c r="R1468">
        <v>38.659999999999997</v>
      </c>
      <c r="S1468">
        <v>-7.3500000000000014</v>
      </c>
      <c r="T1468">
        <v>29.66</v>
      </c>
      <c r="U1468">
        <v>33.21</v>
      </c>
      <c r="V1468">
        <v>3.5500000000000012</v>
      </c>
      <c r="W1468">
        <v>81.5</v>
      </c>
      <c r="X1468">
        <v>-7.2000000000000028</v>
      </c>
      <c r="Y1468">
        <v>-8.1172491544532157</v>
      </c>
      <c r="Z1468">
        <v>40.869999999999997</v>
      </c>
      <c r="AA1468">
        <v>-5.1400000000000006</v>
      </c>
      <c r="AB1468">
        <v>32.64</v>
      </c>
      <c r="AC1468">
        <v>2.98</v>
      </c>
      <c r="AD1468" t="s">
        <v>13350</v>
      </c>
      <c r="AE1468">
        <v>37</v>
      </c>
      <c r="AF1468">
        <v>0</v>
      </c>
      <c r="AG1468">
        <v>80</v>
      </c>
      <c r="AH1468">
        <v>-8.7000000000000028</v>
      </c>
      <c r="AI1468">
        <v>-9.8083427282976352</v>
      </c>
      <c r="AJ1468">
        <v>39.75</v>
      </c>
      <c r="AK1468">
        <v>-6.259999999999998</v>
      </c>
      <c r="AL1468">
        <v>33.31</v>
      </c>
      <c r="AM1468">
        <v>3.6500000000000021</v>
      </c>
      <c r="AN1468" t="s">
        <v>13351</v>
      </c>
      <c r="AO1468">
        <v>63</v>
      </c>
      <c r="AP1468">
        <v>0</v>
      </c>
      <c r="AQ1468">
        <v>77.900000000000006</v>
      </c>
      <c r="AR1468">
        <v>-10.8</v>
      </c>
      <c r="AS1468">
        <v>-12.17587373167982</v>
      </c>
      <c r="AT1468">
        <v>38.369999999999997</v>
      </c>
      <c r="AU1468">
        <v>-7.6400000000000006</v>
      </c>
      <c r="AV1468">
        <v>34.04</v>
      </c>
      <c r="AW1468">
        <v>4.379999999999999</v>
      </c>
      <c r="AX1468" t="s">
        <v>13353</v>
      </c>
      <c r="AY1468">
        <v>87</v>
      </c>
      <c r="AZ1468">
        <v>0</v>
      </c>
      <c r="BA1468">
        <v>1</v>
      </c>
      <c r="BB1468">
        <v>5.8624577226606567</v>
      </c>
      <c r="BC1468" t="s">
        <v>13349</v>
      </c>
      <c r="BD1468">
        <v>23</v>
      </c>
      <c r="BE1468">
        <v>1</v>
      </c>
      <c r="BF1468">
        <v>10.484780157835401</v>
      </c>
      <c r="BG1468" t="s">
        <v>13352</v>
      </c>
      <c r="BH1468">
        <v>64</v>
      </c>
      <c r="BI1468">
        <v>1</v>
      </c>
      <c r="BJ1468">
        <v>15.21984216459977</v>
      </c>
      <c r="BK1468" t="s">
        <v>13354</v>
      </c>
      <c r="BL1468">
        <v>134</v>
      </c>
      <c r="BM1468">
        <v>1</v>
      </c>
      <c r="BN1468">
        <v>29</v>
      </c>
      <c r="BO1468">
        <v>1.66</v>
      </c>
      <c r="BP1468">
        <v>1</v>
      </c>
      <c r="BQ1468">
        <v>0</v>
      </c>
      <c r="BR1468">
        <v>1</v>
      </c>
      <c r="BS1468">
        <v>10</v>
      </c>
      <c r="BT1468">
        <v>10</v>
      </c>
      <c r="BU1468">
        <v>10</v>
      </c>
      <c r="BV1468" t="s">
        <v>5582</v>
      </c>
      <c r="BW1468" t="s">
        <v>5583</v>
      </c>
      <c r="BX1468">
        <v>0</v>
      </c>
      <c r="BY1468">
        <v>0</v>
      </c>
      <c r="BZ1468">
        <v>0</v>
      </c>
      <c r="CA1468">
        <v>0</v>
      </c>
      <c r="CB1468">
        <v>1</v>
      </c>
      <c r="CC1468">
        <v>0</v>
      </c>
      <c r="CD1468">
        <v>0</v>
      </c>
      <c r="CE1468">
        <v>0</v>
      </c>
      <c r="CF1468">
        <v>0</v>
      </c>
      <c r="CG1468">
        <v>0</v>
      </c>
      <c r="CH1468">
        <v>1</v>
      </c>
      <c r="CI1468">
        <v>0</v>
      </c>
    </row>
    <row r="1469" spans="1:87">
      <c r="A1469" t="s">
        <v>5584</v>
      </c>
      <c r="B1469" t="s">
        <v>5585</v>
      </c>
      <c r="C1469" t="s">
        <v>13356</v>
      </c>
      <c r="D1469" t="s">
        <v>13361</v>
      </c>
      <c r="E1469">
        <v>104</v>
      </c>
      <c r="F1469">
        <v>4</v>
      </c>
      <c r="G1469">
        <v>18</v>
      </c>
      <c r="H1469">
        <v>0</v>
      </c>
      <c r="I1469">
        <v>6.0588235294117636</v>
      </c>
      <c r="J1469">
        <v>91.3</v>
      </c>
      <c r="K1469">
        <v>83.7</v>
      </c>
      <c r="L1469">
        <v>-7.5999999999999943</v>
      </c>
      <c r="M1469">
        <v>-8.3242059145673544</v>
      </c>
      <c r="N1469">
        <v>31.22</v>
      </c>
      <c r="O1469">
        <v>28.62</v>
      </c>
      <c r="P1469">
        <v>-2.5999999999999979</v>
      </c>
      <c r="Q1469">
        <v>34.61</v>
      </c>
      <c r="R1469">
        <v>29.14</v>
      </c>
      <c r="S1469">
        <v>-5.4699999999999989</v>
      </c>
      <c r="T1469">
        <v>31.34</v>
      </c>
      <c r="U1469">
        <v>34.979999999999997</v>
      </c>
      <c r="V1469">
        <v>3.639999999999997</v>
      </c>
      <c r="W1469">
        <v>85</v>
      </c>
      <c r="X1469">
        <v>-6.2999999999999972</v>
      </c>
      <c r="Y1469">
        <v>-6.9003285870755731</v>
      </c>
      <c r="Z1469">
        <v>30.73</v>
      </c>
      <c r="AA1469">
        <v>-3.879999999999999</v>
      </c>
      <c r="AB1469">
        <v>33.76</v>
      </c>
      <c r="AC1469">
        <v>2.4199999999999982</v>
      </c>
      <c r="AD1469" t="s">
        <v>13358</v>
      </c>
      <c r="AE1469">
        <v>45</v>
      </c>
      <c r="AF1469">
        <v>0</v>
      </c>
      <c r="AG1469">
        <v>82.6</v>
      </c>
      <c r="AH1469">
        <v>-8.7000000000000028</v>
      </c>
      <c r="AI1469">
        <v>-9.5290251916757978</v>
      </c>
      <c r="AJ1469">
        <v>29.64</v>
      </c>
      <c r="AK1469">
        <v>-4.9699999999999989</v>
      </c>
      <c r="AL1469">
        <v>34.340000000000003</v>
      </c>
      <c r="AM1469">
        <v>3.000000000000004</v>
      </c>
      <c r="AN1469" t="s">
        <v>13359</v>
      </c>
      <c r="AO1469">
        <v>55</v>
      </c>
      <c r="AP1469">
        <v>0</v>
      </c>
      <c r="AQ1469">
        <v>82.9</v>
      </c>
      <c r="AR1469">
        <v>-8.3999999999999915</v>
      </c>
      <c r="AS1469">
        <v>-9.2004381161007576</v>
      </c>
      <c r="AT1469">
        <v>29.3</v>
      </c>
      <c r="AU1469">
        <v>-5.3099999999999987</v>
      </c>
      <c r="AV1469">
        <v>34.700000000000003</v>
      </c>
      <c r="AW1469">
        <v>3.360000000000003</v>
      </c>
      <c r="AX1469" t="s">
        <v>13360</v>
      </c>
      <c r="AY1469">
        <v>74</v>
      </c>
      <c r="AZ1469">
        <v>0</v>
      </c>
      <c r="BA1469">
        <v>1</v>
      </c>
      <c r="BB1469">
        <v>5.0383351588170804</v>
      </c>
      <c r="BC1469" t="s">
        <v>13357</v>
      </c>
      <c r="BD1469">
        <v>6</v>
      </c>
      <c r="BE1469">
        <v>0</v>
      </c>
      <c r="BI1469">
        <v>0</v>
      </c>
      <c r="BM1469">
        <v>0</v>
      </c>
      <c r="BN1469">
        <v>60</v>
      </c>
      <c r="BO1469">
        <v>1.71</v>
      </c>
      <c r="BV1469" t="s">
        <v>5586</v>
      </c>
      <c r="BW1469" t="s">
        <v>5587</v>
      </c>
      <c r="BX1469">
        <v>0</v>
      </c>
      <c r="BY1469">
        <v>0</v>
      </c>
      <c r="BZ1469">
        <v>0</v>
      </c>
      <c r="CA1469">
        <v>0</v>
      </c>
      <c r="CB1469">
        <v>0</v>
      </c>
      <c r="CC1469">
        <v>0</v>
      </c>
      <c r="CD1469">
        <v>0</v>
      </c>
      <c r="CE1469">
        <v>0</v>
      </c>
      <c r="CF1469">
        <v>0</v>
      </c>
      <c r="CG1469">
        <v>0</v>
      </c>
      <c r="CH1469">
        <v>0</v>
      </c>
      <c r="CI1469">
        <v>1</v>
      </c>
    </row>
    <row r="1470" spans="1:87">
      <c r="A1470" t="s">
        <v>5588</v>
      </c>
      <c r="B1470" t="s">
        <v>5589</v>
      </c>
      <c r="C1470" t="s">
        <v>13362</v>
      </c>
      <c r="D1470" t="s">
        <v>13363</v>
      </c>
      <c r="E1470">
        <v>3</v>
      </c>
      <c r="F1470">
        <v>2</v>
      </c>
      <c r="G1470">
        <v>2</v>
      </c>
      <c r="H1470">
        <v>0</v>
      </c>
      <c r="I1470">
        <v>2</v>
      </c>
      <c r="J1470">
        <v>79.8</v>
      </c>
      <c r="K1470">
        <v>78.400000000000006</v>
      </c>
      <c r="L1470">
        <v>-1.399999999999991</v>
      </c>
      <c r="M1470">
        <v>-1.7543859649122699</v>
      </c>
      <c r="N1470">
        <v>30.41</v>
      </c>
      <c r="O1470">
        <v>29.87</v>
      </c>
      <c r="P1470">
        <v>-0.53999999999999915</v>
      </c>
      <c r="Q1470">
        <v>43.33</v>
      </c>
      <c r="R1470">
        <v>41.54</v>
      </c>
      <c r="S1470">
        <v>-1.7899999999999989</v>
      </c>
      <c r="T1470">
        <v>27.7</v>
      </c>
      <c r="U1470">
        <v>29.18</v>
      </c>
      <c r="V1470">
        <v>1.48</v>
      </c>
      <c r="AF1470">
        <v>1</v>
      </c>
      <c r="AP1470">
        <v>1</v>
      </c>
      <c r="AZ1470">
        <v>1</v>
      </c>
      <c r="BA1470">
        <v>0</v>
      </c>
      <c r="BE1470">
        <v>0</v>
      </c>
      <c r="BI1470">
        <v>0</v>
      </c>
      <c r="BM1470">
        <v>1</v>
      </c>
      <c r="BN1470">
        <v>49</v>
      </c>
      <c r="BO1470">
        <v>1.62</v>
      </c>
      <c r="BR1470">
        <v>0</v>
      </c>
      <c r="BV1470" t="s">
        <v>5590</v>
      </c>
      <c r="BW1470" t="s">
        <v>285</v>
      </c>
      <c r="BX1470">
        <v>0</v>
      </c>
      <c r="BY1470">
        <v>0</v>
      </c>
      <c r="BZ1470">
        <v>0</v>
      </c>
      <c r="CA1470">
        <v>0</v>
      </c>
      <c r="CB1470">
        <v>0</v>
      </c>
      <c r="CC1470">
        <v>0</v>
      </c>
      <c r="CD1470">
        <v>0</v>
      </c>
      <c r="CE1470">
        <v>0</v>
      </c>
      <c r="CF1470">
        <v>0</v>
      </c>
      <c r="CG1470">
        <v>1</v>
      </c>
      <c r="CH1470">
        <v>0</v>
      </c>
      <c r="CI1470">
        <v>0</v>
      </c>
    </row>
    <row r="1471" spans="1:87">
      <c r="A1471" t="s">
        <v>5591</v>
      </c>
      <c r="B1471" t="s">
        <v>5592</v>
      </c>
      <c r="C1471" t="s">
        <v>13364</v>
      </c>
      <c r="D1471" t="s">
        <v>13366</v>
      </c>
      <c r="E1471">
        <v>44</v>
      </c>
      <c r="F1471">
        <v>1</v>
      </c>
      <c r="G1471">
        <v>14</v>
      </c>
      <c r="H1471">
        <v>0</v>
      </c>
      <c r="I1471">
        <v>3.307692307692307</v>
      </c>
      <c r="J1471">
        <v>113.4</v>
      </c>
      <c r="K1471">
        <v>103.6</v>
      </c>
      <c r="L1471">
        <v>-9.8000000000000114</v>
      </c>
      <c r="M1471">
        <v>-8.6419753086419853</v>
      </c>
      <c r="N1471">
        <v>33.86</v>
      </c>
      <c r="O1471">
        <v>30.94</v>
      </c>
      <c r="P1471">
        <v>-2.9199999999999982</v>
      </c>
      <c r="Q1471">
        <v>40.909999999999997</v>
      </c>
      <c r="R1471">
        <v>35.43</v>
      </c>
      <c r="S1471">
        <v>-5.4799999999999969</v>
      </c>
      <c r="T1471">
        <v>31.82</v>
      </c>
      <c r="U1471">
        <v>35.090000000000003</v>
      </c>
      <c r="V1471">
        <v>3.2700000000000031</v>
      </c>
      <c r="W1471">
        <v>103.6</v>
      </c>
      <c r="X1471">
        <v>-9.8000000000000114</v>
      </c>
      <c r="Y1471">
        <v>-8.6419753086419853</v>
      </c>
      <c r="Z1471">
        <v>35.43</v>
      </c>
      <c r="AA1471">
        <v>-5.4799999999999969</v>
      </c>
      <c r="AB1471">
        <v>35.090000000000003</v>
      </c>
      <c r="AC1471">
        <v>3.2700000000000031</v>
      </c>
      <c r="AD1471" t="s">
        <v>13366</v>
      </c>
      <c r="AE1471">
        <v>44</v>
      </c>
      <c r="AF1471">
        <v>0</v>
      </c>
      <c r="AP1471">
        <v>1</v>
      </c>
      <c r="AZ1471">
        <v>1</v>
      </c>
      <c r="BA1471">
        <v>1</v>
      </c>
      <c r="BB1471">
        <v>5.2910052910052912</v>
      </c>
      <c r="BC1471" t="s">
        <v>13365</v>
      </c>
      <c r="BD1471">
        <v>18</v>
      </c>
      <c r="BE1471">
        <v>0</v>
      </c>
      <c r="BI1471">
        <v>0</v>
      </c>
      <c r="BM1471">
        <v>0</v>
      </c>
      <c r="BN1471">
        <v>29</v>
      </c>
      <c r="BO1471">
        <v>1.83</v>
      </c>
      <c r="BV1471" t="s">
        <v>1012</v>
      </c>
      <c r="BW1471" t="s">
        <v>1013</v>
      </c>
      <c r="BX1471">
        <v>0</v>
      </c>
      <c r="BY1471">
        <v>0</v>
      </c>
      <c r="BZ1471">
        <v>0</v>
      </c>
      <c r="CA1471">
        <v>0</v>
      </c>
      <c r="CB1471">
        <v>0</v>
      </c>
      <c r="CC1471">
        <v>0</v>
      </c>
      <c r="CD1471">
        <v>0</v>
      </c>
      <c r="CE1471">
        <v>0</v>
      </c>
      <c r="CF1471">
        <v>0</v>
      </c>
      <c r="CG1471">
        <v>1</v>
      </c>
      <c r="CH1471">
        <v>0</v>
      </c>
      <c r="CI1471">
        <v>0</v>
      </c>
    </row>
    <row r="1472" spans="1:87">
      <c r="A1472" t="s">
        <v>5593</v>
      </c>
      <c r="B1472" t="s">
        <v>5594</v>
      </c>
      <c r="C1472" t="s">
        <v>13367</v>
      </c>
      <c r="D1472" t="s">
        <v>13371</v>
      </c>
      <c r="E1472">
        <v>105</v>
      </c>
      <c r="F1472">
        <v>8</v>
      </c>
      <c r="G1472">
        <v>18</v>
      </c>
      <c r="H1472">
        <v>0</v>
      </c>
      <c r="I1472">
        <v>6.117647058823529</v>
      </c>
      <c r="J1472">
        <v>81.7</v>
      </c>
      <c r="K1472">
        <v>73.900000000000006</v>
      </c>
      <c r="L1472">
        <v>-7.7999999999999972</v>
      </c>
      <c r="M1472">
        <v>-9.5471236230110126</v>
      </c>
      <c r="N1472">
        <v>34.01</v>
      </c>
      <c r="O1472">
        <v>30.76</v>
      </c>
      <c r="P1472">
        <v>-3.249999999999996</v>
      </c>
      <c r="Q1472">
        <v>47.57</v>
      </c>
      <c r="R1472">
        <v>41.43</v>
      </c>
      <c r="S1472">
        <v>-6.1400000000000006</v>
      </c>
      <c r="T1472">
        <v>27.72</v>
      </c>
      <c r="U1472">
        <v>31.6</v>
      </c>
      <c r="V1472">
        <v>3.880000000000003</v>
      </c>
      <c r="W1472">
        <v>75.900000000000006</v>
      </c>
      <c r="X1472">
        <v>-5.7999999999999972</v>
      </c>
      <c r="Y1472">
        <v>-7.0991432068543423</v>
      </c>
      <c r="Z1472">
        <v>43.14</v>
      </c>
      <c r="AA1472">
        <v>-4.43</v>
      </c>
      <c r="AB1472">
        <v>30.45</v>
      </c>
      <c r="AC1472">
        <v>2.73</v>
      </c>
      <c r="AD1472" t="s">
        <v>13369</v>
      </c>
      <c r="AE1472">
        <v>39</v>
      </c>
      <c r="AF1472">
        <v>0</v>
      </c>
      <c r="AG1472">
        <v>74</v>
      </c>
      <c r="AH1472">
        <v>-7.7000000000000028</v>
      </c>
      <c r="AI1472">
        <v>-9.4247246022031845</v>
      </c>
      <c r="AJ1472">
        <v>41.64</v>
      </c>
      <c r="AK1472">
        <v>-5.93</v>
      </c>
      <c r="AL1472">
        <v>31.4</v>
      </c>
      <c r="AM1472">
        <v>3.68</v>
      </c>
      <c r="AN1472" t="s">
        <v>13370</v>
      </c>
      <c r="AO1472">
        <v>57</v>
      </c>
      <c r="AP1472">
        <v>0</v>
      </c>
      <c r="AZ1472">
        <v>1</v>
      </c>
      <c r="BA1472">
        <v>1</v>
      </c>
      <c r="BB1472">
        <v>5.0183598531211846</v>
      </c>
      <c r="BC1472" t="s">
        <v>13368</v>
      </c>
      <c r="BD1472">
        <v>29</v>
      </c>
      <c r="BE1472">
        <v>0</v>
      </c>
      <c r="BI1472">
        <v>0</v>
      </c>
      <c r="BM1472">
        <v>1</v>
      </c>
      <c r="BN1472">
        <v>37</v>
      </c>
      <c r="BO1472">
        <v>1.55</v>
      </c>
      <c r="BV1472" t="s">
        <v>5595</v>
      </c>
      <c r="BW1472" t="s">
        <v>5596</v>
      </c>
      <c r="BX1472">
        <v>1</v>
      </c>
      <c r="BY1472">
        <v>1</v>
      </c>
      <c r="BZ1472">
        <v>0</v>
      </c>
      <c r="CA1472">
        <v>1</v>
      </c>
      <c r="CB1472">
        <v>0</v>
      </c>
      <c r="CC1472">
        <v>1</v>
      </c>
      <c r="CD1472">
        <v>0</v>
      </c>
      <c r="CE1472">
        <v>0</v>
      </c>
      <c r="CF1472">
        <v>0</v>
      </c>
      <c r="CG1472">
        <v>0</v>
      </c>
      <c r="CH1472">
        <v>0</v>
      </c>
      <c r="CI1472">
        <v>0</v>
      </c>
    </row>
    <row r="1473" spans="1:87">
      <c r="A1473" t="s">
        <v>5597</v>
      </c>
      <c r="B1473" t="s">
        <v>5598</v>
      </c>
      <c r="C1473" t="s">
        <v>13372</v>
      </c>
      <c r="D1473" t="s">
        <v>13375</v>
      </c>
      <c r="E1473">
        <v>43</v>
      </c>
      <c r="F1473">
        <v>4</v>
      </c>
      <c r="G1473">
        <v>5</v>
      </c>
      <c r="H1473">
        <v>0</v>
      </c>
      <c r="I1473">
        <v>10.5</v>
      </c>
      <c r="J1473">
        <v>80.3</v>
      </c>
      <c r="K1473">
        <v>75.599999999999994</v>
      </c>
      <c r="L1473">
        <v>-4.7000000000000028</v>
      </c>
      <c r="M1473">
        <v>-5.8530510585305144</v>
      </c>
      <c r="N1473">
        <v>31.37</v>
      </c>
      <c r="O1473">
        <v>29.53</v>
      </c>
      <c r="P1473">
        <v>-1.84</v>
      </c>
      <c r="Q1473">
        <v>44.42</v>
      </c>
      <c r="R1473">
        <v>40.53</v>
      </c>
      <c r="S1473">
        <v>-3.890000000000001</v>
      </c>
      <c r="T1473">
        <v>27.91</v>
      </c>
      <c r="U1473">
        <v>30.45</v>
      </c>
      <c r="V1473">
        <v>2.5399999999999991</v>
      </c>
      <c r="W1473">
        <v>76.7</v>
      </c>
      <c r="X1473">
        <v>-3.5999999999999939</v>
      </c>
      <c r="Y1473">
        <v>-4.4831880448318726</v>
      </c>
      <c r="Z1473">
        <v>41.33</v>
      </c>
      <c r="AA1473">
        <v>-3.090000000000003</v>
      </c>
      <c r="AB1473">
        <v>29.98</v>
      </c>
      <c r="AC1473">
        <v>2.0699999999999998</v>
      </c>
      <c r="AD1473" t="s">
        <v>13374</v>
      </c>
      <c r="AE1473">
        <v>41</v>
      </c>
      <c r="AF1473">
        <v>0</v>
      </c>
      <c r="AP1473">
        <v>1</v>
      </c>
      <c r="AZ1473">
        <v>1</v>
      </c>
      <c r="BA1473">
        <v>1</v>
      </c>
      <c r="BB1473">
        <v>5.1058530510585234</v>
      </c>
      <c r="BC1473" t="s">
        <v>13373</v>
      </c>
      <c r="BD1473">
        <v>27</v>
      </c>
      <c r="BE1473">
        <v>0</v>
      </c>
      <c r="BI1473">
        <v>0</v>
      </c>
      <c r="BM1473">
        <v>1</v>
      </c>
      <c r="BN1473">
        <v>45</v>
      </c>
      <c r="BO1473">
        <v>1.6</v>
      </c>
      <c r="BV1473" t="s">
        <v>5599</v>
      </c>
      <c r="BW1473" t="s">
        <v>5600</v>
      </c>
      <c r="BX1473">
        <v>1</v>
      </c>
      <c r="BY1473">
        <v>1</v>
      </c>
      <c r="BZ1473">
        <v>0</v>
      </c>
      <c r="CA1473">
        <v>0</v>
      </c>
      <c r="CB1473">
        <v>0</v>
      </c>
      <c r="CC1473">
        <v>0</v>
      </c>
      <c r="CD1473">
        <v>0</v>
      </c>
      <c r="CE1473">
        <v>0</v>
      </c>
      <c r="CF1473">
        <v>0</v>
      </c>
      <c r="CG1473">
        <v>0</v>
      </c>
      <c r="CH1473">
        <v>0</v>
      </c>
      <c r="CI1473">
        <v>0</v>
      </c>
    </row>
    <row r="1474" spans="1:87">
      <c r="A1474" t="s">
        <v>5601</v>
      </c>
      <c r="B1474" t="s">
        <v>5602</v>
      </c>
      <c r="C1474" t="s">
        <v>13376</v>
      </c>
      <c r="D1474" t="s">
        <v>13378</v>
      </c>
      <c r="E1474">
        <v>37</v>
      </c>
      <c r="F1474">
        <v>2</v>
      </c>
      <c r="G1474">
        <v>9</v>
      </c>
      <c r="H1474">
        <v>0</v>
      </c>
      <c r="I1474">
        <v>4.5</v>
      </c>
      <c r="J1474">
        <v>69.599999999999994</v>
      </c>
      <c r="K1474">
        <v>65.8</v>
      </c>
      <c r="L1474">
        <v>-3.7999999999999972</v>
      </c>
      <c r="M1474">
        <v>-5.4597701149425264</v>
      </c>
      <c r="N1474">
        <v>28.6</v>
      </c>
      <c r="O1474">
        <v>27.04</v>
      </c>
      <c r="P1474">
        <v>-1.5600000000000021</v>
      </c>
      <c r="Q1474">
        <v>38.520000000000003</v>
      </c>
      <c r="R1474">
        <v>36.35</v>
      </c>
      <c r="S1474">
        <v>-2.1700000000000021</v>
      </c>
      <c r="T1474">
        <v>31.01</v>
      </c>
      <c r="U1474">
        <v>31.96</v>
      </c>
      <c r="V1474">
        <v>0.94999999999999929</v>
      </c>
      <c r="W1474">
        <v>65.8</v>
      </c>
      <c r="X1474">
        <v>-3.7999999999999972</v>
      </c>
      <c r="Y1474">
        <v>-5.4597701149425264</v>
      </c>
      <c r="Z1474">
        <v>36.35</v>
      </c>
      <c r="AA1474">
        <v>-2.1700000000000021</v>
      </c>
      <c r="AB1474">
        <v>31.96</v>
      </c>
      <c r="AC1474">
        <v>0.94999999999999929</v>
      </c>
      <c r="AD1474" t="s">
        <v>13378</v>
      </c>
      <c r="AE1474">
        <v>37</v>
      </c>
      <c r="AF1474">
        <v>0</v>
      </c>
      <c r="AP1474">
        <v>1</v>
      </c>
      <c r="AZ1474">
        <v>1</v>
      </c>
      <c r="BA1474">
        <v>1</v>
      </c>
      <c r="BB1474">
        <v>5.0287356321839081</v>
      </c>
      <c r="BC1474" t="s">
        <v>13377</v>
      </c>
      <c r="BD1474">
        <v>24</v>
      </c>
      <c r="BE1474">
        <v>0</v>
      </c>
      <c r="BI1474">
        <v>0</v>
      </c>
      <c r="BM1474">
        <v>1</v>
      </c>
      <c r="BN1474">
        <v>50</v>
      </c>
      <c r="BO1474">
        <v>1.56</v>
      </c>
      <c r="BV1474" t="s">
        <v>5603</v>
      </c>
      <c r="BW1474" t="s">
        <v>5604</v>
      </c>
      <c r="BX1474">
        <v>0</v>
      </c>
      <c r="BY1474">
        <v>0</v>
      </c>
      <c r="BZ1474">
        <v>0</v>
      </c>
      <c r="CA1474">
        <v>0</v>
      </c>
      <c r="CB1474">
        <v>0</v>
      </c>
      <c r="CC1474">
        <v>0</v>
      </c>
      <c r="CD1474">
        <v>0</v>
      </c>
      <c r="CE1474">
        <v>0</v>
      </c>
      <c r="CF1474">
        <v>0</v>
      </c>
      <c r="CG1474">
        <v>0</v>
      </c>
      <c r="CH1474">
        <v>0</v>
      </c>
      <c r="CI1474">
        <v>1</v>
      </c>
    </row>
    <row r="1475" spans="1:87">
      <c r="A1475" t="s">
        <v>5605</v>
      </c>
      <c r="B1475" t="s">
        <v>5606</v>
      </c>
      <c r="C1475" t="s">
        <v>13379</v>
      </c>
      <c r="D1475" t="s">
        <v>13381</v>
      </c>
      <c r="E1475">
        <v>30</v>
      </c>
      <c r="F1475">
        <v>2</v>
      </c>
      <c r="G1475">
        <v>17</v>
      </c>
      <c r="H1475">
        <v>0</v>
      </c>
      <c r="I1475">
        <v>1.8125</v>
      </c>
      <c r="J1475">
        <v>66</v>
      </c>
      <c r="K1475">
        <v>62</v>
      </c>
      <c r="L1475">
        <v>-4</v>
      </c>
      <c r="M1475">
        <v>-6.0606060606060614</v>
      </c>
      <c r="N1475">
        <v>25.15</v>
      </c>
      <c r="O1475">
        <v>23.62</v>
      </c>
      <c r="P1475">
        <v>-1.529999999999998</v>
      </c>
      <c r="Q1475">
        <v>33.04</v>
      </c>
      <c r="R1475">
        <v>30.57</v>
      </c>
      <c r="S1475">
        <v>-2.4699999999999989</v>
      </c>
      <c r="T1475">
        <v>33.33</v>
      </c>
      <c r="U1475">
        <v>34.54</v>
      </c>
      <c r="V1475">
        <v>1.2100000000000011</v>
      </c>
      <c r="AF1475">
        <v>1</v>
      </c>
      <c r="AP1475">
        <v>1</v>
      </c>
      <c r="AZ1475">
        <v>1</v>
      </c>
      <c r="BA1475">
        <v>1</v>
      </c>
      <c r="BB1475">
        <v>5.3030303030303028</v>
      </c>
      <c r="BC1475" t="s">
        <v>13380</v>
      </c>
      <c r="BD1475">
        <v>24</v>
      </c>
      <c r="BE1475">
        <v>0</v>
      </c>
      <c r="BI1475">
        <v>0</v>
      </c>
      <c r="BM1475">
        <v>1</v>
      </c>
      <c r="BN1475">
        <v>53</v>
      </c>
      <c r="BO1475">
        <v>1.62</v>
      </c>
      <c r="BV1475" t="s">
        <v>345</v>
      </c>
      <c r="BW1475" t="s">
        <v>346</v>
      </c>
      <c r="BX1475">
        <v>1</v>
      </c>
      <c r="BY1475">
        <v>0</v>
      </c>
      <c r="BZ1475">
        <v>0</v>
      </c>
      <c r="CA1475">
        <v>0</v>
      </c>
      <c r="CB1475">
        <v>0</v>
      </c>
      <c r="CC1475">
        <v>0</v>
      </c>
      <c r="CD1475">
        <v>0</v>
      </c>
      <c r="CE1475">
        <v>0</v>
      </c>
      <c r="CF1475">
        <v>0</v>
      </c>
      <c r="CG1475">
        <v>0</v>
      </c>
      <c r="CH1475">
        <v>0</v>
      </c>
      <c r="CI1475">
        <v>0</v>
      </c>
    </row>
    <row r="1476" spans="1:87">
      <c r="A1476" t="s">
        <v>5607</v>
      </c>
      <c r="B1476" t="s">
        <v>5608</v>
      </c>
      <c r="C1476" t="s">
        <v>13382</v>
      </c>
      <c r="D1476" t="s">
        <v>13387</v>
      </c>
      <c r="E1476">
        <v>58</v>
      </c>
      <c r="F1476">
        <v>1</v>
      </c>
      <c r="G1476">
        <v>14</v>
      </c>
      <c r="H1476">
        <v>0</v>
      </c>
      <c r="I1476">
        <v>4.384615384615385</v>
      </c>
      <c r="J1476">
        <v>97.6</v>
      </c>
      <c r="K1476">
        <v>80.7</v>
      </c>
      <c r="L1476">
        <v>-16.899999999999991</v>
      </c>
      <c r="M1476">
        <v>-17.315573770491799</v>
      </c>
      <c r="N1476">
        <v>30.46</v>
      </c>
      <c r="O1476">
        <v>25.19</v>
      </c>
      <c r="P1476">
        <v>-5.27</v>
      </c>
      <c r="Q1476">
        <v>33.130000000000003</v>
      </c>
      <c r="R1476">
        <v>23.39</v>
      </c>
      <c r="S1476">
        <v>-9.740000000000002</v>
      </c>
      <c r="T1476">
        <v>36</v>
      </c>
      <c r="U1476">
        <v>41.9</v>
      </c>
      <c r="V1476">
        <v>5.8999999999999986</v>
      </c>
      <c r="W1476">
        <v>84.8</v>
      </c>
      <c r="X1476">
        <v>-12.8</v>
      </c>
      <c r="Y1476">
        <v>-13.114754098360651</v>
      </c>
      <c r="Z1476">
        <v>25.07</v>
      </c>
      <c r="AA1476">
        <v>-8.0600000000000023</v>
      </c>
      <c r="AB1476">
        <v>41.09</v>
      </c>
      <c r="AC1476">
        <v>5.0900000000000034</v>
      </c>
      <c r="AD1476" t="s">
        <v>13385</v>
      </c>
      <c r="AE1476">
        <v>38</v>
      </c>
      <c r="AF1476">
        <v>0</v>
      </c>
      <c r="AG1476">
        <v>80.7</v>
      </c>
      <c r="AH1476">
        <v>-16.899999999999991</v>
      </c>
      <c r="AI1476">
        <v>-17.315573770491799</v>
      </c>
      <c r="AJ1476">
        <v>23.39</v>
      </c>
      <c r="AK1476">
        <v>-9.740000000000002</v>
      </c>
      <c r="AL1476">
        <v>41.9</v>
      </c>
      <c r="AM1476">
        <v>5.8999999999999986</v>
      </c>
      <c r="AN1476" t="s">
        <v>13387</v>
      </c>
      <c r="AO1476">
        <v>58</v>
      </c>
      <c r="AP1476">
        <v>0</v>
      </c>
      <c r="AZ1476">
        <v>1</v>
      </c>
      <c r="BA1476">
        <v>1</v>
      </c>
      <c r="BB1476">
        <v>5.1229508196721314</v>
      </c>
      <c r="BC1476" t="s">
        <v>13383</v>
      </c>
      <c r="BD1476">
        <v>14</v>
      </c>
      <c r="BE1476">
        <v>1</v>
      </c>
      <c r="BF1476">
        <v>10.553278688524591</v>
      </c>
      <c r="BG1476" t="s">
        <v>13384</v>
      </c>
      <c r="BH1476">
        <v>32</v>
      </c>
      <c r="BI1476">
        <v>1</v>
      </c>
      <c r="BJ1476">
        <v>15.471311475409831</v>
      </c>
      <c r="BK1476" t="s">
        <v>13386</v>
      </c>
      <c r="BL1476">
        <v>51</v>
      </c>
      <c r="BM1476">
        <v>0</v>
      </c>
      <c r="BN1476">
        <v>35</v>
      </c>
      <c r="BO1476">
        <v>1.79</v>
      </c>
      <c r="BP1476">
        <v>1</v>
      </c>
      <c r="BQ1476">
        <v>1</v>
      </c>
      <c r="BR1476">
        <v>1</v>
      </c>
      <c r="BS1476">
        <v>5</v>
      </c>
      <c r="BT1476">
        <v>5</v>
      </c>
      <c r="BU1476">
        <v>5</v>
      </c>
      <c r="BV1476" t="s">
        <v>737</v>
      </c>
      <c r="BW1476" t="s">
        <v>206</v>
      </c>
      <c r="BX1476">
        <v>0</v>
      </c>
      <c r="BY1476">
        <v>0</v>
      </c>
      <c r="BZ1476">
        <v>0</v>
      </c>
      <c r="CA1476">
        <v>0</v>
      </c>
      <c r="CB1476">
        <v>1</v>
      </c>
      <c r="CC1476">
        <v>0</v>
      </c>
      <c r="CD1476">
        <v>0</v>
      </c>
      <c r="CE1476">
        <v>0</v>
      </c>
      <c r="CF1476">
        <v>0</v>
      </c>
      <c r="CG1476">
        <v>0</v>
      </c>
      <c r="CH1476">
        <v>0</v>
      </c>
      <c r="CI1476">
        <v>0</v>
      </c>
    </row>
    <row r="1477" spans="1:87">
      <c r="A1477" t="s">
        <v>5609</v>
      </c>
      <c r="B1477" t="s">
        <v>5610</v>
      </c>
      <c r="C1477" t="s">
        <v>13388</v>
      </c>
      <c r="D1477" t="s">
        <v>13394</v>
      </c>
      <c r="E1477">
        <v>169</v>
      </c>
      <c r="F1477">
        <v>11</v>
      </c>
      <c r="G1477">
        <v>32</v>
      </c>
      <c r="H1477">
        <v>0</v>
      </c>
      <c r="I1477">
        <v>5.419354838709677</v>
      </c>
      <c r="J1477">
        <v>108.6</v>
      </c>
      <c r="K1477">
        <v>74.400000000000006</v>
      </c>
      <c r="L1477">
        <v>-34.199999999999989</v>
      </c>
      <c r="M1477">
        <v>-31.491712707182309</v>
      </c>
      <c r="N1477">
        <v>36.29</v>
      </c>
      <c r="O1477">
        <v>24.86</v>
      </c>
      <c r="P1477">
        <v>-11.43</v>
      </c>
      <c r="Q1477">
        <v>44.97</v>
      </c>
      <c r="R1477">
        <v>23.56</v>
      </c>
      <c r="S1477">
        <v>-21.41</v>
      </c>
      <c r="T1477">
        <v>24.56</v>
      </c>
      <c r="U1477">
        <v>38.049999999999997</v>
      </c>
      <c r="V1477">
        <v>13.49</v>
      </c>
      <c r="W1477">
        <v>92.2</v>
      </c>
      <c r="X1477">
        <v>-16.399999999999991</v>
      </c>
      <c r="Y1477">
        <v>-15.1012891344383</v>
      </c>
      <c r="Z1477">
        <v>33.869999999999997</v>
      </c>
      <c r="AA1477">
        <v>-11.1</v>
      </c>
      <c r="AB1477">
        <v>31.79</v>
      </c>
      <c r="AC1477">
        <v>7.23</v>
      </c>
      <c r="AD1477" t="s">
        <v>13391</v>
      </c>
      <c r="AE1477">
        <v>41</v>
      </c>
      <c r="AF1477">
        <v>0</v>
      </c>
      <c r="AG1477">
        <v>87.4</v>
      </c>
      <c r="AH1477">
        <v>-21.199999999999989</v>
      </c>
      <c r="AI1477">
        <v>-19.52117863720073</v>
      </c>
      <c r="AJ1477">
        <v>31.45</v>
      </c>
      <c r="AK1477">
        <v>-13.52</v>
      </c>
      <c r="AL1477">
        <v>33.15</v>
      </c>
      <c r="AM1477">
        <v>8.59</v>
      </c>
      <c r="AN1477" t="s">
        <v>13392</v>
      </c>
      <c r="AO1477">
        <v>62</v>
      </c>
      <c r="AP1477">
        <v>0</v>
      </c>
      <c r="AQ1477">
        <v>83.3</v>
      </c>
      <c r="AR1477">
        <v>-25.3</v>
      </c>
      <c r="AS1477">
        <v>-23.29650092081031</v>
      </c>
      <c r="AT1477">
        <v>28.83</v>
      </c>
      <c r="AU1477">
        <v>-16.14</v>
      </c>
      <c r="AV1477">
        <v>34.82</v>
      </c>
      <c r="AW1477">
        <v>10.26</v>
      </c>
      <c r="AX1477" t="s">
        <v>13393</v>
      </c>
      <c r="AY1477">
        <v>83</v>
      </c>
      <c r="AZ1477">
        <v>0</v>
      </c>
      <c r="BA1477">
        <v>1</v>
      </c>
      <c r="BB1477">
        <v>9.2081031307550649</v>
      </c>
      <c r="BC1477" t="s">
        <v>13389</v>
      </c>
      <c r="BD1477">
        <v>20</v>
      </c>
      <c r="BE1477">
        <v>1</v>
      </c>
      <c r="BF1477">
        <v>12.707182320441991</v>
      </c>
      <c r="BG1477" t="s">
        <v>13390</v>
      </c>
      <c r="BH1477">
        <v>34</v>
      </c>
      <c r="BI1477">
        <v>1</v>
      </c>
      <c r="BJ1477">
        <v>15.1012891344383</v>
      </c>
      <c r="BK1477" t="s">
        <v>13391</v>
      </c>
      <c r="BL1477">
        <v>41</v>
      </c>
      <c r="BM1477">
        <v>0</v>
      </c>
      <c r="BN1477">
        <v>60</v>
      </c>
      <c r="BO1477">
        <v>1.73</v>
      </c>
      <c r="BV1477" t="s">
        <v>5611</v>
      </c>
      <c r="BW1477" t="s">
        <v>5612</v>
      </c>
      <c r="BX1477">
        <v>0</v>
      </c>
      <c r="BY1477">
        <v>0</v>
      </c>
      <c r="BZ1477">
        <v>0</v>
      </c>
      <c r="CA1477">
        <v>0</v>
      </c>
      <c r="CB1477">
        <v>0</v>
      </c>
      <c r="CC1477">
        <v>1</v>
      </c>
      <c r="CD1477">
        <v>0</v>
      </c>
      <c r="CE1477">
        <v>0</v>
      </c>
      <c r="CF1477">
        <v>0</v>
      </c>
      <c r="CG1477">
        <v>0</v>
      </c>
      <c r="CH1477">
        <v>0</v>
      </c>
      <c r="CI1477">
        <v>0</v>
      </c>
    </row>
    <row r="1478" spans="1:87">
      <c r="A1478" t="s">
        <v>5613</v>
      </c>
      <c r="B1478" t="s">
        <v>5614</v>
      </c>
      <c r="C1478" t="s">
        <v>13395</v>
      </c>
      <c r="D1478" t="s">
        <v>13401</v>
      </c>
      <c r="E1478">
        <v>239</v>
      </c>
      <c r="F1478">
        <v>7</v>
      </c>
      <c r="G1478">
        <v>31</v>
      </c>
      <c r="H1478">
        <v>0</v>
      </c>
      <c r="I1478">
        <v>7.9333333333333336</v>
      </c>
      <c r="J1478">
        <v>83.6</v>
      </c>
      <c r="K1478">
        <v>75.900000000000006</v>
      </c>
      <c r="L1478">
        <v>-7.6999999999999886</v>
      </c>
      <c r="M1478">
        <v>-9.2105263157894601</v>
      </c>
      <c r="N1478">
        <v>33.49</v>
      </c>
      <c r="O1478">
        <v>30.4</v>
      </c>
      <c r="P1478">
        <v>-3.090000000000003</v>
      </c>
      <c r="Q1478">
        <v>48.2</v>
      </c>
      <c r="R1478">
        <v>42.8</v>
      </c>
      <c r="S1478">
        <v>-5.4000000000000057</v>
      </c>
      <c r="T1478">
        <v>24.33</v>
      </c>
      <c r="U1478">
        <v>27.25</v>
      </c>
      <c r="V1478">
        <v>2.9200000000000021</v>
      </c>
      <c r="W1478">
        <v>78</v>
      </c>
      <c r="X1478">
        <v>-5.5999999999999943</v>
      </c>
      <c r="Y1478">
        <v>-6.6985645933014304</v>
      </c>
      <c r="Z1478">
        <v>44</v>
      </c>
      <c r="AA1478">
        <v>-4.2000000000000028</v>
      </c>
      <c r="AB1478">
        <v>26.87</v>
      </c>
      <c r="AC1478">
        <v>2.5400000000000031</v>
      </c>
      <c r="AD1478" t="s">
        <v>13397</v>
      </c>
      <c r="AE1478">
        <v>39</v>
      </c>
      <c r="AF1478">
        <v>0</v>
      </c>
      <c r="AG1478">
        <v>75.599999999999994</v>
      </c>
      <c r="AH1478">
        <v>-8</v>
      </c>
      <c r="AI1478">
        <v>-9.5693779904306222</v>
      </c>
      <c r="AJ1478">
        <v>41.94</v>
      </c>
      <c r="AK1478">
        <v>-6.2600000000000051</v>
      </c>
      <c r="AL1478">
        <v>28.27</v>
      </c>
      <c r="AM1478">
        <v>3.9400000000000008</v>
      </c>
      <c r="AN1478" t="s">
        <v>13398</v>
      </c>
      <c r="AO1478">
        <v>58</v>
      </c>
      <c r="AP1478">
        <v>0</v>
      </c>
      <c r="AQ1478">
        <v>75.599999999999994</v>
      </c>
      <c r="AR1478">
        <v>-8</v>
      </c>
      <c r="AS1478">
        <v>-9.5693779904306222</v>
      </c>
      <c r="AT1478">
        <v>42.76</v>
      </c>
      <c r="AU1478">
        <v>-5.4400000000000048</v>
      </c>
      <c r="AV1478">
        <v>27.33</v>
      </c>
      <c r="AW1478">
        <v>3</v>
      </c>
      <c r="AX1478" t="s">
        <v>13400</v>
      </c>
      <c r="AY1478">
        <v>85</v>
      </c>
      <c r="AZ1478">
        <v>0</v>
      </c>
      <c r="BA1478">
        <v>1</v>
      </c>
      <c r="BB1478">
        <v>5.023923444976063</v>
      </c>
      <c r="BC1478" t="s">
        <v>13396</v>
      </c>
      <c r="BD1478">
        <v>26</v>
      </c>
      <c r="BE1478">
        <v>1</v>
      </c>
      <c r="BF1478">
        <v>10.76555023923445</v>
      </c>
      <c r="BG1478" t="s">
        <v>13399</v>
      </c>
      <c r="BH1478">
        <v>74</v>
      </c>
      <c r="BI1478">
        <v>0</v>
      </c>
      <c r="BM1478">
        <v>1</v>
      </c>
      <c r="BN1478">
        <v>54</v>
      </c>
      <c r="BO1478">
        <v>1.58</v>
      </c>
      <c r="BR1478">
        <v>1</v>
      </c>
      <c r="BS1478">
        <v>6</v>
      </c>
      <c r="BV1478" t="s">
        <v>5615</v>
      </c>
      <c r="BW1478" t="s">
        <v>5616</v>
      </c>
      <c r="BX1478">
        <v>1</v>
      </c>
      <c r="BY1478">
        <v>1</v>
      </c>
      <c r="BZ1478">
        <v>0</v>
      </c>
      <c r="CA1478">
        <v>0</v>
      </c>
      <c r="CB1478">
        <v>0</v>
      </c>
      <c r="CC1478">
        <v>0</v>
      </c>
      <c r="CD1478">
        <v>0</v>
      </c>
      <c r="CE1478">
        <v>0</v>
      </c>
      <c r="CF1478">
        <v>0</v>
      </c>
      <c r="CG1478">
        <v>0</v>
      </c>
      <c r="CH1478">
        <v>0</v>
      </c>
      <c r="CI1478">
        <v>0</v>
      </c>
    </row>
    <row r="1479" spans="1:87">
      <c r="A1479" t="s">
        <v>5617</v>
      </c>
      <c r="B1479" t="s">
        <v>5618</v>
      </c>
      <c r="C1479" t="s">
        <v>13402</v>
      </c>
      <c r="D1479" t="s">
        <v>13407</v>
      </c>
      <c r="E1479">
        <v>118</v>
      </c>
      <c r="F1479">
        <v>4</v>
      </c>
      <c r="G1479">
        <v>46</v>
      </c>
      <c r="H1479">
        <v>0</v>
      </c>
      <c r="I1479">
        <v>2.6</v>
      </c>
      <c r="J1479">
        <v>65.3</v>
      </c>
      <c r="K1479">
        <v>59.4</v>
      </c>
      <c r="L1479">
        <v>-5.8999999999999986</v>
      </c>
      <c r="M1479">
        <v>-9.0352220520673807</v>
      </c>
      <c r="N1479">
        <v>29.02</v>
      </c>
      <c r="O1479">
        <v>26.4</v>
      </c>
      <c r="P1479">
        <v>-2.620000000000001</v>
      </c>
      <c r="Q1479">
        <v>38.85</v>
      </c>
      <c r="R1479">
        <v>34.92</v>
      </c>
      <c r="S1479">
        <v>-3.93</v>
      </c>
      <c r="T1479">
        <v>31.67</v>
      </c>
      <c r="U1479">
        <v>33.79</v>
      </c>
      <c r="V1479">
        <v>2.119999999999997</v>
      </c>
      <c r="W1479">
        <v>58.9</v>
      </c>
      <c r="X1479">
        <v>-6.3999999999999986</v>
      </c>
      <c r="Y1479">
        <v>-9.8009188361408874</v>
      </c>
      <c r="Z1479">
        <v>33.869999999999997</v>
      </c>
      <c r="AA1479">
        <v>-4.980000000000004</v>
      </c>
      <c r="AB1479">
        <v>34.79</v>
      </c>
      <c r="AC1479">
        <v>3.119999999999997</v>
      </c>
      <c r="AD1479" t="s">
        <v>13404</v>
      </c>
      <c r="AE1479">
        <v>40</v>
      </c>
      <c r="AF1479">
        <v>0</v>
      </c>
      <c r="AG1479">
        <v>57.9</v>
      </c>
      <c r="AH1479">
        <v>-7.3999999999999986</v>
      </c>
      <c r="AI1479">
        <v>-11.332312404287901</v>
      </c>
      <c r="AJ1479">
        <v>33.659999999999997</v>
      </c>
      <c r="AK1479">
        <v>-5.1900000000000048</v>
      </c>
      <c r="AL1479">
        <v>34.630000000000003</v>
      </c>
      <c r="AM1479">
        <v>2.9600000000000009</v>
      </c>
      <c r="AN1479" t="s">
        <v>13406</v>
      </c>
      <c r="AO1479">
        <v>59</v>
      </c>
      <c r="AP1479">
        <v>0</v>
      </c>
      <c r="AZ1479">
        <v>1</v>
      </c>
      <c r="BA1479">
        <v>1</v>
      </c>
      <c r="BB1479">
        <v>5.053598774885141</v>
      </c>
      <c r="BC1479" t="s">
        <v>13403</v>
      </c>
      <c r="BD1479">
        <v>10</v>
      </c>
      <c r="BE1479">
        <v>1</v>
      </c>
      <c r="BF1479">
        <v>10.260336906584991</v>
      </c>
      <c r="BG1479" t="s">
        <v>13405</v>
      </c>
      <c r="BH1479">
        <v>42</v>
      </c>
      <c r="BI1479">
        <v>0</v>
      </c>
      <c r="BM1479">
        <v>1</v>
      </c>
      <c r="BN1479">
        <v>45</v>
      </c>
      <c r="BO1479">
        <v>1.5</v>
      </c>
      <c r="BV1479" t="s">
        <v>5619</v>
      </c>
      <c r="BW1479" t="s">
        <v>5620</v>
      </c>
      <c r="BX1479">
        <v>1</v>
      </c>
      <c r="BY1479">
        <v>1</v>
      </c>
      <c r="BZ1479">
        <v>0</v>
      </c>
      <c r="CA1479">
        <v>0</v>
      </c>
      <c r="CB1479">
        <v>0</v>
      </c>
      <c r="CC1479">
        <v>1</v>
      </c>
      <c r="CD1479">
        <v>0</v>
      </c>
      <c r="CE1479">
        <v>0</v>
      </c>
      <c r="CF1479">
        <v>1</v>
      </c>
      <c r="CG1479">
        <v>0</v>
      </c>
      <c r="CH1479">
        <v>1</v>
      </c>
      <c r="CI1479">
        <v>0</v>
      </c>
    </row>
    <row r="1480" spans="1:87">
      <c r="A1480" t="s">
        <v>5621</v>
      </c>
      <c r="B1480" t="s">
        <v>5622</v>
      </c>
      <c r="C1480" t="s">
        <v>13408</v>
      </c>
      <c r="D1480" t="s">
        <v>13409</v>
      </c>
      <c r="E1480">
        <v>22</v>
      </c>
      <c r="F1480">
        <v>2</v>
      </c>
      <c r="G1480">
        <v>4</v>
      </c>
      <c r="H1480">
        <v>0</v>
      </c>
      <c r="I1480">
        <v>7</v>
      </c>
      <c r="J1480">
        <v>86.7</v>
      </c>
      <c r="K1480">
        <v>82.2</v>
      </c>
      <c r="L1480">
        <v>-4.5</v>
      </c>
      <c r="M1480">
        <v>-5.1903114186851207</v>
      </c>
      <c r="N1480">
        <v>32.630000000000003</v>
      </c>
      <c r="O1480">
        <v>30.94</v>
      </c>
      <c r="P1480">
        <v>-1.6900000000000011</v>
      </c>
      <c r="Q1480">
        <v>47.09</v>
      </c>
      <c r="R1480">
        <v>44.3</v>
      </c>
      <c r="S1480">
        <v>-2.7900000000000058</v>
      </c>
      <c r="T1480">
        <v>26.39</v>
      </c>
      <c r="U1480">
        <v>27.77</v>
      </c>
      <c r="V1480">
        <v>1.379999999999999</v>
      </c>
      <c r="AF1480">
        <v>1</v>
      </c>
      <c r="AP1480">
        <v>1</v>
      </c>
      <c r="AZ1480">
        <v>1</v>
      </c>
      <c r="BA1480">
        <v>1</v>
      </c>
      <c r="BB1480">
        <v>5.1903114186851207</v>
      </c>
      <c r="BC1480" t="s">
        <v>13409</v>
      </c>
      <c r="BD1480">
        <v>22</v>
      </c>
      <c r="BE1480">
        <v>0</v>
      </c>
      <c r="BI1480">
        <v>0</v>
      </c>
      <c r="BM1480">
        <v>1</v>
      </c>
      <c r="BN1480">
        <v>45</v>
      </c>
      <c r="BO1480">
        <v>1.63</v>
      </c>
      <c r="BP1480">
        <v>0</v>
      </c>
      <c r="BQ1480">
        <v>1</v>
      </c>
      <c r="BR1480">
        <v>0</v>
      </c>
      <c r="BS1480">
        <v>1</v>
      </c>
      <c r="BT1480">
        <v>10</v>
      </c>
      <c r="BU1480">
        <v>10</v>
      </c>
      <c r="BV1480" t="s">
        <v>5623</v>
      </c>
      <c r="BW1480" t="s">
        <v>5624</v>
      </c>
      <c r="BX1480">
        <v>0</v>
      </c>
      <c r="BY1480">
        <v>0</v>
      </c>
      <c r="BZ1480">
        <v>0</v>
      </c>
      <c r="CA1480">
        <v>0</v>
      </c>
      <c r="CB1480">
        <v>0</v>
      </c>
      <c r="CC1480">
        <v>0</v>
      </c>
      <c r="CD1480">
        <v>1</v>
      </c>
      <c r="CE1480">
        <v>0</v>
      </c>
      <c r="CF1480">
        <v>0</v>
      </c>
      <c r="CG1480">
        <v>0</v>
      </c>
      <c r="CH1480">
        <v>0</v>
      </c>
      <c r="CI1480">
        <v>0</v>
      </c>
    </row>
    <row r="1481" spans="1:87">
      <c r="A1481" t="s">
        <v>5625</v>
      </c>
      <c r="B1481" t="s">
        <v>5626</v>
      </c>
      <c r="C1481" t="s">
        <v>13410</v>
      </c>
      <c r="D1481" t="s">
        <v>13415</v>
      </c>
      <c r="E1481">
        <v>239</v>
      </c>
      <c r="F1481">
        <v>8</v>
      </c>
      <c r="G1481">
        <v>22</v>
      </c>
      <c r="H1481">
        <v>0</v>
      </c>
      <c r="I1481">
        <v>11.33333333333333</v>
      </c>
      <c r="J1481">
        <v>84.5</v>
      </c>
      <c r="K1481">
        <v>72.7</v>
      </c>
      <c r="L1481">
        <v>-11.8</v>
      </c>
      <c r="M1481">
        <v>-13.96449704142012</v>
      </c>
      <c r="N1481">
        <v>31.8</v>
      </c>
      <c r="O1481">
        <v>27.36</v>
      </c>
      <c r="P1481">
        <v>-4.4400000000000013</v>
      </c>
      <c r="Q1481">
        <v>45.74</v>
      </c>
      <c r="R1481">
        <v>37.520000000000003</v>
      </c>
      <c r="S1481">
        <v>-8.2199999999999989</v>
      </c>
      <c r="T1481">
        <v>27.48</v>
      </c>
      <c r="U1481">
        <v>31.98</v>
      </c>
      <c r="V1481">
        <v>4.5</v>
      </c>
      <c r="W1481">
        <v>74.8</v>
      </c>
      <c r="X1481">
        <v>-9.7000000000000028</v>
      </c>
      <c r="Y1481">
        <v>-11.47928994082841</v>
      </c>
      <c r="Z1481">
        <v>38.82</v>
      </c>
      <c r="AA1481">
        <v>-6.9200000000000017</v>
      </c>
      <c r="AB1481">
        <v>31.48</v>
      </c>
      <c r="AC1481">
        <v>4</v>
      </c>
      <c r="AD1481" t="s">
        <v>13412</v>
      </c>
      <c r="AE1481">
        <v>43</v>
      </c>
      <c r="AF1481">
        <v>0</v>
      </c>
      <c r="AG1481">
        <v>73.5</v>
      </c>
      <c r="AH1481">
        <v>-11</v>
      </c>
      <c r="AI1481">
        <v>-13.01775147928994</v>
      </c>
      <c r="AJ1481">
        <v>38.270000000000003</v>
      </c>
      <c r="AK1481">
        <v>-7.4699999999999989</v>
      </c>
      <c r="AL1481">
        <v>31.59</v>
      </c>
      <c r="AM1481">
        <v>4.1099999999999994</v>
      </c>
      <c r="AN1481" t="s">
        <v>13413</v>
      </c>
      <c r="AO1481">
        <v>57</v>
      </c>
      <c r="AP1481">
        <v>0</v>
      </c>
      <c r="AQ1481">
        <v>71.099999999999994</v>
      </c>
      <c r="AR1481">
        <v>-13.400000000000009</v>
      </c>
      <c r="AS1481">
        <v>-15.85798816568048</v>
      </c>
      <c r="AT1481">
        <v>35.71</v>
      </c>
      <c r="AU1481">
        <v>-10.029999999999999</v>
      </c>
      <c r="AV1481">
        <v>33.54</v>
      </c>
      <c r="AW1481">
        <v>6.0599999999999987</v>
      </c>
      <c r="AX1481" t="s">
        <v>13414</v>
      </c>
      <c r="AY1481">
        <v>77</v>
      </c>
      <c r="AZ1481">
        <v>0</v>
      </c>
      <c r="BA1481">
        <v>1</v>
      </c>
      <c r="BB1481">
        <v>6.1538461538461569</v>
      </c>
      <c r="BC1481" t="s">
        <v>13411</v>
      </c>
      <c r="BD1481">
        <v>22</v>
      </c>
      <c r="BE1481">
        <v>1</v>
      </c>
      <c r="BF1481">
        <v>11.47928994082841</v>
      </c>
      <c r="BG1481" t="s">
        <v>13412</v>
      </c>
      <c r="BH1481">
        <v>43</v>
      </c>
      <c r="BI1481">
        <v>1</v>
      </c>
      <c r="BJ1481">
        <v>15.85798816568048</v>
      </c>
      <c r="BK1481" t="s">
        <v>13414</v>
      </c>
      <c r="BL1481">
        <v>77</v>
      </c>
      <c r="BM1481">
        <v>1</v>
      </c>
      <c r="BN1481">
        <v>42</v>
      </c>
      <c r="BO1481">
        <v>1.63</v>
      </c>
      <c r="BV1481" t="s">
        <v>5627</v>
      </c>
      <c r="BW1481" t="s">
        <v>5628</v>
      </c>
      <c r="BX1481">
        <v>0</v>
      </c>
      <c r="BY1481">
        <v>0</v>
      </c>
      <c r="BZ1481">
        <v>0</v>
      </c>
      <c r="CA1481">
        <v>0</v>
      </c>
      <c r="CB1481">
        <v>0</v>
      </c>
      <c r="CC1481">
        <v>0</v>
      </c>
      <c r="CD1481">
        <v>0</v>
      </c>
      <c r="CE1481">
        <v>0</v>
      </c>
      <c r="CF1481">
        <v>0</v>
      </c>
      <c r="CG1481">
        <v>1</v>
      </c>
      <c r="CH1481">
        <v>0</v>
      </c>
      <c r="CI1481">
        <v>0</v>
      </c>
    </row>
    <row r="1482" spans="1:87">
      <c r="A1482" t="s">
        <v>5629</v>
      </c>
      <c r="B1482" t="s">
        <v>5630</v>
      </c>
      <c r="C1482" t="s">
        <v>13416</v>
      </c>
      <c r="D1482" t="s">
        <v>13421</v>
      </c>
      <c r="E1482">
        <v>62</v>
      </c>
      <c r="F1482">
        <v>2</v>
      </c>
      <c r="G1482">
        <v>23</v>
      </c>
      <c r="H1482">
        <v>0</v>
      </c>
      <c r="I1482">
        <v>2.7727272727272729</v>
      </c>
      <c r="J1482">
        <v>78.7</v>
      </c>
      <c r="K1482">
        <v>64.3</v>
      </c>
      <c r="L1482">
        <v>-14.400000000000009</v>
      </c>
      <c r="M1482">
        <v>-18.297331639135969</v>
      </c>
      <c r="N1482">
        <v>30.36</v>
      </c>
      <c r="O1482">
        <v>24.81</v>
      </c>
      <c r="P1482">
        <v>-5.5500000000000007</v>
      </c>
      <c r="Q1482">
        <v>42.95</v>
      </c>
      <c r="R1482">
        <v>33.1</v>
      </c>
      <c r="S1482">
        <v>-9.8500000000000014</v>
      </c>
      <c r="T1482">
        <v>28.17</v>
      </c>
      <c r="U1482">
        <v>33.630000000000003</v>
      </c>
      <c r="V1482">
        <v>5.4600000000000009</v>
      </c>
      <c r="W1482">
        <v>67.599999999999994</v>
      </c>
      <c r="X1482">
        <v>-11.10000000000001</v>
      </c>
      <c r="Y1482">
        <v>-14.10419313850065</v>
      </c>
      <c r="Z1482">
        <v>34.340000000000003</v>
      </c>
      <c r="AA1482">
        <v>-8.61</v>
      </c>
      <c r="AB1482">
        <v>33.54</v>
      </c>
      <c r="AC1482">
        <v>5.3699999999999974</v>
      </c>
      <c r="AD1482" t="s">
        <v>13419</v>
      </c>
      <c r="AE1482">
        <v>42</v>
      </c>
      <c r="AF1482">
        <v>0</v>
      </c>
      <c r="AG1482">
        <v>64.3</v>
      </c>
      <c r="AH1482">
        <v>-14.400000000000009</v>
      </c>
      <c r="AI1482">
        <v>-18.297331639135969</v>
      </c>
      <c r="AJ1482">
        <v>33.1</v>
      </c>
      <c r="AK1482">
        <v>-9.8500000000000014</v>
      </c>
      <c r="AL1482">
        <v>33.630000000000003</v>
      </c>
      <c r="AM1482">
        <v>5.4600000000000009</v>
      </c>
      <c r="AN1482" t="s">
        <v>13421</v>
      </c>
      <c r="AO1482">
        <v>62</v>
      </c>
      <c r="AP1482">
        <v>0</v>
      </c>
      <c r="AZ1482">
        <v>1</v>
      </c>
      <c r="BA1482">
        <v>1</v>
      </c>
      <c r="BB1482">
        <v>5.7179161372299872</v>
      </c>
      <c r="BC1482" t="s">
        <v>13417</v>
      </c>
      <c r="BD1482">
        <v>5</v>
      </c>
      <c r="BE1482">
        <v>1</v>
      </c>
      <c r="BF1482">
        <v>10.16518424396442</v>
      </c>
      <c r="BG1482" t="s">
        <v>13418</v>
      </c>
      <c r="BH1482">
        <v>20</v>
      </c>
      <c r="BI1482">
        <v>1</v>
      </c>
      <c r="BJ1482">
        <v>16.010165184243981</v>
      </c>
      <c r="BK1482" t="s">
        <v>13420</v>
      </c>
      <c r="BL1482">
        <v>49</v>
      </c>
      <c r="BM1482">
        <v>1</v>
      </c>
      <c r="BN1482">
        <v>48</v>
      </c>
      <c r="BO1482">
        <v>1.61</v>
      </c>
      <c r="BV1482" t="s">
        <v>5631</v>
      </c>
      <c r="BW1482" t="s">
        <v>5632</v>
      </c>
      <c r="BX1482">
        <v>0</v>
      </c>
      <c r="BY1482">
        <v>0</v>
      </c>
      <c r="BZ1482">
        <v>0</v>
      </c>
      <c r="CA1482">
        <v>0</v>
      </c>
      <c r="CB1482">
        <v>0</v>
      </c>
      <c r="CC1482">
        <v>0</v>
      </c>
      <c r="CD1482">
        <v>0</v>
      </c>
      <c r="CE1482">
        <v>0</v>
      </c>
      <c r="CF1482">
        <v>0</v>
      </c>
      <c r="CG1482">
        <v>0</v>
      </c>
      <c r="CH1482">
        <v>0</v>
      </c>
      <c r="CI1482">
        <v>1</v>
      </c>
    </row>
    <row r="1483" spans="1:87">
      <c r="A1483" t="s">
        <v>5633</v>
      </c>
      <c r="B1483" t="s">
        <v>5634</v>
      </c>
      <c r="C1483" t="s">
        <v>13422</v>
      </c>
      <c r="D1483" t="s">
        <v>13423</v>
      </c>
      <c r="E1483">
        <v>19</v>
      </c>
      <c r="F1483">
        <v>8</v>
      </c>
      <c r="G1483">
        <v>4</v>
      </c>
      <c r="H1483">
        <v>0</v>
      </c>
      <c r="I1483">
        <v>6</v>
      </c>
      <c r="J1483">
        <v>65.5</v>
      </c>
      <c r="K1483">
        <v>63.1</v>
      </c>
      <c r="L1483">
        <v>-2.399999999999999</v>
      </c>
      <c r="M1483">
        <v>-3.6641221374045778</v>
      </c>
      <c r="N1483">
        <v>25.91</v>
      </c>
      <c r="O1483">
        <v>24.96</v>
      </c>
      <c r="P1483">
        <v>-0.94999999999999929</v>
      </c>
      <c r="Q1483">
        <v>34.15</v>
      </c>
      <c r="R1483">
        <v>32.840000000000003</v>
      </c>
      <c r="S1483">
        <v>-1.3099999999999949</v>
      </c>
      <c r="T1483">
        <v>33.6</v>
      </c>
      <c r="U1483">
        <v>34.130000000000003</v>
      </c>
      <c r="V1483">
        <v>0.53000000000000114</v>
      </c>
      <c r="AF1483">
        <v>1</v>
      </c>
      <c r="AP1483">
        <v>1</v>
      </c>
      <c r="AZ1483">
        <v>1</v>
      </c>
      <c r="BA1483">
        <v>0</v>
      </c>
      <c r="BE1483">
        <v>0</v>
      </c>
      <c r="BI1483">
        <v>0</v>
      </c>
      <c r="BM1483">
        <v>1</v>
      </c>
      <c r="BN1483">
        <v>48</v>
      </c>
      <c r="BO1483">
        <v>1.59</v>
      </c>
      <c r="BR1483">
        <v>0</v>
      </c>
      <c r="BV1483" t="s">
        <v>5635</v>
      </c>
      <c r="BW1483" t="s">
        <v>5636</v>
      </c>
      <c r="BX1483">
        <v>0</v>
      </c>
      <c r="BY1483">
        <v>0</v>
      </c>
      <c r="BZ1483">
        <v>0</v>
      </c>
      <c r="CA1483">
        <v>0</v>
      </c>
      <c r="CB1483">
        <v>1</v>
      </c>
      <c r="CC1483">
        <v>0</v>
      </c>
      <c r="CD1483">
        <v>0</v>
      </c>
      <c r="CE1483">
        <v>0</v>
      </c>
      <c r="CF1483">
        <v>1</v>
      </c>
      <c r="CG1483">
        <v>0</v>
      </c>
      <c r="CH1483">
        <v>1</v>
      </c>
      <c r="CI1483">
        <v>0</v>
      </c>
    </row>
    <row r="1484" spans="1:87">
      <c r="A1484" t="s">
        <v>5637</v>
      </c>
      <c r="B1484" t="s">
        <v>5638</v>
      </c>
      <c r="C1484" t="s">
        <v>13424</v>
      </c>
      <c r="D1484" t="s">
        <v>13425</v>
      </c>
      <c r="E1484">
        <v>22</v>
      </c>
      <c r="F1484">
        <v>1</v>
      </c>
      <c r="G1484">
        <v>5</v>
      </c>
      <c r="H1484">
        <v>0</v>
      </c>
      <c r="I1484">
        <v>5.25</v>
      </c>
      <c r="J1484">
        <v>96.9</v>
      </c>
      <c r="K1484">
        <v>93.9</v>
      </c>
      <c r="L1484">
        <v>-3</v>
      </c>
      <c r="M1484">
        <v>-3.0959752321981422</v>
      </c>
      <c r="N1484">
        <v>31.64</v>
      </c>
      <c r="O1484">
        <v>30.66</v>
      </c>
      <c r="P1484">
        <v>-0.98000000000000043</v>
      </c>
      <c r="Q1484">
        <v>47.87</v>
      </c>
      <c r="R1484">
        <v>45.46</v>
      </c>
      <c r="S1484">
        <v>-2.409999999999997</v>
      </c>
      <c r="T1484">
        <v>26.61</v>
      </c>
      <c r="U1484">
        <v>28.16</v>
      </c>
      <c r="V1484">
        <v>1.5500000000000009</v>
      </c>
      <c r="AF1484">
        <v>1</v>
      </c>
      <c r="AP1484">
        <v>1</v>
      </c>
      <c r="AZ1484">
        <v>1</v>
      </c>
      <c r="BA1484">
        <v>0</v>
      </c>
      <c r="BE1484">
        <v>0</v>
      </c>
      <c r="BI1484">
        <v>0</v>
      </c>
      <c r="BM1484">
        <v>1</v>
      </c>
      <c r="BN1484">
        <v>37</v>
      </c>
      <c r="BO1484">
        <v>1.75</v>
      </c>
      <c r="BP1484">
        <v>1</v>
      </c>
      <c r="BQ1484">
        <v>1</v>
      </c>
      <c r="BR1484">
        <v>1</v>
      </c>
      <c r="BS1484">
        <v>8</v>
      </c>
      <c r="BT1484">
        <v>8</v>
      </c>
      <c r="BU1484">
        <v>8</v>
      </c>
      <c r="BV1484" t="s">
        <v>5639</v>
      </c>
      <c r="BW1484" t="s">
        <v>5640</v>
      </c>
      <c r="BX1484">
        <v>1</v>
      </c>
      <c r="BY1484">
        <v>1</v>
      </c>
      <c r="BZ1484">
        <v>0</v>
      </c>
      <c r="CA1484">
        <v>0</v>
      </c>
      <c r="CB1484">
        <v>0</v>
      </c>
      <c r="CC1484">
        <v>1</v>
      </c>
      <c r="CD1484">
        <v>0</v>
      </c>
      <c r="CE1484">
        <v>0</v>
      </c>
      <c r="CF1484">
        <v>0</v>
      </c>
      <c r="CG1484">
        <v>0</v>
      </c>
      <c r="CH1484">
        <v>0</v>
      </c>
      <c r="CI1484">
        <v>0</v>
      </c>
    </row>
    <row r="1485" spans="1:87">
      <c r="A1485" t="s">
        <v>5641</v>
      </c>
      <c r="B1485" t="s">
        <v>5642</v>
      </c>
      <c r="C1485" t="s">
        <v>13426</v>
      </c>
      <c r="D1485" t="s">
        <v>13431</v>
      </c>
      <c r="E1485">
        <v>76</v>
      </c>
      <c r="F1485">
        <v>3</v>
      </c>
      <c r="G1485">
        <v>22</v>
      </c>
      <c r="H1485">
        <v>0</v>
      </c>
      <c r="I1485">
        <v>3.5714285714285721</v>
      </c>
      <c r="J1485">
        <v>80.400000000000006</v>
      </c>
      <c r="K1485">
        <v>69.900000000000006</v>
      </c>
      <c r="L1485">
        <v>-10.5</v>
      </c>
      <c r="M1485">
        <v>-13.059701492537309</v>
      </c>
      <c r="N1485">
        <v>31.8</v>
      </c>
      <c r="O1485">
        <v>27.65</v>
      </c>
      <c r="P1485">
        <v>-4.1500000000000021</v>
      </c>
      <c r="Q1485">
        <v>45.03</v>
      </c>
      <c r="R1485">
        <v>37.58</v>
      </c>
      <c r="S1485">
        <v>-7.4500000000000028</v>
      </c>
      <c r="T1485">
        <v>25.19</v>
      </c>
      <c r="U1485">
        <v>29.48</v>
      </c>
      <c r="V1485">
        <v>4.2899999999999991</v>
      </c>
      <c r="W1485">
        <v>72.400000000000006</v>
      </c>
      <c r="X1485">
        <v>-8</v>
      </c>
      <c r="Y1485">
        <v>-9.9502487562189046</v>
      </c>
      <c r="Z1485">
        <v>40.06</v>
      </c>
      <c r="AA1485">
        <v>-4.9699999999999989</v>
      </c>
      <c r="AB1485">
        <v>27.65</v>
      </c>
      <c r="AC1485">
        <v>2.4599999999999969</v>
      </c>
      <c r="AD1485" t="s">
        <v>13428</v>
      </c>
      <c r="AE1485">
        <v>39</v>
      </c>
      <c r="AF1485">
        <v>0</v>
      </c>
      <c r="AG1485">
        <v>69.5</v>
      </c>
      <c r="AH1485">
        <v>-10.900000000000009</v>
      </c>
      <c r="AI1485">
        <v>-13.55721393034826</v>
      </c>
      <c r="AJ1485">
        <v>38.340000000000003</v>
      </c>
      <c r="AK1485">
        <v>-6.6899999999999977</v>
      </c>
      <c r="AL1485">
        <v>28.44</v>
      </c>
      <c r="AM1485">
        <v>3.25</v>
      </c>
      <c r="AN1485" t="s">
        <v>13430</v>
      </c>
      <c r="AO1485">
        <v>62</v>
      </c>
      <c r="AP1485">
        <v>0</v>
      </c>
      <c r="AQ1485">
        <v>69.900000000000006</v>
      </c>
      <c r="AR1485">
        <v>-10.5</v>
      </c>
      <c r="AS1485">
        <v>-13.059701492537309</v>
      </c>
      <c r="AT1485">
        <v>37.58</v>
      </c>
      <c r="AU1485">
        <v>-7.4500000000000028</v>
      </c>
      <c r="AV1485">
        <v>29.48</v>
      </c>
      <c r="AW1485">
        <v>4.2899999999999991</v>
      </c>
      <c r="AX1485" t="s">
        <v>13431</v>
      </c>
      <c r="AY1485">
        <v>76</v>
      </c>
      <c r="AZ1485">
        <v>0</v>
      </c>
      <c r="BA1485">
        <v>1</v>
      </c>
      <c r="BB1485">
        <v>5.2238805970149276</v>
      </c>
      <c r="BC1485" t="s">
        <v>13427</v>
      </c>
      <c r="BD1485">
        <v>14</v>
      </c>
      <c r="BE1485">
        <v>1</v>
      </c>
      <c r="BF1485">
        <v>10.69651741293533</v>
      </c>
      <c r="BG1485" t="s">
        <v>13429</v>
      </c>
      <c r="BH1485">
        <v>46</v>
      </c>
      <c r="BI1485">
        <v>0</v>
      </c>
      <c r="BM1485">
        <v>1</v>
      </c>
      <c r="BN1485">
        <v>62</v>
      </c>
      <c r="BO1485">
        <v>1.59</v>
      </c>
      <c r="BP1485">
        <v>1</v>
      </c>
      <c r="BQ1485">
        <v>0</v>
      </c>
      <c r="BR1485">
        <v>1</v>
      </c>
      <c r="BS1485">
        <v>8</v>
      </c>
      <c r="BT1485">
        <v>5</v>
      </c>
      <c r="BU1485">
        <v>10</v>
      </c>
      <c r="BV1485" t="s">
        <v>5643</v>
      </c>
      <c r="BW1485" t="s">
        <v>5644</v>
      </c>
      <c r="BX1485">
        <v>0</v>
      </c>
      <c r="BY1485">
        <v>1</v>
      </c>
      <c r="BZ1485">
        <v>0</v>
      </c>
      <c r="CA1485">
        <v>0</v>
      </c>
      <c r="CB1485">
        <v>0</v>
      </c>
      <c r="CC1485">
        <v>1</v>
      </c>
      <c r="CD1485">
        <v>0</v>
      </c>
      <c r="CE1485">
        <v>0</v>
      </c>
      <c r="CF1485">
        <v>0</v>
      </c>
      <c r="CG1485">
        <v>0</v>
      </c>
      <c r="CH1485">
        <v>0</v>
      </c>
      <c r="CI1485">
        <v>0</v>
      </c>
    </row>
    <row r="1486" spans="1:87">
      <c r="A1486" t="s">
        <v>5645</v>
      </c>
      <c r="B1486" t="s">
        <v>5646</v>
      </c>
      <c r="C1486" t="s">
        <v>13432</v>
      </c>
      <c r="D1486" t="s">
        <v>13438</v>
      </c>
      <c r="E1486">
        <v>94</v>
      </c>
      <c r="F1486">
        <v>4</v>
      </c>
      <c r="G1486">
        <v>13</v>
      </c>
      <c r="H1486">
        <v>0</v>
      </c>
      <c r="I1486">
        <v>7.75</v>
      </c>
      <c r="J1486">
        <v>91.9</v>
      </c>
      <c r="K1486">
        <v>79.5</v>
      </c>
      <c r="L1486">
        <v>-12.400000000000009</v>
      </c>
      <c r="M1486">
        <v>-13.49292709466812</v>
      </c>
      <c r="N1486">
        <v>30.35</v>
      </c>
      <c r="O1486">
        <v>26.26</v>
      </c>
      <c r="P1486">
        <v>-4.09</v>
      </c>
      <c r="Q1486">
        <v>33.18</v>
      </c>
      <c r="R1486">
        <v>26.34</v>
      </c>
      <c r="S1486">
        <v>-6.84</v>
      </c>
      <c r="T1486">
        <v>31.87</v>
      </c>
      <c r="U1486">
        <v>35.78</v>
      </c>
      <c r="V1486">
        <v>3.91</v>
      </c>
      <c r="W1486">
        <v>82</v>
      </c>
      <c r="X1486">
        <v>-9.9000000000000057</v>
      </c>
      <c r="Y1486">
        <v>-10.77257889009794</v>
      </c>
      <c r="Z1486">
        <v>26.74</v>
      </c>
      <c r="AA1486">
        <v>-6.4400000000000013</v>
      </c>
      <c r="AB1486">
        <v>35.99</v>
      </c>
      <c r="AC1486">
        <v>4.120000000000001</v>
      </c>
      <c r="AD1486" t="s">
        <v>13435</v>
      </c>
      <c r="AE1486">
        <v>35</v>
      </c>
      <c r="AF1486">
        <v>0</v>
      </c>
      <c r="AG1486">
        <v>80.7</v>
      </c>
      <c r="AH1486">
        <v>-11.2</v>
      </c>
      <c r="AI1486">
        <v>-12.18715995647443</v>
      </c>
      <c r="AJ1486">
        <v>26.97</v>
      </c>
      <c r="AK1486">
        <v>-6.2100000000000009</v>
      </c>
      <c r="AL1486">
        <v>35.56</v>
      </c>
      <c r="AM1486">
        <v>3.6900000000000008</v>
      </c>
      <c r="AN1486" t="s">
        <v>13436</v>
      </c>
      <c r="AO1486">
        <v>59</v>
      </c>
      <c r="AP1486">
        <v>0</v>
      </c>
      <c r="AQ1486">
        <v>79.5</v>
      </c>
      <c r="AR1486">
        <v>-12.400000000000009</v>
      </c>
      <c r="AS1486">
        <v>-13.49292709466812</v>
      </c>
      <c r="AT1486">
        <v>25.54</v>
      </c>
      <c r="AU1486">
        <v>-7.6400000000000006</v>
      </c>
      <c r="AV1486">
        <v>36.5</v>
      </c>
      <c r="AW1486">
        <v>4.629999999999999</v>
      </c>
      <c r="AX1486" t="s">
        <v>13437</v>
      </c>
      <c r="AY1486">
        <v>83</v>
      </c>
      <c r="AZ1486">
        <v>0</v>
      </c>
      <c r="BA1486">
        <v>1</v>
      </c>
      <c r="BB1486">
        <v>6.420021762785642</v>
      </c>
      <c r="BC1486" t="s">
        <v>13433</v>
      </c>
      <c r="BD1486">
        <v>14</v>
      </c>
      <c r="BE1486">
        <v>1</v>
      </c>
      <c r="BF1486">
        <v>10.228509249183899</v>
      </c>
      <c r="BG1486" t="s">
        <v>13434</v>
      </c>
      <c r="BH1486">
        <v>31</v>
      </c>
      <c r="BI1486">
        <v>0</v>
      </c>
      <c r="BM1486">
        <v>0</v>
      </c>
      <c r="BN1486">
        <v>62</v>
      </c>
      <c r="BO1486">
        <v>1.74</v>
      </c>
      <c r="BP1486">
        <v>1</v>
      </c>
      <c r="BQ1486">
        <v>1</v>
      </c>
      <c r="BR1486">
        <v>0</v>
      </c>
      <c r="BS1486">
        <v>2</v>
      </c>
      <c r="BT1486">
        <v>2</v>
      </c>
      <c r="BU1486">
        <v>2</v>
      </c>
      <c r="BV1486" t="s">
        <v>5647</v>
      </c>
      <c r="BW1486" t="s">
        <v>5648</v>
      </c>
      <c r="BX1486">
        <v>0</v>
      </c>
      <c r="BY1486">
        <v>0</v>
      </c>
      <c r="BZ1486">
        <v>0</v>
      </c>
      <c r="CA1486">
        <v>0</v>
      </c>
      <c r="CB1486">
        <v>0</v>
      </c>
      <c r="CC1486">
        <v>1</v>
      </c>
      <c r="CD1486">
        <v>0</v>
      </c>
      <c r="CE1486">
        <v>0</v>
      </c>
      <c r="CF1486">
        <v>0</v>
      </c>
      <c r="CG1486">
        <v>0</v>
      </c>
      <c r="CH1486">
        <v>0</v>
      </c>
      <c r="CI1486">
        <v>0</v>
      </c>
    </row>
    <row r="1487" spans="1:87">
      <c r="A1487" t="s">
        <v>5649</v>
      </c>
      <c r="B1487" t="s">
        <v>5650</v>
      </c>
      <c r="C1487" t="s">
        <v>13439</v>
      </c>
      <c r="D1487" t="s">
        <v>13442</v>
      </c>
      <c r="E1487">
        <v>58</v>
      </c>
      <c r="F1487">
        <v>5</v>
      </c>
      <c r="G1487">
        <v>10</v>
      </c>
      <c r="H1487">
        <v>0</v>
      </c>
      <c r="I1487">
        <v>6.333333333333333</v>
      </c>
      <c r="J1487">
        <v>66.8</v>
      </c>
      <c r="K1487">
        <v>57.5</v>
      </c>
      <c r="L1487">
        <v>-9.2999999999999972</v>
      </c>
      <c r="M1487">
        <v>-13.92215568862275</v>
      </c>
      <c r="N1487">
        <v>28.91</v>
      </c>
      <c r="O1487">
        <v>24.89</v>
      </c>
      <c r="P1487">
        <v>-4.0199999999999996</v>
      </c>
      <c r="Q1487">
        <v>38.630000000000003</v>
      </c>
      <c r="R1487">
        <v>32.78</v>
      </c>
      <c r="S1487">
        <v>-5.8500000000000014</v>
      </c>
      <c r="T1487">
        <v>30.85</v>
      </c>
      <c r="U1487">
        <v>33.79</v>
      </c>
      <c r="V1487">
        <v>2.9399999999999982</v>
      </c>
      <c r="W1487">
        <v>59.9</v>
      </c>
      <c r="X1487">
        <v>-6.8999999999999986</v>
      </c>
      <c r="Y1487">
        <v>-10.32934131736527</v>
      </c>
      <c r="Z1487">
        <v>34.24</v>
      </c>
      <c r="AA1487">
        <v>-4.3900000000000006</v>
      </c>
      <c r="AB1487">
        <v>33.090000000000003</v>
      </c>
      <c r="AC1487">
        <v>2.240000000000002</v>
      </c>
      <c r="AD1487" t="s">
        <v>13441</v>
      </c>
      <c r="AE1487">
        <v>41</v>
      </c>
      <c r="AF1487">
        <v>0</v>
      </c>
      <c r="AG1487">
        <v>57.5</v>
      </c>
      <c r="AH1487">
        <v>-9.2999999999999972</v>
      </c>
      <c r="AI1487">
        <v>-13.92215568862275</v>
      </c>
      <c r="AJ1487">
        <v>32.78</v>
      </c>
      <c r="AK1487">
        <v>-5.8500000000000014</v>
      </c>
      <c r="AL1487">
        <v>33.79</v>
      </c>
      <c r="AM1487">
        <v>2.9399999999999982</v>
      </c>
      <c r="AN1487" t="s">
        <v>13442</v>
      </c>
      <c r="AO1487">
        <v>58</v>
      </c>
      <c r="AP1487">
        <v>0</v>
      </c>
      <c r="AZ1487">
        <v>1</v>
      </c>
      <c r="BA1487">
        <v>1</v>
      </c>
      <c r="BB1487">
        <v>5.389221556886219</v>
      </c>
      <c r="BC1487" t="s">
        <v>13440</v>
      </c>
      <c r="BD1487">
        <v>13</v>
      </c>
      <c r="BE1487">
        <v>1</v>
      </c>
      <c r="BF1487">
        <v>10.32934131736527</v>
      </c>
      <c r="BG1487" t="s">
        <v>13441</v>
      </c>
      <c r="BH1487">
        <v>41</v>
      </c>
      <c r="BI1487">
        <v>0</v>
      </c>
      <c r="BM1487">
        <v>1</v>
      </c>
      <c r="BN1487">
        <v>52</v>
      </c>
      <c r="BO1487">
        <v>1.52</v>
      </c>
      <c r="BP1487">
        <v>0</v>
      </c>
      <c r="BQ1487">
        <v>0</v>
      </c>
      <c r="BR1487">
        <v>1</v>
      </c>
      <c r="BS1487">
        <v>10</v>
      </c>
      <c r="BT1487">
        <v>10</v>
      </c>
      <c r="BU1487">
        <v>10</v>
      </c>
      <c r="BV1487" t="s">
        <v>5651</v>
      </c>
      <c r="BW1487" t="s">
        <v>5652</v>
      </c>
      <c r="BX1487">
        <v>0</v>
      </c>
      <c r="BY1487">
        <v>0</v>
      </c>
      <c r="BZ1487">
        <v>0</v>
      </c>
      <c r="CA1487">
        <v>0</v>
      </c>
      <c r="CB1487">
        <v>0</v>
      </c>
      <c r="CC1487">
        <v>0</v>
      </c>
      <c r="CD1487">
        <v>0</v>
      </c>
      <c r="CE1487">
        <v>0</v>
      </c>
      <c r="CF1487">
        <v>0</v>
      </c>
      <c r="CG1487">
        <v>1</v>
      </c>
      <c r="CH1487">
        <v>0</v>
      </c>
      <c r="CI1487">
        <v>0</v>
      </c>
    </row>
    <row r="1488" spans="1:87">
      <c r="A1488" t="s">
        <v>5653</v>
      </c>
      <c r="B1488" t="s">
        <v>5654</v>
      </c>
      <c r="C1488" t="s">
        <v>13443</v>
      </c>
      <c r="D1488" t="s">
        <v>13450</v>
      </c>
      <c r="E1488">
        <v>129</v>
      </c>
      <c r="F1488">
        <v>9</v>
      </c>
      <c r="G1488">
        <v>18</v>
      </c>
      <c r="H1488">
        <v>0</v>
      </c>
      <c r="I1488">
        <v>7.5294117647058822</v>
      </c>
      <c r="J1488">
        <v>110.7</v>
      </c>
      <c r="K1488">
        <v>97.6</v>
      </c>
      <c r="L1488">
        <v>-13.10000000000001</v>
      </c>
      <c r="M1488">
        <v>-11.83378500451672</v>
      </c>
      <c r="N1488">
        <v>34.549999999999997</v>
      </c>
      <c r="O1488">
        <v>30.46</v>
      </c>
      <c r="P1488">
        <v>-4.0899999999999963</v>
      </c>
      <c r="Q1488">
        <v>42.13</v>
      </c>
      <c r="R1488">
        <v>34.880000000000003</v>
      </c>
      <c r="S1488">
        <v>-7.25</v>
      </c>
      <c r="T1488">
        <v>27.41</v>
      </c>
      <c r="U1488">
        <v>31.57</v>
      </c>
      <c r="V1488">
        <v>4.16</v>
      </c>
      <c r="W1488">
        <v>96.7</v>
      </c>
      <c r="X1488">
        <v>-14</v>
      </c>
      <c r="Y1488">
        <v>-12.64679313459801</v>
      </c>
      <c r="Z1488">
        <v>33.79</v>
      </c>
      <c r="AA1488">
        <v>-8.3400000000000034</v>
      </c>
      <c r="AB1488">
        <v>32.549999999999997</v>
      </c>
      <c r="AC1488">
        <v>5.139999999999997</v>
      </c>
      <c r="AD1488" t="s">
        <v>13446</v>
      </c>
      <c r="AE1488">
        <v>38</v>
      </c>
      <c r="AF1488">
        <v>0</v>
      </c>
      <c r="AG1488">
        <v>93.1</v>
      </c>
      <c r="AH1488">
        <v>-17.600000000000009</v>
      </c>
      <c r="AI1488">
        <v>-15.89882565492322</v>
      </c>
      <c r="AJ1488">
        <v>32.14</v>
      </c>
      <c r="AK1488">
        <v>-9.990000000000002</v>
      </c>
      <c r="AL1488">
        <v>33.42</v>
      </c>
      <c r="AM1488">
        <v>6.0100000000000016</v>
      </c>
      <c r="AN1488" t="s">
        <v>13448</v>
      </c>
      <c r="AO1488">
        <v>56</v>
      </c>
      <c r="AP1488">
        <v>0</v>
      </c>
      <c r="AQ1488">
        <v>91.8</v>
      </c>
      <c r="AR1488">
        <v>-18.900000000000009</v>
      </c>
      <c r="AS1488">
        <v>-17.073170731707322</v>
      </c>
      <c r="AT1488">
        <v>31.42</v>
      </c>
      <c r="AU1488">
        <v>-10.71</v>
      </c>
      <c r="AV1488">
        <v>33.700000000000003</v>
      </c>
      <c r="AW1488">
        <v>6.2900000000000027</v>
      </c>
      <c r="AX1488" t="s">
        <v>13449</v>
      </c>
      <c r="AY1488">
        <v>73</v>
      </c>
      <c r="AZ1488">
        <v>0</v>
      </c>
      <c r="BA1488">
        <v>1</v>
      </c>
      <c r="BB1488">
        <v>5.6007226738934079</v>
      </c>
      <c r="BC1488" t="s">
        <v>13444</v>
      </c>
      <c r="BD1488">
        <v>11</v>
      </c>
      <c r="BE1488">
        <v>1</v>
      </c>
      <c r="BF1488">
        <v>11.111111111111111</v>
      </c>
      <c r="BG1488" t="s">
        <v>13445</v>
      </c>
      <c r="BH1488">
        <v>27</v>
      </c>
      <c r="BI1488">
        <v>1</v>
      </c>
      <c r="BJ1488">
        <v>15.356820234869019</v>
      </c>
      <c r="BK1488" t="s">
        <v>13447</v>
      </c>
      <c r="BL1488">
        <v>49</v>
      </c>
      <c r="BM1488">
        <v>0</v>
      </c>
      <c r="BN1488">
        <v>53</v>
      </c>
      <c r="BO1488">
        <v>1.79</v>
      </c>
      <c r="BP1488">
        <v>1</v>
      </c>
      <c r="BQ1488">
        <v>0</v>
      </c>
      <c r="BR1488">
        <v>1</v>
      </c>
      <c r="BS1488">
        <v>8</v>
      </c>
      <c r="BT1488">
        <v>8</v>
      </c>
      <c r="BU1488">
        <v>8</v>
      </c>
      <c r="BV1488" t="s">
        <v>5655</v>
      </c>
      <c r="BW1488" t="s">
        <v>5656</v>
      </c>
      <c r="BX1488">
        <v>0</v>
      </c>
      <c r="BY1488">
        <v>1</v>
      </c>
      <c r="BZ1488">
        <v>0</v>
      </c>
      <c r="CA1488">
        <v>0</v>
      </c>
      <c r="CB1488">
        <v>0</v>
      </c>
      <c r="CC1488">
        <v>1</v>
      </c>
      <c r="CD1488">
        <v>0</v>
      </c>
      <c r="CE1488">
        <v>0</v>
      </c>
      <c r="CF1488">
        <v>0</v>
      </c>
      <c r="CG1488">
        <v>0</v>
      </c>
      <c r="CH1488">
        <v>0</v>
      </c>
      <c r="CI1488">
        <v>0</v>
      </c>
    </row>
    <row r="1489" spans="1:87">
      <c r="A1489" t="s">
        <v>5657</v>
      </c>
      <c r="B1489" t="s">
        <v>5658</v>
      </c>
      <c r="C1489" t="s">
        <v>13451</v>
      </c>
      <c r="D1489" t="s">
        <v>13452</v>
      </c>
      <c r="E1489">
        <v>51</v>
      </c>
      <c r="F1489">
        <v>6</v>
      </c>
      <c r="G1489">
        <v>7</v>
      </c>
      <c r="H1489">
        <v>0</v>
      </c>
      <c r="I1489">
        <v>8.3333333333333339</v>
      </c>
      <c r="J1489">
        <v>75.7</v>
      </c>
      <c r="K1489">
        <v>75.3</v>
      </c>
      <c r="L1489">
        <v>-0.40000000000000568</v>
      </c>
      <c r="M1489">
        <v>-0.5284015852047631</v>
      </c>
      <c r="N1489">
        <v>25</v>
      </c>
      <c r="O1489">
        <v>24.87</v>
      </c>
      <c r="P1489">
        <v>-0.12999999999999901</v>
      </c>
      <c r="Q1489">
        <v>34.409999999999997</v>
      </c>
      <c r="R1489">
        <v>34.28</v>
      </c>
      <c r="S1489">
        <v>-0.12999999999999551</v>
      </c>
      <c r="T1489">
        <v>31.39</v>
      </c>
      <c r="U1489">
        <v>31.39</v>
      </c>
      <c r="V1489">
        <v>0</v>
      </c>
      <c r="AF1489">
        <v>1</v>
      </c>
      <c r="AG1489">
        <v>75.3</v>
      </c>
      <c r="AH1489">
        <v>-0.40000000000000568</v>
      </c>
      <c r="AI1489">
        <v>-0.5284015852047631</v>
      </c>
      <c r="AJ1489">
        <v>34.28</v>
      </c>
      <c r="AK1489">
        <v>-0.12999999999999551</v>
      </c>
      <c r="AL1489">
        <v>31.39</v>
      </c>
      <c r="AM1489">
        <v>0</v>
      </c>
      <c r="AN1489" t="s">
        <v>13452</v>
      </c>
      <c r="AO1489">
        <v>51</v>
      </c>
      <c r="AP1489">
        <v>0</v>
      </c>
      <c r="AZ1489">
        <v>1</v>
      </c>
      <c r="BA1489">
        <v>0</v>
      </c>
      <c r="BE1489">
        <v>0</v>
      </c>
      <c r="BI1489">
        <v>0</v>
      </c>
      <c r="BM1489">
        <v>1</v>
      </c>
      <c r="BN1489">
        <v>54</v>
      </c>
      <c r="BO1489">
        <v>1.74</v>
      </c>
      <c r="BV1489" t="s">
        <v>5659</v>
      </c>
      <c r="BW1489" t="s">
        <v>5660</v>
      </c>
      <c r="BX1489">
        <v>0</v>
      </c>
      <c r="BY1489">
        <v>1</v>
      </c>
      <c r="BZ1489">
        <v>0</v>
      </c>
      <c r="CA1489">
        <v>1</v>
      </c>
      <c r="CB1489">
        <v>0</v>
      </c>
      <c r="CC1489">
        <v>0</v>
      </c>
      <c r="CD1489">
        <v>0</v>
      </c>
      <c r="CE1489">
        <v>0</v>
      </c>
      <c r="CF1489">
        <v>0</v>
      </c>
      <c r="CG1489">
        <v>0</v>
      </c>
      <c r="CH1489">
        <v>0</v>
      </c>
      <c r="CI1489">
        <v>0</v>
      </c>
    </row>
    <row r="1490" spans="1:87">
      <c r="A1490" t="s">
        <v>5661</v>
      </c>
      <c r="B1490" t="s">
        <v>5662</v>
      </c>
      <c r="C1490" t="s">
        <v>13453</v>
      </c>
      <c r="D1490" t="s">
        <v>13459</v>
      </c>
      <c r="E1490">
        <v>137</v>
      </c>
      <c r="F1490">
        <v>8</v>
      </c>
      <c r="G1490">
        <v>21</v>
      </c>
      <c r="H1490">
        <v>0</v>
      </c>
      <c r="I1490">
        <v>6.8</v>
      </c>
      <c r="J1490">
        <v>90.2</v>
      </c>
      <c r="K1490">
        <v>81.3</v>
      </c>
      <c r="L1490">
        <v>-8.9000000000000057</v>
      </c>
      <c r="M1490">
        <v>-9.8669623059867018</v>
      </c>
      <c r="N1490">
        <v>31.96</v>
      </c>
      <c r="O1490">
        <v>28.81</v>
      </c>
      <c r="P1490">
        <v>-3.1500000000000021</v>
      </c>
      <c r="Q1490">
        <v>47.97</v>
      </c>
      <c r="R1490">
        <v>41.69</v>
      </c>
      <c r="S1490">
        <v>-6.2800000000000011</v>
      </c>
      <c r="T1490">
        <v>23.24</v>
      </c>
      <c r="U1490">
        <v>26.7</v>
      </c>
      <c r="V1490">
        <v>3.4600000000000009</v>
      </c>
      <c r="W1490">
        <v>81.400000000000006</v>
      </c>
      <c r="X1490">
        <v>-8.7999999999999972</v>
      </c>
      <c r="Y1490">
        <v>-9.7560975609756078</v>
      </c>
      <c r="Z1490">
        <v>41.03</v>
      </c>
      <c r="AA1490">
        <v>-6.9399999999999977</v>
      </c>
      <c r="AB1490">
        <v>27.62</v>
      </c>
      <c r="AC1490">
        <v>4.3800000000000026</v>
      </c>
      <c r="AD1490" t="s">
        <v>13455</v>
      </c>
      <c r="AE1490">
        <v>42</v>
      </c>
      <c r="AF1490">
        <v>0</v>
      </c>
      <c r="AG1490">
        <v>78.8</v>
      </c>
      <c r="AH1490">
        <v>-11.400000000000009</v>
      </c>
      <c r="AI1490">
        <v>-12.63858093126386</v>
      </c>
      <c r="AJ1490">
        <v>40.21</v>
      </c>
      <c r="AK1490">
        <v>-7.759999999999998</v>
      </c>
      <c r="AL1490">
        <v>27.52</v>
      </c>
      <c r="AM1490">
        <v>4.2800000000000011</v>
      </c>
      <c r="AN1490" t="s">
        <v>13457</v>
      </c>
      <c r="AO1490">
        <v>63</v>
      </c>
      <c r="AP1490">
        <v>0</v>
      </c>
      <c r="AQ1490">
        <v>78.8</v>
      </c>
      <c r="AR1490">
        <v>-11.400000000000009</v>
      </c>
      <c r="AS1490">
        <v>-12.63858093126386</v>
      </c>
      <c r="AT1490">
        <v>39.28</v>
      </c>
      <c r="AU1490">
        <v>-8.6899999999999977</v>
      </c>
      <c r="AV1490">
        <v>28.44</v>
      </c>
      <c r="AW1490">
        <v>5.2000000000000028</v>
      </c>
      <c r="AX1490" t="s">
        <v>13458</v>
      </c>
      <c r="AY1490">
        <v>77</v>
      </c>
      <c r="AZ1490">
        <v>0</v>
      </c>
      <c r="BA1490">
        <v>1</v>
      </c>
      <c r="BB1490">
        <v>5.0997782705099874</v>
      </c>
      <c r="BC1490" t="s">
        <v>13454</v>
      </c>
      <c r="BD1490">
        <v>21</v>
      </c>
      <c r="BE1490">
        <v>1</v>
      </c>
      <c r="BF1490">
        <v>10.75388026607539</v>
      </c>
      <c r="BG1490" t="s">
        <v>13456</v>
      </c>
      <c r="BH1490">
        <v>49</v>
      </c>
      <c r="BI1490">
        <v>0</v>
      </c>
      <c r="BM1490">
        <v>1</v>
      </c>
      <c r="BN1490">
        <v>58</v>
      </c>
      <c r="BO1490">
        <v>1.68</v>
      </c>
      <c r="BP1490">
        <v>1</v>
      </c>
      <c r="BQ1490">
        <v>1</v>
      </c>
      <c r="BR1490">
        <v>1</v>
      </c>
      <c r="BS1490">
        <v>8</v>
      </c>
      <c r="BT1490">
        <v>8</v>
      </c>
      <c r="BU1490">
        <v>8</v>
      </c>
      <c r="BV1490" t="s">
        <v>5663</v>
      </c>
      <c r="BW1490" t="s">
        <v>5664</v>
      </c>
      <c r="BX1490">
        <v>0</v>
      </c>
      <c r="BY1490">
        <v>0</v>
      </c>
      <c r="BZ1490">
        <v>0</v>
      </c>
      <c r="CA1490">
        <v>0</v>
      </c>
      <c r="CB1490">
        <v>0</v>
      </c>
      <c r="CC1490">
        <v>0</v>
      </c>
      <c r="CD1490">
        <v>0</v>
      </c>
      <c r="CE1490">
        <v>0</v>
      </c>
      <c r="CF1490">
        <v>0</v>
      </c>
      <c r="CG1490">
        <v>0</v>
      </c>
      <c r="CH1490">
        <v>1</v>
      </c>
      <c r="CI1490">
        <v>0</v>
      </c>
    </row>
    <row r="1491" spans="1:87">
      <c r="A1491" t="s">
        <v>5665</v>
      </c>
      <c r="B1491" t="s">
        <v>5666</v>
      </c>
      <c r="C1491" t="s">
        <v>13214</v>
      </c>
      <c r="D1491" t="s">
        <v>13462</v>
      </c>
      <c r="E1491">
        <v>73</v>
      </c>
      <c r="F1491">
        <v>1</v>
      </c>
      <c r="G1491">
        <v>7</v>
      </c>
      <c r="H1491">
        <v>0</v>
      </c>
      <c r="I1491">
        <v>12</v>
      </c>
      <c r="J1491">
        <v>75.599999999999994</v>
      </c>
      <c r="K1491">
        <v>75.2</v>
      </c>
      <c r="L1491">
        <v>-0.39999999999999147</v>
      </c>
      <c r="M1491">
        <v>-0.52910052910051786</v>
      </c>
      <c r="N1491">
        <v>26.79</v>
      </c>
      <c r="O1491">
        <v>26.64</v>
      </c>
      <c r="P1491">
        <v>-0.14999999999999861</v>
      </c>
      <c r="Q1491">
        <v>36.54</v>
      </c>
      <c r="R1491">
        <v>35.86</v>
      </c>
      <c r="S1491">
        <v>-0.67999999999999972</v>
      </c>
      <c r="T1491">
        <v>32.97</v>
      </c>
      <c r="U1491">
        <v>33.44</v>
      </c>
      <c r="V1491">
        <v>0.46999999999999892</v>
      </c>
      <c r="W1491">
        <v>72.099999999999994</v>
      </c>
      <c r="X1491">
        <v>-3.5</v>
      </c>
      <c r="Y1491">
        <v>-4.6296296296296298</v>
      </c>
      <c r="Z1491">
        <v>33.67</v>
      </c>
      <c r="AA1491">
        <v>-2.869999999999997</v>
      </c>
      <c r="AB1491">
        <v>34.840000000000003</v>
      </c>
      <c r="AC1491">
        <v>1.870000000000005</v>
      </c>
      <c r="AD1491" t="s">
        <v>13461</v>
      </c>
      <c r="AE1491">
        <v>34</v>
      </c>
      <c r="AF1491">
        <v>0</v>
      </c>
      <c r="AP1491">
        <v>1</v>
      </c>
      <c r="AQ1491">
        <v>75.2</v>
      </c>
      <c r="AR1491">
        <v>-0.39999999999999147</v>
      </c>
      <c r="AS1491">
        <v>-0.52910052910051786</v>
      </c>
      <c r="AT1491">
        <v>35.86</v>
      </c>
      <c r="AU1491">
        <v>-0.67999999999999972</v>
      </c>
      <c r="AV1491">
        <v>33.44</v>
      </c>
      <c r="AW1491">
        <v>0.46999999999999892</v>
      </c>
      <c r="AX1491" t="s">
        <v>13462</v>
      </c>
      <c r="AY1491">
        <v>73</v>
      </c>
      <c r="AZ1491">
        <v>0</v>
      </c>
      <c r="BA1491">
        <v>1</v>
      </c>
      <c r="BB1491">
        <v>5.4232804232804162</v>
      </c>
      <c r="BC1491" t="s">
        <v>13460</v>
      </c>
      <c r="BD1491">
        <v>22</v>
      </c>
      <c r="BE1491">
        <v>0</v>
      </c>
      <c r="BI1491">
        <v>0</v>
      </c>
      <c r="BM1491">
        <v>1</v>
      </c>
      <c r="BN1491">
        <v>40</v>
      </c>
      <c r="BO1491">
        <v>1.68</v>
      </c>
      <c r="BV1491" t="s">
        <v>5667</v>
      </c>
      <c r="BW1491" t="s">
        <v>5668</v>
      </c>
      <c r="BX1491">
        <v>1</v>
      </c>
      <c r="BY1491">
        <v>0</v>
      </c>
      <c r="BZ1491">
        <v>0</v>
      </c>
      <c r="CA1491">
        <v>0</v>
      </c>
      <c r="CB1491">
        <v>0</v>
      </c>
      <c r="CC1491">
        <v>0</v>
      </c>
      <c r="CD1491">
        <v>0</v>
      </c>
      <c r="CE1491">
        <v>0</v>
      </c>
      <c r="CF1491">
        <v>0</v>
      </c>
      <c r="CG1491">
        <v>0</v>
      </c>
      <c r="CH1491">
        <v>0</v>
      </c>
      <c r="CI1491">
        <v>0</v>
      </c>
    </row>
    <row r="1492" spans="1:87">
      <c r="A1492" t="s">
        <v>5669</v>
      </c>
      <c r="B1492" t="s">
        <v>5670</v>
      </c>
      <c r="C1492" t="s">
        <v>13463</v>
      </c>
      <c r="D1492" t="s">
        <v>13465</v>
      </c>
      <c r="E1492">
        <v>25</v>
      </c>
      <c r="F1492">
        <v>13</v>
      </c>
      <c r="G1492">
        <v>6</v>
      </c>
      <c r="H1492">
        <v>0</v>
      </c>
      <c r="I1492">
        <v>4.8</v>
      </c>
      <c r="J1492">
        <v>70.900000000000006</v>
      </c>
      <c r="K1492">
        <v>65.900000000000006</v>
      </c>
      <c r="L1492">
        <v>-5</v>
      </c>
      <c r="M1492">
        <v>-7.0521861777150914</v>
      </c>
      <c r="N1492">
        <v>28.04</v>
      </c>
      <c r="O1492">
        <v>26.07</v>
      </c>
      <c r="P1492">
        <v>-1.9699999999999991</v>
      </c>
      <c r="Q1492">
        <v>38.270000000000003</v>
      </c>
      <c r="R1492">
        <v>35.32</v>
      </c>
      <c r="S1492">
        <v>-2.9500000000000028</v>
      </c>
      <c r="T1492">
        <v>29.38</v>
      </c>
      <c r="U1492">
        <v>30.73</v>
      </c>
      <c r="V1492">
        <v>1.350000000000001</v>
      </c>
      <c r="AF1492">
        <v>1</v>
      </c>
      <c r="AP1492">
        <v>1</v>
      </c>
      <c r="AZ1492">
        <v>1</v>
      </c>
      <c r="BA1492">
        <v>1</v>
      </c>
      <c r="BB1492">
        <v>5.3596614950634853</v>
      </c>
      <c r="BC1492" t="s">
        <v>13464</v>
      </c>
      <c r="BD1492">
        <v>21</v>
      </c>
      <c r="BE1492">
        <v>0</v>
      </c>
      <c r="BI1492">
        <v>0</v>
      </c>
      <c r="BM1492">
        <v>1</v>
      </c>
      <c r="BN1492">
        <v>60</v>
      </c>
      <c r="BO1492">
        <v>1.59</v>
      </c>
      <c r="BR1492">
        <v>0</v>
      </c>
      <c r="BV1492" t="s">
        <v>5671</v>
      </c>
      <c r="BW1492" t="s">
        <v>5672</v>
      </c>
      <c r="BX1492">
        <v>0</v>
      </c>
      <c r="BY1492">
        <v>0</v>
      </c>
      <c r="BZ1492">
        <v>0</v>
      </c>
      <c r="CA1492">
        <v>1</v>
      </c>
      <c r="CB1492">
        <v>1</v>
      </c>
      <c r="CC1492">
        <v>0</v>
      </c>
      <c r="CD1492">
        <v>0</v>
      </c>
      <c r="CE1492">
        <v>0</v>
      </c>
      <c r="CF1492">
        <v>0</v>
      </c>
      <c r="CG1492">
        <v>0</v>
      </c>
      <c r="CH1492">
        <v>0</v>
      </c>
      <c r="CI1492">
        <v>0</v>
      </c>
    </row>
    <row r="1493" spans="1:87">
      <c r="A1493" t="s">
        <v>5673</v>
      </c>
      <c r="B1493" t="s">
        <v>5674</v>
      </c>
      <c r="C1493" t="s">
        <v>13466</v>
      </c>
      <c r="D1493" t="s">
        <v>13468</v>
      </c>
      <c r="E1493">
        <v>121</v>
      </c>
      <c r="F1493">
        <v>3</v>
      </c>
      <c r="G1493">
        <v>16</v>
      </c>
      <c r="H1493">
        <v>0</v>
      </c>
      <c r="I1493">
        <v>8</v>
      </c>
      <c r="J1493">
        <v>75.7</v>
      </c>
      <c r="K1493">
        <v>69.599999999999994</v>
      </c>
      <c r="L1493">
        <v>-6.1000000000000094</v>
      </c>
      <c r="M1493">
        <v>-8.0581241743725354</v>
      </c>
      <c r="N1493">
        <v>27.81</v>
      </c>
      <c r="O1493">
        <v>25.56</v>
      </c>
      <c r="P1493">
        <v>-2.25</v>
      </c>
      <c r="Q1493">
        <v>39.18</v>
      </c>
      <c r="R1493">
        <v>34.61</v>
      </c>
      <c r="S1493">
        <v>-4.57</v>
      </c>
      <c r="T1493">
        <v>28.91</v>
      </c>
      <c r="U1493">
        <v>31.53</v>
      </c>
      <c r="V1493">
        <v>2.620000000000001</v>
      </c>
      <c r="W1493">
        <v>70.400000000000006</v>
      </c>
      <c r="X1493">
        <v>-5.2999999999999972</v>
      </c>
      <c r="Y1493">
        <v>-7.0013210039630076</v>
      </c>
      <c r="Z1493">
        <v>35.43</v>
      </c>
      <c r="AA1493">
        <v>-3.75</v>
      </c>
      <c r="AB1493">
        <v>31.05</v>
      </c>
      <c r="AC1493">
        <v>2.140000000000001</v>
      </c>
      <c r="AD1493" t="s">
        <v>13467</v>
      </c>
      <c r="AE1493">
        <v>38</v>
      </c>
      <c r="AF1493">
        <v>0</v>
      </c>
      <c r="AP1493">
        <v>1</v>
      </c>
      <c r="AZ1493">
        <v>1</v>
      </c>
      <c r="BA1493">
        <v>1</v>
      </c>
      <c r="BB1493">
        <v>7.0013210039630076</v>
      </c>
      <c r="BC1493" t="s">
        <v>13467</v>
      </c>
      <c r="BD1493">
        <v>38</v>
      </c>
      <c r="BE1493">
        <v>0</v>
      </c>
      <c r="BI1493">
        <v>0</v>
      </c>
      <c r="BM1493">
        <v>1</v>
      </c>
      <c r="BN1493">
        <v>55</v>
      </c>
      <c r="BO1493">
        <v>1.65</v>
      </c>
      <c r="BR1493">
        <v>0</v>
      </c>
      <c r="BS1493">
        <v>5</v>
      </c>
      <c r="BV1493" t="s">
        <v>5675</v>
      </c>
      <c r="BW1493" t="s">
        <v>5676</v>
      </c>
      <c r="BX1493">
        <v>1</v>
      </c>
      <c r="BY1493">
        <v>0</v>
      </c>
      <c r="BZ1493">
        <v>0</v>
      </c>
      <c r="CA1493">
        <v>0</v>
      </c>
      <c r="CB1493">
        <v>0</v>
      </c>
      <c r="CC1493">
        <v>0</v>
      </c>
      <c r="CD1493">
        <v>0</v>
      </c>
      <c r="CE1493">
        <v>0</v>
      </c>
      <c r="CF1493">
        <v>1</v>
      </c>
      <c r="CG1493">
        <v>0</v>
      </c>
      <c r="CH1493">
        <v>0</v>
      </c>
      <c r="CI1493">
        <v>0</v>
      </c>
    </row>
    <row r="1494" spans="1:87">
      <c r="A1494" t="s">
        <v>5677</v>
      </c>
      <c r="B1494" t="s">
        <v>5678</v>
      </c>
      <c r="C1494" t="s">
        <v>13469</v>
      </c>
      <c r="D1494" t="s">
        <v>13474</v>
      </c>
      <c r="E1494">
        <v>97</v>
      </c>
      <c r="F1494">
        <v>3</v>
      </c>
      <c r="G1494">
        <v>8</v>
      </c>
      <c r="H1494">
        <v>0</v>
      </c>
      <c r="I1494">
        <v>13.71428571428571</v>
      </c>
      <c r="J1494">
        <v>83</v>
      </c>
      <c r="K1494">
        <v>73.8</v>
      </c>
      <c r="L1494">
        <v>-9.2000000000000028</v>
      </c>
      <c r="M1494">
        <v>-11.08433734939759</v>
      </c>
      <c r="N1494">
        <v>34.11</v>
      </c>
      <c r="O1494">
        <v>30.33</v>
      </c>
      <c r="P1494">
        <v>-3.7800000000000011</v>
      </c>
      <c r="Q1494">
        <v>48.66</v>
      </c>
      <c r="R1494">
        <v>42.32</v>
      </c>
      <c r="S1494">
        <v>-6.3399999999999963</v>
      </c>
      <c r="T1494">
        <v>24.53</v>
      </c>
      <c r="U1494">
        <v>28.07</v>
      </c>
      <c r="V1494">
        <v>3.5399999999999991</v>
      </c>
      <c r="W1494">
        <v>74.400000000000006</v>
      </c>
      <c r="X1494">
        <v>-8.5999999999999943</v>
      </c>
      <c r="Y1494">
        <v>-10.36144578313252</v>
      </c>
      <c r="Z1494">
        <v>42.3</v>
      </c>
      <c r="AA1494">
        <v>-6.3599999999999994</v>
      </c>
      <c r="AB1494">
        <v>28.34</v>
      </c>
      <c r="AC1494">
        <v>3.8099999999999992</v>
      </c>
      <c r="AD1494" t="s">
        <v>13471</v>
      </c>
      <c r="AE1494">
        <v>39</v>
      </c>
      <c r="AF1494">
        <v>0</v>
      </c>
      <c r="AG1494">
        <v>73</v>
      </c>
      <c r="AH1494">
        <v>-10</v>
      </c>
      <c r="AI1494">
        <v>-12.04819277108434</v>
      </c>
      <c r="AJ1494">
        <v>41.36</v>
      </c>
      <c r="AK1494">
        <v>-7.2999999999999972</v>
      </c>
      <c r="AL1494">
        <v>28.85</v>
      </c>
      <c r="AM1494">
        <v>4.32</v>
      </c>
      <c r="AN1494" t="s">
        <v>13472</v>
      </c>
      <c r="AO1494">
        <v>57</v>
      </c>
      <c r="AP1494">
        <v>0</v>
      </c>
      <c r="AQ1494">
        <v>74</v>
      </c>
      <c r="AR1494">
        <v>-9</v>
      </c>
      <c r="AS1494">
        <v>-10.8433734939759</v>
      </c>
      <c r="AT1494">
        <v>41.65</v>
      </c>
      <c r="AU1494">
        <v>-7.009999999999998</v>
      </c>
      <c r="AV1494">
        <v>28.92</v>
      </c>
      <c r="AW1494">
        <v>4.3900000000000006</v>
      </c>
      <c r="AX1494" t="s">
        <v>13473</v>
      </c>
      <c r="AY1494">
        <v>85</v>
      </c>
      <c r="AZ1494">
        <v>0</v>
      </c>
      <c r="BA1494">
        <v>1</v>
      </c>
      <c r="BB1494">
        <v>6.2650602409638578</v>
      </c>
      <c r="BC1494" t="s">
        <v>13470</v>
      </c>
      <c r="BD1494">
        <v>20</v>
      </c>
      <c r="BE1494">
        <v>1</v>
      </c>
      <c r="BF1494">
        <v>10.36144578313252</v>
      </c>
      <c r="BG1494" t="s">
        <v>13471</v>
      </c>
      <c r="BH1494">
        <v>39</v>
      </c>
      <c r="BI1494">
        <v>0</v>
      </c>
      <c r="BM1494">
        <v>1</v>
      </c>
      <c r="BN1494">
        <v>52</v>
      </c>
      <c r="BO1494">
        <v>1.56</v>
      </c>
      <c r="BV1494" t="s">
        <v>5679</v>
      </c>
      <c r="BW1494" t="s">
        <v>5680</v>
      </c>
      <c r="BX1494">
        <v>0</v>
      </c>
      <c r="BY1494">
        <v>1</v>
      </c>
      <c r="BZ1494">
        <v>0</v>
      </c>
      <c r="CA1494">
        <v>1</v>
      </c>
      <c r="CB1494">
        <v>0</v>
      </c>
      <c r="CC1494">
        <v>1</v>
      </c>
      <c r="CD1494">
        <v>1</v>
      </c>
      <c r="CE1494">
        <v>0</v>
      </c>
      <c r="CF1494">
        <v>0</v>
      </c>
      <c r="CG1494">
        <v>0</v>
      </c>
      <c r="CH1494">
        <v>0</v>
      </c>
      <c r="CI1494">
        <v>0</v>
      </c>
    </row>
    <row r="1495" spans="1:87">
      <c r="A1495" t="s">
        <v>5681</v>
      </c>
      <c r="B1495" t="s">
        <v>5682</v>
      </c>
      <c r="C1495" t="s">
        <v>13475</v>
      </c>
      <c r="D1495" t="s">
        <v>13477</v>
      </c>
      <c r="E1495">
        <v>38</v>
      </c>
      <c r="F1495">
        <v>1</v>
      </c>
      <c r="G1495">
        <v>10</v>
      </c>
      <c r="H1495">
        <v>0</v>
      </c>
      <c r="I1495">
        <v>4.1111111111111107</v>
      </c>
      <c r="J1495">
        <v>85.9</v>
      </c>
      <c r="K1495">
        <v>81.599999999999994</v>
      </c>
      <c r="L1495">
        <v>-4.3000000000000114</v>
      </c>
      <c r="M1495">
        <v>-5.0058207217695134</v>
      </c>
      <c r="N1495">
        <v>31.17</v>
      </c>
      <c r="O1495">
        <v>29.61</v>
      </c>
      <c r="P1495">
        <v>-1.5600000000000021</v>
      </c>
      <c r="Q1495">
        <v>44.89</v>
      </c>
      <c r="R1495">
        <v>42.2</v>
      </c>
      <c r="S1495">
        <v>-2.6899999999999982</v>
      </c>
      <c r="T1495">
        <v>27.56</v>
      </c>
      <c r="U1495">
        <v>28.75</v>
      </c>
      <c r="V1495">
        <v>1.1900000000000011</v>
      </c>
      <c r="W1495">
        <v>81.599999999999994</v>
      </c>
      <c r="X1495">
        <v>-4.3000000000000114</v>
      </c>
      <c r="Y1495">
        <v>-5.0058207217695134</v>
      </c>
      <c r="Z1495">
        <v>42.2</v>
      </c>
      <c r="AA1495">
        <v>-2.6899999999999982</v>
      </c>
      <c r="AB1495">
        <v>28.75</v>
      </c>
      <c r="AC1495">
        <v>1.1900000000000011</v>
      </c>
      <c r="AD1495" t="s">
        <v>13477</v>
      </c>
      <c r="AE1495">
        <v>38</v>
      </c>
      <c r="AF1495">
        <v>0</v>
      </c>
      <c r="AP1495">
        <v>1</v>
      </c>
      <c r="AZ1495">
        <v>1</v>
      </c>
      <c r="BA1495">
        <v>1</v>
      </c>
      <c r="BB1495">
        <v>5.7043073341094361</v>
      </c>
      <c r="BC1495" t="s">
        <v>13476</v>
      </c>
      <c r="BD1495">
        <v>11</v>
      </c>
      <c r="BE1495">
        <v>0</v>
      </c>
      <c r="BI1495">
        <v>0</v>
      </c>
      <c r="BM1495">
        <v>1</v>
      </c>
      <c r="BN1495">
        <v>45</v>
      </c>
      <c r="BO1495">
        <v>1.66</v>
      </c>
      <c r="BV1495" t="s">
        <v>5683</v>
      </c>
      <c r="BW1495" t="s">
        <v>5684</v>
      </c>
      <c r="BX1495">
        <v>1</v>
      </c>
      <c r="BY1495">
        <v>0</v>
      </c>
      <c r="BZ1495">
        <v>0</v>
      </c>
      <c r="CA1495">
        <v>0</v>
      </c>
      <c r="CB1495">
        <v>0</v>
      </c>
      <c r="CC1495">
        <v>0</v>
      </c>
      <c r="CD1495">
        <v>0</v>
      </c>
      <c r="CE1495">
        <v>0</v>
      </c>
      <c r="CF1495">
        <v>0</v>
      </c>
      <c r="CG1495">
        <v>0</v>
      </c>
      <c r="CH1495">
        <v>0</v>
      </c>
      <c r="CI1495">
        <v>0</v>
      </c>
    </row>
    <row r="1496" spans="1:87">
      <c r="A1496" t="s">
        <v>5685</v>
      </c>
      <c r="B1496" t="s">
        <v>5686</v>
      </c>
      <c r="C1496" t="s">
        <v>13478</v>
      </c>
      <c r="D1496" t="s">
        <v>13481</v>
      </c>
      <c r="E1496">
        <v>92</v>
      </c>
      <c r="F1496">
        <v>3</v>
      </c>
      <c r="G1496">
        <v>9</v>
      </c>
      <c r="H1496">
        <v>0</v>
      </c>
      <c r="I1496">
        <v>11.375</v>
      </c>
      <c r="J1496">
        <v>88.8</v>
      </c>
      <c r="K1496">
        <v>83.8</v>
      </c>
      <c r="L1496">
        <v>-5</v>
      </c>
      <c r="M1496">
        <v>-5.6306306306306304</v>
      </c>
      <c r="N1496">
        <v>32.229999999999997</v>
      </c>
      <c r="O1496">
        <v>30.41</v>
      </c>
      <c r="P1496">
        <v>-1.819999999999997</v>
      </c>
      <c r="Q1496">
        <v>46.23</v>
      </c>
      <c r="R1496">
        <v>43.71</v>
      </c>
      <c r="S1496">
        <v>-2.519999999999996</v>
      </c>
      <c r="T1496">
        <v>28.61</v>
      </c>
      <c r="U1496">
        <v>29.47</v>
      </c>
      <c r="V1496">
        <v>0.85999999999999943</v>
      </c>
      <c r="W1496">
        <v>82.4</v>
      </c>
      <c r="X1496">
        <v>-6.3999999999999906</v>
      </c>
      <c r="Y1496">
        <v>-7.2072072072071984</v>
      </c>
      <c r="Z1496">
        <v>41.78</v>
      </c>
      <c r="AA1496">
        <v>-4.4499999999999957</v>
      </c>
      <c r="AB1496">
        <v>31.11</v>
      </c>
      <c r="AC1496">
        <v>2.5</v>
      </c>
      <c r="AD1496" t="s">
        <v>13480</v>
      </c>
      <c r="AE1496">
        <v>36</v>
      </c>
      <c r="AF1496">
        <v>0</v>
      </c>
      <c r="AP1496">
        <v>1</v>
      </c>
      <c r="AZ1496">
        <v>1</v>
      </c>
      <c r="BA1496">
        <v>1</v>
      </c>
      <c r="BB1496">
        <v>6.6441441441441338</v>
      </c>
      <c r="BC1496" t="s">
        <v>13479</v>
      </c>
      <c r="BD1496">
        <v>26</v>
      </c>
      <c r="BE1496">
        <v>0</v>
      </c>
      <c r="BI1496">
        <v>0</v>
      </c>
      <c r="BM1496">
        <v>1</v>
      </c>
      <c r="BN1496">
        <v>35</v>
      </c>
      <c r="BO1496">
        <v>1.66</v>
      </c>
      <c r="BP1496">
        <v>0</v>
      </c>
      <c r="BQ1496">
        <v>1</v>
      </c>
      <c r="BR1496">
        <v>0</v>
      </c>
      <c r="BS1496">
        <v>1</v>
      </c>
      <c r="BT1496">
        <v>1</v>
      </c>
      <c r="BU1496">
        <v>1</v>
      </c>
      <c r="BV1496" t="s">
        <v>5687</v>
      </c>
      <c r="BW1496" t="s">
        <v>5688</v>
      </c>
      <c r="BX1496">
        <v>0</v>
      </c>
      <c r="BY1496">
        <v>0</v>
      </c>
      <c r="BZ1496">
        <v>0</v>
      </c>
      <c r="CA1496">
        <v>0</v>
      </c>
      <c r="CB1496">
        <v>1</v>
      </c>
      <c r="CC1496">
        <v>0</v>
      </c>
      <c r="CD1496">
        <v>0</v>
      </c>
      <c r="CE1496">
        <v>0</v>
      </c>
      <c r="CF1496">
        <v>0</v>
      </c>
      <c r="CG1496">
        <v>1</v>
      </c>
      <c r="CH1496">
        <v>0</v>
      </c>
      <c r="CI1496">
        <v>0</v>
      </c>
    </row>
    <row r="1497" spans="1:87">
      <c r="A1497" t="s">
        <v>5689</v>
      </c>
      <c r="B1497" t="s">
        <v>5690</v>
      </c>
      <c r="C1497" t="s">
        <v>13482</v>
      </c>
      <c r="D1497" t="s">
        <v>13483</v>
      </c>
      <c r="E1497">
        <v>11</v>
      </c>
      <c r="F1497">
        <v>1</v>
      </c>
      <c r="G1497">
        <v>4</v>
      </c>
      <c r="H1497">
        <v>0</v>
      </c>
      <c r="I1497">
        <v>3.333333333333333</v>
      </c>
      <c r="J1497">
        <v>77.099999999999994</v>
      </c>
      <c r="K1497">
        <v>73.2</v>
      </c>
      <c r="L1497">
        <v>-3.899999999999991</v>
      </c>
      <c r="M1497">
        <v>-5.0583657587548529</v>
      </c>
      <c r="N1497">
        <v>30.12</v>
      </c>
      <c r="O1497">
        <v>28.59</v>
      </c>
      <c r="P1497">
        <v>-1.5300000000000009</v>
      </c>
      <c r="Q1497">
        <v>41.72</v>
      </c>
      <c r="R1497">
        <v>38.89</v>
      </c>
      <c r="S1497">
        <v>-2.8299999999999979</v>
      </c>
      <c r="T1497">
        <v>29.85</v>
      </c>
      <c r="U1497">
        <v>31.5</v>
      </c>
      <c r="V1497">
        <v>1.649999999999999</v>
      </c>
      <c r="AF1497">
        <v>1</v>
      </c>
      <c r="AP1497">
        <v>1</v>
      </c>
      <c r="AZ1497">
        <v>1</v>
      </c>
      <c r="BA1497">
        <v>1</v>
      </c>
      <c r="BB1497">
        <v>5.0583657587548529</v>
      </c>
      <c r="BC1497" t="s">
        <v>13483</v>
      </c>
      <c r="BD1497">
        <v>11</v>
      </c>
      <c r="BE1497">
        <v>0</v>
      </c>
      <c r="BI1497">
        <v>0</v>
      </c>
      <c r="BM1497">
        <v>1</v>
      </c>
      <c r="BN1497">
        <v>44</v>
      </c>
      <c r="BO1497">
        <v>1.6</v>
      </c>
      <c r="BR1497">
        <v>0</v>
      </c>
      <c r="BV1497" t="s">
        <v>5691</v>
      </c>
      <c r="BW1497" t="s">
        <v>5692</v>
      </c>
      <c r="BX1497">
        <v>1</v>
      </c>
      <c r="BY1497">
        <v>0</v>
      </c>
      <c r="BZ1497">
        <v>0</v>
      </c>
      <c r="CA1497">
        <v>0</v>
      </c>
      <c r="CB1497">
        <v>0</v>
      </c>
      <c r="CC1497">
        <v>0</v>
      </c>
      <c r="CD1497">
        <v>0</v>
      </c>
      <c r="CE1497">
        <v>0</v>
      </c>
      <c r="CF1497">
        <v>0</v>
      </c>
      <c r="CG1497">
        <v>0</v>
      </c>
      <c r="CH1497">
        <v>0</v>
      </c>
      <c r="CI1497">
        <v>0</v>
      </c>
    </row>
    <row r="1498" spans="1:87">
      <c r="A1498" t="s">
        <v>5693</v>
      </c>
      <c r="B1498" t="s">
        <v>5694</v>
      </c>
      <c r="C1498" t="s">
        <v>13485</v>
      </c>
      <c r="D1498" t="s">
        <v>13492</v>
      </c>
      <c r="E1498">
        <v>125</v>
      </c>
      <c r="F1498">
        <v>5</v>
      </c>
      <c r="G1498">
        <v>108</v>
      </c>
      <c r="H1498">
        <v>0</v>
      </c>
      <c r="I1498">
        <v>1.1588785046728971</v>
      </c>
      <c r="J1498">
        <v>95.9</v>
      </c>
      <c r="K1498">
        <v>84.1</v>
      </c>
      <c r="L1498">
        <v>-11.80000000000001</v>
      </c>
      <c r="M1498">
        <v>-12.30448383733056</v>
      </c>
      <c r="N1498">
        <v>31.68</v>
      </c>
      <c r="O1498">
        <v>27.78</v>
      </c>
      <c r="P1498">
        <v>-3.899999999999999</v>
      </c>
      <c r="Q1498">
        <v>34.659999999999997</v>
      </c>
      <c r="R1498">
        <v>28.17</v>
      </c>
      <c r="S1498">
        <v>-6.4899999999999949</v>
      </c>
      <c r="T1498">
        <v>33.92</v>
      </c>
      <c r="U1498">
        <v>37.76</v>
      </c>
      <c r="V1498">
        <v>3.8399999999999959</v>
      </c>
      <c r="W1498">
        <v>83</v>
      </c>
      <c r="X1498">
        <v>-12.900000000000009</v>
      </c>
      <c r="Y1498">
        <v>-13.451511991657981</v>
      </c>
      <c r="Z1498">
        <v>27.34</v>
      </c>
      <c r="AA1498">
        <v>-7.3199999999999967</v>
      </c>
      <c r="AB1498">
        <v>38.32</v>
      </c>
      <c r="AC1498">
        <v>4.3999999999999986</v>
      </c>
      <c r="AD1498" t="s">
        <v>13488</v>
      </c>
      <c r="AE1498">
        <v>40</v>
      </c>
      <c r="AF1498">
        <v>0</v>
      </c>
      <c r="AG1498">
        <v>82.7</v>
      </c>
      <c r="AH1498">
        <v>-13.2</v>
      </c>
      <c r="AI1498">
        <v>-13.76433785192909</v>
      </c>
      <c r="AJ1498">
        <v>26.69</v>
      </c>
      <c r="AK1498">
        <v>-7.9699999999999953</v>
      </c>
      <c r="AL1498">
        <v>38.86</v>
      </c>
      <c r="AM1498">
        <v>4.9399999999999977</v>
      </c>
      <c r="AN1498" t="s">
        <v>13489</v>
      </c>
      <c r="AO1498">
        <v>61</v>
      </c>
      <c r="AP1498">
        <v>0</v>
      </c>
      <c r="AQ1498">
        <v>83.7</v>
      </c>
      <c r="AR1498">
        <v>-12.2</v>
      </c>
      <c r="AS1498">
        <v>-12.72158498435871</v>
      </c>
      <c r="AT1498">
        <v>26.98</v>
      </c>
      <c r="AU1498">
        <v>-7.6799999999999962</v>
      </c>
      <c r="AV1498">
        <v>38.770000000000003</v>
      </c>
      <c r="AW1498">
        <v>4.8500000000000014</v>
      </c>
      <c r="AX1498" t="s">
        <v>13491</v>
      </c>
      <c r="AY1498">
        <v>77</v>
      </c>
      <c r="AZ1498">
        <v>0</v>
      </c>
      <c r="BA1498">
        <v>1</v>
      </c>
      <c r="BB1498">
        <v>5.5265901981230563</v>
      </c>
      <c r="BC1498" t="s">
        <v>13486</v>
      </c>
      <c r="BD1498">
        <v>10</v>
      </c>
      <c r="BE1498">
        <v>1</v>
      </c>
      <c r="BF1498">
        <v>10.323253388946821</v>
      </c>
      <c r="BG1498" t="s">
        <v>13487</v>
      </c>
      <c r="BH1498">
        <v>20</v>
      </c>
      <c r="BI1498">
        <v>1</v>
      </c>
      <c r="BJ1498">
        <v>16.162669447340981</v>
      </c>
      <c r="BK1498" t="s">
        <v>13490</v>
      </c>
      <c r="BL1498">
        <v>66</v>
      </c>
      <c r="BM1498">
        <v>0</v>
      </c>
      <c r="BN1498">
        <v>44</v>
      </c>
      <c r="BO1498">
        <v>1.74</v>
      </c>
      <c r="BV1498" t="s">
        <v>5695</v>
      </c>
      <c r="BW1498" t="s">
        <v>5696</v>
      </c>
      <c r="BX1498">
        <v>0</v>
      </c>
      <c r="BY1498">
        <v>0</v>
      </c>
      <c r="BZ1498">
        <v>0</v>
      </c>
      <c r="CA1498">
        <v>0</v>
      </c>
      <c r="CB1498">
        <v>0</v>
      </c>
      <c r="CC1498">
        <v>0</v>
      </c>
      <c r="CD1498">
        <v>0</v>
      </c>
      <c r="CE1498">
        <v>0</v>
      </c>
      <c r="CF1498">
        <v>1</v>
      </c>
      <c r="CG1498">
        <v>0</v>
      </c>
      <c r="CH1498">
        <v>0</v>
      </c>
      <c r="CI1498">
        <v>0</v>
      </c>
    </row>
    <row r="1499" spans="1:87">
      <c r="A1499" t="s">
        <v>5697</v>
      </c>
      <c r="B1499" t="s">
        <v>5698</v>
      </c>
      <c r="C1499" t="s">
        <v>13493</v>
      </c>
      <c r="D1499" t="s">
        <v>13494</v>
      </c>
      <c r="E1499">
        <v>19</v>
      </c>
      <c r="F1499">
        <v>4</v>
      </c>
      <c r="G1499">
        <v>5</v>
      </c>
      <c r="H1499">
        <v>0</v>
      </c>
      <c r="I1499">
        <v>4.5</v>
      </c>
      <c r="J1499">
        <v>93</v>
      </c>
      <c r="K1499">
        <v>89</v>
      </c>
      <c r="L1499">
        <v>-4</v>
      </c>
      <c r="M1499">
        <v>-4.301075268817204</v>
      </c>
      <c r="N1499">
        <v>32.950000000000003</v>
      </c>
      <c r="O1499">
        <v>31.53</v>
      </c>
      <c r="P1499">
        <v>-1.4200000000000019</v>
      </c>
      <c r="Q1499">
        <v>48.61</v>
      </c>
      <c r="R1499">
        <v>46.33</v>
      </c>
      <c r="S1499">
        <v>-2.2800000000000011</v>
      </c>
      <c r="T1499">
        <v>26.32</v>
      </c>
      <c r="U1499">
        <v>27.32</v>
      </c>
      <c r="V1499">
        <v>1</v>
      </c>
      <c r="AF1499">
        <v>1</v>
      </c>
      <c r="AP1499">
        <v>1</v>
      </c>
      <c r="AZ1499">
        <v>1</v>
      </c>
      <c r="BA1499">
        <v>0</v>
      </c>
      <c r="BE1499">
        <v>0</v>
      </c>
      <c r="BI1499">
        <v>0</v>
      </c>
      <c r="BM1499">
        <v>1</v>
      </c>
      <c r="BN1499">
        <v>39</v>
      </c>
      <c r="BO1499">
        <v>1.68</v>
      </c>
      <c r="BV1499" t="s">
        <v>5699</v>
      </c>
      <c r="BW1499" t="s">
        <v>5700</v>
      </c>
      <c r="BX1499">
        <v>0</v>
      </c>
      <c r="BY1499">
        <v>1</v>
      </c>
      <c r="BZ1499">
        <v>0</v>
      </c>
      <c r="CA1499">
        <v>0</v>
      </c>
      <c r="CB1499">
        <v>1</v>
      </c>
      <c r="CC1499">
        <v>1</v>
      </c>
      <c r="CD1499">
        <v>0</v>
      </c>
      <c r="CE1499">
        <v>0</v>
      </c>
      <c r="CF1499">
        <v>0</v>
      </c>
      <c r="CG1499">
        <v>0</v>
      </c>
      <c r="CH1499">
        <v>0</v>
      </c>
      <c r="CI1499">
        <v>0</v>
      </c>
    </row>
    <row r="1500" spans="1:87">
      <c r="A1500" t="s">
        <v>5701</v>
      </c>
      <c r="B1500" t="s">
        <v>5702</v>
      </c>
      <c r="C1500" t="s">
        <v>13495</v>
      </c>
      <c r="D1500" t="s">
        <v>13496</v>
      </c>
      <c r="E1500">
        <v>34</v>
      </c>
      <c r="F1500">
        <v>2</v>
      </c>
      <c r="G1500">
        <v>6</v>
      </c>
      <c r="H1500">
        <v>0</v>
      </c>
      <c r="I1500">
        <v>6.6</v>
      </c>
      <c r="J1500">
        <v>107.2</v>
      </c>
      <c r="K1500">
        <v>99.2</v>
      </c>
      <c r="L1500">
        <v>-8</v>
      </c>
      <c r="M1500">
        <v>-7.4626865671641793</v>
      </c>
      <c r="N1500">
        <v>33.090000000000003</v>
      </c>
      <c r="O1500">
        <v>30.62</v>
      </c>
      <c r="P1500">
        <v>-2.470000000000002</v>
      </c>
      <c r="Q1500">
        <v>40.380000000000003</v>
      </c>
      <c r="R1500">
        <v>35.21</v>
      </c>
      <c r="S1500">
        <v>-5.1700000000000017</v>
      </c>
      <c r="T1500">
        <v>28.5</v>
      </c>
      <c r="U1500">
        <v>31.8</v>
      </c>
      <c r="V1500">
        <v>3.3000000000000012</v>
      </c>
      <c r="W1500">
        <v>99.2</v>
      </c>
      <c r="X1500">
        <v>-8</v>
      </c>
      <c r="Y1500">
        <v>-7.4626865671641793</v>
      </c>
      <c r="Z1500">
        <v>35.21</v>
      </c>
      <c r="AA1500">
        <v>-5.1700000000000017</v>
      </c>
      <c r="AB1500">
        <v>31.8</v>
      </c>
      <c r="AC1500">
        <v>3.3000000000000012</v>
      </c>
      <c r="AD1500" t="s">
        <v>13496</v>
      </c>
      <c r="AE1500">
        <v>34</v>
      </c>
      <c r="AF1500">
        <v>0</v>
      </c>
      <c r="AP1500">
        <v>1</v>
      </c>
      <c r="AZ1500">
        <v>1</v>
      </c>
      <c r="BA1500">
        <v>1</v>
      </c>
      <c r="BB1500">
        <v>7.4626865671641793</v>
      </c>
      <c r="BC1500" t="s">
        <v>13496</v>
      </c>
      <c r="BD1500">
        <v>34</v>
      </c>
      <c r="BE1500">
        <v>0</v>
      </c>
      <c r="BI1500">
        <v>0</v>
      </c>
      <c r="BM1500">
        <v>0</v>
      </c>
      <c r="BN1500">
        <v>51</v>
      </c>
      <c r="BO1500">
        <v>1.8</v>
      </c>
      <c r="BV1500" t="s">
        <v>5703</v>
      </c>
      <c r="BW1500" t="s">
        <v>5704</v>
      </c>
      <c r="BX1500">
        <v>0</v>
      </c>
      <c r="BY1500">
        <v>0</v>
      </c>
      <c r="BZ1500">
        <v>0</v>
      </c>
      <c r="CA1500">
        <v>0</v>
      </c>
      <c r="CB1500">
        <v>1</v>
      </c>
      <c r="CC1500">
        <v>0</v>
      </c>
      <c r="CD1500">
        <v>1</v>
      </c>
      <c r="CE1500">
        <v>0</v>
      </c>
      <c r="CF1500">
        <v>0</v>
      </c>
      <c r="CG1500">
        <v>0</v>
      </c>
      <c r="CH1500">
        <v>0</v>
      </c>
      <c r="CI1500">
        <v>0</v>
      </c>
    </row>
    <row r="1501" spans="1:87">
      <c r="A1501" t="s">
        <v>5705</v>
      </c>
      <c r="B1501" t="s">
        <v>5706</v>
      </c>
      <c r="C1501" t="s">
        <v>13497</v>
      </c>
      <c r="D1501" t="s">
        <v>13504</v>
      </c>
      <c r="E1501">
        <v>195</v>
      </c>
      <c r="F1501">
        <v>5</v>
      </c>
      <c r="G1501">
        <v>108</v>
      </c>
      <c r="H1501">
        <v>0</v>
      </c>
      <c r="I1501">
        <v>1.8130841121495329</v>
      </c>
      <c r="J1501">
        <v>81</v>
      </c>
      <c r="K1501">
        <v>68.8</v>
      </c>
      <c r="L1501">
        <v>-12.2</v>
      </c>
      <c r="M1501">
        <v>-15.06172839506173</v>
      </c>
      <c r="N1501">
        <v>27.06</v>
      </c>
      <c r="O1501">
        <v>22.99</v>
      </c>
      <c r="P1501">
        <v>-4.07</v>
      </c>
      <c r="Q1501">
        <v>38.4</v>
      </c>
      <c r="R1501">
        <v>29.54</v>
      </c>
      <c r="S1501">
        <v>-8.86</v>
      </c>
      <c r="T1501">
        <v>29.31</v>
      </c>
      <c r="U1501">
        <v>34.53</v>
      </c>
      <c r="V1501">
        <v>5.2200000000000024</v>
      </c>
      <c r="W1501">
        <v>73.400000000000006</v>
      </c>
      <c r="X1501">
        <v>-7.5999999999999943</v>
      </c>
      <c r="Y1501">
        <v>-9.3827160493827098</v>
      </c>
      <c r="Z1501">
        <v>33.409999999999997</v>
      </c>
      <c r="AA1501">
        <v>-4.990000000000002</v>
      </c>
      <c r="AB1501">
        <v>31.96</v>
      </c>
      <c r="AC1501">
        <v>2.6500000000000021</v>
      </c>
      <c r="AD1501" t="s">
        <v>13499</v>
      </c>
      <c r="AE1501">
        <v>40</v>
      </c>
      <c r="AF1501">
        <v>0</v>
      </c>
      <c r="AG1501">
        <v>71.2</v>
      </c>
      <c r="AH1501">
        <v>-9.7999999999999972</v>
      </c>
      <c r="AI1501">
        <v>-12.098765432098761</v>
      </c>
      <c r="AJ1501">
        <v>32.130000000000003</v>
      </c>
      <c r="AK1501">
        <v>-6.269999999999996</v>
      </c>
      <c r="AL1501">
        <v>32.54</v>
      </c>
      <c r="AM1501">
        <v>3.23</v>
      </c>
      <c r="AN1501" t="s">
        <v>13501</v>
      </c>
      <c r="AO1501">
        <v>60</v>
      </c>
      <c r="AP1501">
        <v>0</v>
      </c>
      <c r="AQ1501">
        <v>69.7</v>
      </c>
      <c r="AR1501">
        <v>-11.3</v>
      </c>
      <c r="AS1501">
        <v>-13.950617283950621</v>
      </c>
      <c r="AT1501">
        <v>30.78</v>
      </c>
      <c r="AU1501">
        <v>-7.6199999999999974</v>
      </c>
      <c r="AV1501">
        <v>33.47</v>
      </c>
      <c r="AW1501">
        <v>4.16</v>
      </c>
      <c r="AX1501" t="s">
        <v>13502</v>
      </c>
      <c r="AY1501">
        <v>81</v>
      </c>
      <c r="AZ1501">
        <v>0</v>
      </c>
      <c r="BA1501">
        <v>1</v>
      </c>
      <c r="BB1501">
        <v>5.0617283950617216</v>
      </c>
      <c r="BC1501" t="s">
        <v>13498</v>
      </c>
      <c r="BD1501">
        <v>11</v>
      </c>
      <c r="BE1501">
        <v>1</v>
      </c>
      <c r="BF1501">
        <v>10.246913580246909</v>
      </c>
      <c r="BG1501" t="s">
        <v>13500</v>
      </c>
      <c r="BH1501">
        <v>42</v>
      </c>
      <c r="BI1501">
        <v>1</v>
      </c>
      <c r="BJ1501">
        <v>15.18518518518518</v>
      </c>
      <c r="BK1501" t="s">
        <v>13503</v>
      </c>
      <c r="BL1501">
        <v>92</v>
      </c>
      <c r="BM1501">
        <v>1</v>
      </c>
      <c r="BN1501">
        <v>54</v>
      </c>
      <c r="BO1501">
        <v>1.73</v>
      </c>
      <c r="BP1501">
        <v>1</v>
      </c>
      <c r="BQ1501">
        <v>0</v>
      </c>
      <c r="BR1501">
        <v>1</v>
      </c>
      <c r="BS1501">
        <v>10</v>
      </c>
      <c r="BT1501">
        <v>8</v>
      </c>
      <c r="BU1501">
        <v>10</v>
      </c>
      <c r="BV1501" t="s">
        <v>5707</v>
      </c>
      <c r="BW1501" t="s">
        <v>5708</v>
      </c>
      <c r="BX1501">
        <v>0</v>
      </c>
      <c r="BY1501">
        <v>1</v>
      </c>
      <c r="BZ1501">
        <v>0</v>
      </c>
      <c r="CA1501">
        <v>0</v>
      </c>
      <c r="CB1501">
        <v>0</v>
      </c>
      <c r="CC1501">
        <v>1</v>
      </c>
      <c r="CD1501">
        <v>0</v>
      </c>
      <c r="CE1501">
        <v>0</v>
      </c>
      <c r="CF1501">
        <v>0</v>
      </c>
      <c r="CG1501">
        <v>0</v>
      </c>
      <c r="CH1501">
        <v>0</v>
      </c>
      <c r="CI1501">
        <v>0</v>
      </c>
    </row>
    <row r="1502" spans="1:87">
      <c r="A1502" t="s">
        <v>5709</v>
      </c>
      <c r="B1502" t="s">
        <v>5710</v>
      </c>
      <c r="C1502" t="s">
        <v>13505</v>
      </c>
      <c r="D1502" t="s">
        <v>13508</v>
      </c>
      <c r="E1502">
        <v>64</v>
      </c>
      <c r="F1502">
        <v>5</v>
      </c>
      <c r="G1502">
        <v>6</v>
      </c>
      <c r="H1502">
        <v>0</v>
      </c>
      <c r="I1502">
        <v>12.6</v>
      </c>
      <c r="J1502">
        <v>77.2</v>
      </c>
      <c r="K1502">
        <v>68.7</v>
      </c>
      <c r="L1502">
        <v>-8.5</v>
      </c>
      <c r="M1502">
        <v>-11.01036269430052</v>
      </c>
      <c r="N1502">
        <v>31.72</v>
      </c>
      <c r="O1502">
        <v>28.23</v>
      </c>
      <c r="P1502">
        <v>-3.489999999999998</v>
      </c>
      <c r="Q1502">
        <v>44.25</v>
      </c>
      <c r="R1502">
        <v>37.67</v>
      </c>
      <c r="S1502">
        <v>-6.5799999999999983</v>
      </c>
      <c r="T1502">
        <v>27.1</v>
      </c>
      <c r="U1502">
        <v>32.61</v>
      </c>
      <c r="V1502">
        <v>5.509999999999998</v>
      </c>
      <c r="W1502">
        <v>69.400000000000006</v>
      </c>
      <c r="X1502">
        <v>-7.7999999999999972</v>
      </c>
      <c r="Y1502">
        <v>-10.10362694300518</v>
      </c>
      <c r="Z1502">
        <v>38.01</v>
      </c>
      <c r="AA1502">
        <v>-6.240000000000002</v>
      </c>
      <c r="AB1502">
        <v>32.5</v>
      </c>
      <c r="AC1502">
        <v>5.3999999999999986</v>
      </c>
      <c r="AD1502" t="s">
        <v>13507</v>
      </c>
      <c r="AE1502">
        <v>39</v>
      </c>
      <c r="AF1502">
        <v>0</v>
      </c>
      <c r="AG1502">
        <v>68.7</v>
      </c>
      <c r="AH1502">
        <v>-8.5</v>
      </c>
      <c r="AI1502">
        <v>-11.01036269430052</v>
      </c>
      <c r="AJ1502">
        <v>37.67</v>
      </c>
      <c r="AK1502">
        <v>-6.5799999999999983</v>
      </c>
      <c r="AL1502">
        <v>32.61</v>
      </c>
      <c r="AM1502">
        <v>5.509999999999998</v>
      </c>
      <c r="AN1502" t="s">
        <v>13508</v>
      </c>
      <c r="AO1502">
        <v>64</v>
      </c>
      <c r="AP1502">
        <v>0</v>
      </c>
      <c r="AZ1502">
        <v>1</v>
      </c>
      <c r="BA1502">
        <v>1</v>
      </c>
      <c r="BB1502">
        <v>6.088082901554408</v>
      </c>
      <c r="BC1502" t="s">
        <v>13506</v>
      </c>
      <c r="BD1502">
        <v>14</v>
      </c>
      <c r="BE1502">
        <v>1</v>
      </c>
      <c r="BF1502">
        <v>10.10362694300518</v>
      </c>
      <c r="BG1502" t="s">
        <v>13507</v>
      </c>
      <c r="BH1502">
        <v>39</v>
      </c>
      <c r="BI1502">
        <v>0</v>
      </c>
      <c r="BM1502">
        <v>1</v>
      </c>
      <c r="BN1502">
        <v>43</v>
      </c>
      <c r="BO1502">
        <v>1.56</v>
      </c>
      <c r="BP1502">
        <v>0</v>
      </c>
      <c r="BQ1502">
        <v>1</v>
      </c>
      <c r="BR1502">
        <v>1</v>
      </c>
      <c r="BS1502">
        <v>2</v>
      </c>
      <c r="BT1502">
        <v>2</v>
      </c>
      <c r="BU1502">
        <v>2</v>
      </c>
      <c r="BV1502" t="s">
        <v>5711</v>
      </c>
      <c r="BW1502" t="s">
        <v>5712</v>
      </c>
      <c r="BX1502">
        <v>1</v>
      </c>
      <c r="BY1502">
        <v>0</v>
      </c>
      <c r="BZ1502">
        <v>0</v>
      </c>
      <c r="CA1502">
        <v>0</v>
      </c>
      <c r="CB1502">
        <v>0</v>
      </c>
      <c r="CC1502">
        <v>1</v>
      </c>
      <c r="CD1502">
        <v>1</v>
      </c>
      <c r="CE1502">
        <v>0</v>
      </c>
      <c r="CF1502">
        <v>0</v>
      </c>
      <c r="CG1502">
        <v>0</v>
      </c>
      <c r="CH1502">
        <v>0</v>
      </c>
      <c r="CI1502">
        <v>0</v>
      </c>
    </row>
    <row r="1503" spans="1:87">
      <c r="A1503" t="s">
        <v>5713</v>
      </c>
      <c r="B1503" t="s">
        <v>5714</v>
      </c>
      <c r="C1503" t="s">
        <v>13509</v>
      </c>
      <c r="D1503" t="s">
        <v>13513</v>
      </c>
      <c r="E1503">
        <v>144</v>
      </c>
      <c r="F1503">
        <v>5</v>
      </c>
      <c r="G1503">
        <v>18</v>
      </c>
      <c r="H1503">
        <v>0</v>
      </c>
      <c r="I1503">
        <v>8.4117647058823533</v>
      </c>
      <c r="J1503">
        <v>74</v>
      </c>
      <c r="K1503">
        <v>66.8</v>
      </c>
      <c r="L1503">
        <v>-7.2000000000000028</v>
      </c>
      <c r="M1503">
        <v>-9.7297297297297334</v>
      </c>
      <c r="N1503">
        <v>25.91</v>
      </c>
      <c r="O1503">
        <v>23.39</v>
      </c>
      <c r="P1503">
        <v>-2.52</v>
      </c>
      <c r="Q1503">
        <v>34.81</v>
      </c>
      <c r="R1503">
        <v>29.36</v>
      </c>
      <c r="S1503">
        <v>-5.4500000000000028</v>
      </c>
      <c r="T1503">
        <v>34.67</v>
      </c>
      <c r="U1503">
        <v>37.85</v>
      </c>
      <c r="V1503">
        <v>3.18</v>
      </c>
      <c r="W1503">
        <v>66.2</v>
      </c>
      <c r="X1503">
        <v>-7.7999999999999972</v>
      </c>
      <c r="Y1503">
        <v>-10.54054054054054</v>
      </c>
      <c r="Z1503">
        <v>28.73</v>
      </c>
      <c r="AA1503">
        <v>-6.0800000000000018</v>
      </c>
      <c r="AB1503">
        <v>38.47</v>
      </c>
      <c r="AC1503">
        <v>3.7999999999999972</v>
      </c>
      <c r="AD1503" t="s">
        <v>13512</v>
      </c>
      <c r="AE1503">
        <v>39</v>
      </c>
      <c r="AF1503">
        <v>0</v>
      </c>
      <c r="AP1503">
        <v>1</v>
      </c>
      <c r="AZ1503">
        <v>1</v>
      </c>
      <c r="BA1503">
        <v>1</v>
      </c>
      <c r="BB1503">
        <v>5.810810810810807</v>
      </c>
      <c r="BC1503" t="s">
        <v>13510</v>
      </c>
      <c r="BD1503">
        <v>16</v>
      </c>
      <c r="BE1503">
        <v>1</v>
      </c>
      <c r="BF1503">
        <v>10.000000000000011</v>
      </c>
      <c r="BG1503" t="s">
        <v>13511</v>
      </c>
      <c r="BH1503">
        <v>38</v>
      </c>
      <c r="BI1503">
        <v>0</v>
      </c>
      <c r="BM1503">
        <v>1</v>
      </c>
      <c r="BN1503">
        <v>35</v>
      </c>
      <c r="BO1503">
        <v>1.69</v>
      </c>
      <c r="BV1503" t="s">
        <v>5715</v>
      </c>
      <c r="BW1503" t="s">
        <v>5716</v>
      </c>
      <c r="BX1503">
        <v>0</v>
      </c>
      <c r="BY1503">
        <v>1</v>
      </c>
      <c r="BZ1503">
        <v>0</v>
      </c>
      <c r="CA1503">
        <v>0</v>
      </c>
      <c r="CB1503">
        <v>0</v>
      </c>
      <c r="CC1503">
        <v>0</v>
      </c>
      <c r="CD1503">
        <v>0</v>
      </c>
      <c r="CE1503">
        <v>0</v>
      </c>
      <c r="CF1503">
        <v>0</v>
      </c>
      <c r="CG1503">
        <v>0</v>
      </c>
      <c r="CH1503">
        <v>0</v>
      </c>
      <c r="CI1503">
        <v>0</v>
      </c>
    </row>
    <row r="1504" spans="1:87">
      <c r="A1504" t="s">
        <v>5717</v>
      </c>
      <c r="B1504" t="s">
        <v>5718</v>
      </c>
      <c r="C1504" t="s">
        <v>13514</v>
      </c>
      <c r="D1504" t="s">
        <v>13521</v>
      </c>
      <c r="E1504">
        <v>193</v>
      </c>
      <c r="F1504">
        <v>10</v>
      </c>
      <c r="G1504">
        <v>17</v>
      </c>
      <c r="H1504">
        <v>0</v>
      </c>
      <c r="I1504">
        <v>12</v>
      </c>
      <c r="J1504">
        <v>85.8</v>
      </c>
      <c r="K1504">
        <v>71.400000000000006</v>
      </c>
      <c r="L1504">
        <v>-14.39999999999999</v>
      </c>
      <c r="M1504">
        <v>-16.783216783216769</v>
      </c>
      <c r="N1504">
        <v>31.14</v>
      </c>
      <c r="O1504">
        <v>25.91</v>
      </c>
      <c r="P1504">
        <v>-5.23</v>
      </c>
      <c r="Q1504">
        <v>45.74</v>
      </c>
      <c r="R1504">
        <v>35.18</v>
      </c>
      <c r="S1504">
        <v>-10.56</v>
      </c>
      <c r="T1504">
        <v>24.56</v>
      </c>
      <c r="U1504">
        <v>30.69</v>
      </c>
      <c r="V1504">
        <v>6.1300000000000026</v>
      </c>
      <c r="W1504">
        <v>76.099999999999994</v>
      </c>
      <c r="X1504">
        <v>-9.7000000000000028</v>
      </c>
      <c r="Y1504">
        <v>-11.305361305361309</v>
      </c>
      <c r="Z1504">
        <v>38.729999999999997</v>
      </c>
      <c r="AA1504">
        <v>-7.0100000000000051</v>
      </c>
      <c r="AB1504">
        <v>28.67</v>
      </c>
      <c r="AC1504">
        <v>4.110000000000003</v>
      </c>
      <c r="AD1504" t="s">
        <v>13517</v>
      </c>
      <c r="AE1504">
        <v>41</v>
      </c>
      <c r="AF1504">
        <v>0</v>
      </c>
      <c r="AG1504">
        <v>76</v>
      </c>
      <c r="AH1504">
        <v>-9.7999999999999972</v>
      </c>
      <c r="AI1504">
        <v>-11.421911421911419</v>
      </c>
      <c r="AJ1504">
        <v>38.369999999999997</v>
      </c>
      <c r="AK1504">
        <v>-7.3700000000000054</v>
      </c>
      <c r="AL1504">
        <v>28.9</v>
      </c>
      <c r="AM1504">
        <v>4.34</v>
      </c>
      <c r="AN1504" t="s">
        <v>13518</v>
      </c>
      <c r="AO1504">
        <v>61</v>
      </c>
      <c r="AP1504">
        <v>0</v>
      </c>
      <c r="AQ1504">
        <v>72.3</v>
      </c>
      <c r="AR1504">
        <v>-13.5</v>
      </c>
      <c r="AS1504">
        <v>-15.73426573426574</v>
      </c>
      <c r="AT1504">
        <v>36.11</v>
      </c>
      <c r="AU1504">
        <v>-9.6300000000000026</v>
      </c>
      <c r="AV1504">
        <v>29.99</v>
      </c>
      <c r="AW1504">
        <v>5.43</v>
      </c>
      <c r="AX1504" t="s">
        <v>13520</v>
      </c>
      <c r="AY1504">
        <v>81</v>
      </c>
      <c r="AZ1504">
        <v>0</v>
      </c>
      <c r="BA1504">
        <v>1</v>
      </c>
      <c r="BB1504">
        <v>5.944055944055938</v>
      </c>
      <c r="BC1504" t="s">
        <v>13515</v>
      </c>
      <c r="BD1504">
        <v>14</v>
      </c>
      <c r="BE1504">
        <v>1</v>
      </c>
      <c r="BF1504">
        <v>10.023310023310019</v>
      </c>
      <c r="BG1504" t="s">
        <v>13516</v>
      </c>
      <c r="BH1504">
        <v>34</v>
      </c>
      <c r="BI1504">
        <v>1</v>
      </c>
      <c r="BJ1504">
        <v>15.034965034965021</v>
      </c>
      <c r="BK1504" t="s">
        <v>13519</v>
      </c>
      <c r="BL1504">
        <v>72</v>
      </c>
      <c r="BM1504">
        <v>1</v>
      </c>
      <c r="BN1504">
        <v>59</v>
      </c>
      <c r="BO1504">
        <v>1.66</v>
      </c>
      <c r="BV1504" t="s">
        <v>5719</v>
      </c>
      <c r="BW1504" t="s">
        <v>5720</v>
      </c>
      <c r="BX1504">
        <v>0</v>
      </c>
      <c r="BY1504">
        <v>0</v>
      </c>
      <c r="BZ1504">
        <v>0</v>
      </c>
      <c r="CA1504">
        <v>0</v>
      </c>
      <c r="CB1504">
        <v>0</v>
      </c>
      <c r="CC1504">
        <v>0</v>
      </c>
      <c r="CD1504">
        <v>0</v>
      </c>
      <c r="CE1504">
        <v>0</v>
      </c>
      <c r="CF1504">
        <v>1</v>
      </c>
      <c r="CG1504">
        <v>0</v>
      </c>
      <c r="CH1504">
        <v>0</v>
      </c>
      <c r="CI1504">
        <v>0</v>
      </c>
    </row>
    <row r="1505" spans="1:87">
      <c r="A1505" t="s">
        <v>5721</v>
      </c>
      <c r="B1505" t="s">
        <v>5722</v>
      </c>
      <c r="C1505" t="s">
        <v>13522</v>
      </c>
      <c r="D1505" t="s">
        <v>13527</v>
      </c>
      <c r="E1505">
        <v>125</v>
      </c>
      <c r="F1505">
        <v>7</v>
      </c>
      <c r="G1505">
        <v>46</v>
      </c>
      <c r="H1505">
        <v>0</v>
      </c>
      <c r="I1505">
        <v>2.755555555555556</v>
      </c>
      <c r="J1505">
        <v>87.7</v>
      </c>
      <c r="K1505">
        <v>78.7</v>
      </c>
      <c r="L1505">
        <v>-9</v>
      </c>
      <c r="M1505">
        <v>-10.26225769669327</v>
      </c>
      <c r="N1505">
        <v>31.45</v>
      </c>
      <c r="O1505">
        <v>28.22</v>
      </c>
      <c r="P1505">
        <v>-3.23</v>
      </c>
      <c r="Q1505">
        <v>45.72</v>
      </c>
      <c r="R1505">
        <v>38.729999999999997</v>
      </c>
      <c r="S1505">
        <v>-6.990000000000002</v>
      </c>
      <c r="T1505">
        <v>27.98</v>
      </c>
      <c r="U1505">
        <v>32.35</v>
      </c>
      <c r="V1505">
        <v>4.370000000000001</v>
      </c>
      <c r="W1505">
        <v>79.5</v>
      </c>
      <c r="X1505">
        <v>-8.2000000000000028</v>
      </c>
      <c r="Y1505">
        <v>-9.3500570125427611</v>
      </c>
      <c r="Z1505">
        <v>39.799999999999997</v>
      </c>
      <c r="AA1505">
        <v>-5.9200000000000017</v>
      </c>
      <c r="AB1505">
        <v>31.44</v>
      </c>
      <c r="AC1505">
        <v>3.4600000000000009</v>
      </c>
      <c r="AD1505" t="s">
        <v>13524</v>
      </c>
      <c r="AE1505">
        <v>43</v>
      </c>
      <c r="AF1505">
        <v>0</v>
      </c>
      <c r="AG1505">
        <v>79.599999999999994</v>
      </c>
      <c r="AH1505">
        <v>-8.1000000000000085</v>
      </c>
      <c r="AI1505">
        <v>-9.236031927023955</v>
      </c>
      <c r="AJ1505">
        <v>40.06</v>
      </c>
      <c r="AK1505">
        <v>-5.6599999999999966</v>
      </c>
      <c r="AL1505">
        <v>31.18</v>
      </c>
      <c r="AM1505">
        <v>3.1999999999999988</v>
      </c>
      <c r="AN1505" t="s">
        <v>13525</v>
      </c>
      <c r="AO1505">
        <v>51</v>
      </c>
      <c r="AP1505">
        <v>0</v>
      </c>
      <c r="AZ1505">
        <v>1</v>
      </c>
      <c r="BA1505">
        <v>1</v>
      </c>
      <c r="BB1505">
        <v>5.131128848346636</v>
      </c>
      <c r="BC1505" t="s">
        <v>13523</v>
      </c>
      <c r="BD1505">
        <v>18</v>
      </c>
      <c r="BE1505">
        <v>1</v>
      </c>
      <c r="BF1505">
        <v>10.03420752565564</v>
      </c>
      <c r="BG1505" t="s">
        <v>13526</v>
      </c>
      <c r="BH1505">
        <v>123</v>
      </c>
      <c r="BI1505">
        <v>0</v>
      </c>
      <c r="BM1505">
        <v>1</v>
      </c>
      <c r="BN1505">
        <v>38</v>
      </c>
      <c r="BO1505">
        <v>1.67</v>
      </c>
      <c r="BV1505" t="s">
        <v>5723</v>
      </c>
      <c r="BW1505" t="s">
        <v>5724</v>
      </c>
      <c r="BX1505">
        <v>1</v>
      </c>
      <c r="BY1505">
        <v>1</v>
      </c>
      <c r="BZ1505">
        <v>1</v>
      </c>
      <c r="CA1505">
        <v>0</v>
      </c>
      <c r="CB1505">
        <v>0</v>
      </c>
      <c r="CC1505">
        <v>1</v>
      </c>
      <c r="CD1505">
        <v>0</v>
      </c>
      <c r="CE1505">
        <v>0</v>
      </c>
      <c r="CF1505">
        <v>0</v>
      </c>
      <c r="CG1505">
        <v>0</v>
      </c>
      <c r="CH1505">
        <v>0</v>
      </c>
      <c r="CI1505">
        <v>0</v>
      </c>
    </row>
    <row r="1506" spans="1:87">
      <c r="A1506" t="s">
        <v>5725</v>
      </c>
      <c r="B1506" t="s">
        <v>5726</v>
      </c>
      <c r="C1506" t="s">
        <v>13528</v>
      </c>
      <c r="D1506" t="s">
        <v>13531</v>
      </c>
      <c r="E1506">
        <v>42</v>
      </c>
      <c r="F1506">
        <v>4</v>
      </c>
      <c r="G1506">
        <v>7</v>
      </c>
      <c r="H1506">
        <v>0</v>
      </c>
      <c r="I1506">
        <v>6.833333333333333</v>
      </c>
      <c r="J1506">
        <v>93.5</v>
      </c>
      <c r="K1506">
        <v>81.400000000000006</v>
      </c>
      <c r="L1506">
        <v>-12.099999999999991</v>
      </c>
      <c r="M1506">
        <v>-12.94117647058823</v>
      </c>
      <c r="N1506">
        <v>28.86</v>
      </c>
      <c r="O1506">
        <v>25.12</v>
      </c>
      <c r="P1506">
        <v>-3.739999999999998</v>
      </c>
      <c r="Q1506">
        <v>31.15</v>
      </c>
      <c r="R1506">
        <v>23.48</v>
      </c>
      <c r="S1506">
        <v>-7.6699999999999982</v>
      </c>
      <c r="T1506">
        <v>36.14</v>
      </c>
      <c r="U1506">
        <v>41.01</v>
      </c>
      <c r="V1506">
        <v>4.8699999999999974</v>
      </c>
      <c r="W1506">
        <v>81.400000000000006</v>
      </c>
      <c r="X1506">
        <v>-12.099999999999991</v>
      </c>
      <c r="Y1506">
        <v>-12.94117647058823</v>
      </c>
      <c r="Z1506">
        <v>23.48</v>
      </c>
      <c r="AA1506">
        <v>-7.6699999999999982</v>
      </c>
      <c r="AB1506">
        <v>41.01</v>
      </c>
      <c r="AC1506">
        <v>4.8699999999999974</v>
      </c>
      <c r="AD1506" t="s">
        <v>13531</v>
      </c>
      <c r="AE1506">
        <v>42</v>
      </c>
      <c r="AF1506">
        <v>0</v>
      </c>
      <c r="AP1506">
        <v>1</v>
      </c>
      <c r="AZ1506">
        <v>1</v>
      </c>
      <c r="BA1506">
        <v>1</v>
      </c>
      <c r="BB1506">
        <v>5.9893048128342183</v>
      </c>
      <c r="BC1506" t="s">
        <v>13529</v>
      </c>
      <c r="BD1506">
        <v>14</v>
      </c>
      <c r="BE1506">
        <v>1</v>
      </c>
      <c r="BF1506">
        <v>11.336898395721921</v>
      </c>
      <c r="BG1506" t="s">
        <v>13530</v>
      </c>
      <c r="BH1506">
        <v>35</v>
      </c>
      <c r="BI1506">
        <v>0</v>
      </c>
      <c r="BM1506">
        <v>0</v>
      </c>
      <c r="BN1506">
        <v>40</v>
      </c>
      <c r="BO1506">
        <v>1.8</v>
      </c>
      <c r="BV1506" t="s">
        <v>5727</v>
      </c>
      <c r="BW1506" t="s">
        <v>5728</v>
      </c>
      <c r="BX1506">
        <v>1</v>
      </c>
      <c r="BY1506">
        <v>1</v>
      </c>
      <c r="BZ1506">
        <v>0</v>
      </c>
      <c r="CA1506">
        <v>0</v>
      </c>
      <c r="CB1506">
        <v>1</v>
      </c>
      <c r="CC1506">
        <v>1</v>
      </c>
      <c r="CD1506">
        <v>1</v>
      </c>
      <c r="CE1506">
        <v>0</v>
      </c>
      <c r="CF1506">
        <v>1</v>
      </c>
      <c r="CG1506">
        <v>0</v>
      </c>
      <c r="CH1506">
        <v>0</v>
      </c>
      <c r="CI1506">
        <v>0</v>
      </c>
    </row>
    <row r="1507" spans="1:87">
      <c r="A1507" t="s">
        <v>5729</v>
      </c>
      <c r="B1507" t="s">
        <v>5730</v>
      </c>
      <c r="C1507" t="s">
        <v>13532</v>
      </c>
      <c r="D1507" t="s">
        <v>13535</v>
      </c>
      <c r="E1507">
        <v>48</v>
      </c>
      <c r="F1507">
        <v>5</v>
      </c>
      <c r="G1507">
        <v>8</v>
      </c>
      <c r="H1507">
        <v>0</v>
      </c>
      <c r="I1507">
        <v>6.7142857142857144</v>
      </c>
      <c r="J1507">
        <v>71.3</v>
      </c>
      <c r="K1507">
        <v>65.400000000000006</v>
      </c>
      <c r="L1507">
        <v>-5.8999999999999906</v>
      </c>
      <c r="M1507">
        <v>-8.2748948106591733</v>
      </c>
      <c r="N1507">
        <v>27.85</v>
      </c>
      <c r="O1507">
        <v>25.55</v>
      </c>
      <c r="P1507">
        <v>-2.3000000000000012</v>
      </c>
      <c r="Q1507">
        <v>37.36</v>
      </c>
      <c r="R1507">
        <v>32.99</v>
      </c>
      <c r="S1507">
        <v>-4.3699999999999974</v>
      </c>
      <c r="T1507">
        <v>34.46</v>
      </c>
      <c r="U1507">
        <v>37.08</v>
      </c>
      <c r="V1507">
        <v>2.619999999999997</v>
      </c>
      <c r="W1507">
        <v>65.8</v>
      </c>
      <c r="X1507">
        <v>-5.5</v>
      </c>
      <c r="Y1507">
        <v>-7.7138849929873778</v>
      </c>
      <c r="Z1507">
        <v>33.32</v>
      </c>
      <c r="AA1507">
        <v>-4.0399999999999991</v>
      </c>
      <c r="AB1507">
        <v>36.869999999999997</v>
      </c>
      <c r="AC1507">
        <v>2.409999999999997</v>
      </c>
      <c r="AD1507" t="s">
        <v>13534</v>
      </c>
      <c r="AE1507">
        <v>39</v>
      </c>
      <c r="AF1507">
        <v>0</v>
      </c>
      <c r="AP1507">
        <v>1</v>
      </c>
      <c r="AZ1507">
        <v>1</v>
      </c>
      <c r="BA1507">
        <v>1</v>
      </c>
      <c r="BB1507">
        <v>5.8906030855540017</v>
      </c>
      <c r="BC1507" t="s">
        <v>13533</v>
      </c>
      <c r="BD1507">
        <v>28</v>
      </c>
      <c r="BE1507">
        <v>0</v>
      </c>
      <c r="BI1507">
        <v>0</v>
      </c>
      <c r="BM1507">
        <v>1</v>
      </c>
      <c r="BN1507">
        <v>30</v>
      </c>
      <c r="BO1507">
        <v>1.6</v>
      </c>
      <c r="BV1507" t="s">
        <v>5731</v>
      </c>
      <c r="BW1507" t="s">
        <v>5732</v>
      </c>
      <c r="BX1507">
        <v>0</v>
      </c>
      <c r="BY1507">
        <v>0</v>
      </c>
      <c r="BZ1507">
        <v>0</v>
      </c>
      <c r="CA1507">
        <v>0</v>
      </c>
      <c r="CB1507">
        <v>0</v>
      </c>
      <c r="CC1507">
        <v>1</v>
      </c>
      <c r="CD1507">
        <v>0</v>
      </c>
      <c r="CE1507">
        <v>0</v>
      </c>
      <c r="CF1507">
        <v>0</v>
      </c>
      <c r="CG1507">
        <v>0</v>
      </c>
      <c r="CH1507">
        <v>0</v>
      </c>
      <c r="CI1507">
        <v>0</v>
      </c>
    </row>
    <row r="1508" spans="1:87">
      <c r="A1508" t="s">
        <v>5733</v>
      </c>
      <c r="B1508" t="s">
        <v>5734</v>
      </c>
      <c r="C1508" t="s">
        <v>13536</v>
      </c>
      <c r="D1508" t="s">
        <v>13540</v>
      </c>
      <c r="E1508">
        <v>211</v>
      </c>
      <c r="F1508">
        <v>5</v>
      </c>
      <c r="G1508">
        <v>133</v>
      </c>
      <c r="H1508">
        <v>0</v>
      </c>
      <c r="I1508">
        <v>1.5909090909090911</v>
      </c>
      <c r="J1508">
        <v>83.6</v>
      </c>
      <c r="K1508">
        <v>81.5</v>
      </c>
      <c r="L1508">
        <v>-2.0999999999999939</v>
      </c>
      <c r="M1508">
        <v>-2.511961722488032</v>
      </c>
      <c r="N1508">
        <v>29.27</v>
      </c>
      <c r="O1508">
        <v>28.54</v>
      </c>
      <c r="P1508">
        <v>-0.73000000000000043</v>
      </c>
      <c r="Q1508">
        <v>30.98</v>
      </c>
      <c r="R1508">
        <v>29.16</v>
      </c>
      <c r="S1508">
        <v>-1.82</v>
      </c>
      <c r="T1508">
        <v>33.83</v>
      </c>
      <c r="U1508">
        <v>35.119999999999997</v>
      </c>
      <c r="V1508">
        <v>1.2899999999999989</v>
      </c>
      <c r="AF1508">
        <v>1</v>
      </c>
      <c r="AG1508">
        <v>82.1</v>
      </c>
      <c r="AH1508">
        <v>-1.5</v>
      </c>
      <c r="AI1508">
        <v>-1.794258373205742</v>
      </c>
      <c r="AJ1508">
        <v>28.89</v>
      </c>
      <c r="AK1508">
        <v>-2.09</v>
      </c>
      <c r="AL1508">
        <v>35.47</v>
      </c>
      <c r="AM1508">
        <v>1.640000000000001</v>
      </c>
      <c r="AN1508" t="s">
        <v>13537</v>
      </c>
      <c r="AO1508">
        <v>60</v>
      </c>
      <c r="AP1508">
        <v>0</v>
      </c>
      <c r="AQ1508">
        <v>80.5</v>
      </c>
      <c r="AR1508">
        <v>-3.0999999999999939</v>
      </c>
      <c r="AS1508">
        <v>-3.70813397129186</v>
      </c>
      <c r="AT1508">
        <v>28.18</v>
      </c>
      <c r="AU1508">
        <v>-2.8000000000000012</v>
      </c>
      <c r="AV1508">
        <v>35.83</v>
      </c>
      <c r="AW1508">
        <v>2</v>
      </c>
      <c r="AX1508" t="s">
        <v>13538</v>
      </c>
      <c r="AY1508">
        <v>80</v>
      </c>
      <c r="AZ1508">
        <v>0</v>
      </c>
      <c r="BA1508">
        <v>1</v>
      </c>
      <c r="BB1508">
        <v>6.220095693779891</v>
      </c>
      <c r="BC1508" t="s">
        <v>13539</v>
      </c>
      <c r="BD1508">
        <v>98</v>
      </c>
      <c r="BE1508">
        <v>0</v>
      </c>
      <c r="BI1508">
        <v>0</v>
      </c>
      <c r="BM1508">
        <v>0</v>
      </c>
      <c r="BN1508">
        <v>59</v>
      </c>
      <c r="BO1508">
        <v>1.69</v>
      </c>
      <c r="BV1508" t="s">
        <v>5735</v>
      </c>
      <c r="BW1508" t="s">
        <v>5736</v>
      </c>
      <c r="BX1508">
        <v>0</v>
      </c>
      <c r="BY1508">
        <v>0</v>
      </c>
      <c r="BZ1508">
        <v>0</v>
      </c>
      <c r="CA1508">
        <v>0</v>
      </c>
      <c r="CB1508">
        <v>0</v>
      </c>
      <c r="CC1508">
        <v>0</v>
      </c>
      <c r="CD1508">
        <v>0</v>
      </c>
      <c r="CE1508">
        <v>1</v>
      </c>
      <c r="CF1508">
        <v>0</v>
      </c>
      <c r="CG1508">
        <v>0</v>
      </c>
      <c r="CH1508">
        <v>0</v>
      </c>
      <c r="CI1508">
        <v>0</v>
      </c>
    </row>
    <row r="1509" spans="1:87">
      <c r="A1509" t="s">
        <v>5737</v>
      </c>
      <c r="B1509" t="s">
        <v>5738</v>
      </c>
      <c r="C1509" t="s">
        <v>13541</v>
      </c>
      <c r="D1509" t="s">
        <v>13543</v>
      </c>
      <c r="E1509">
        <v>22</v>
      </c>
      <c r="F1509">
        <v>3</v>
      </c>
      <c r="G1509">
        <v>21</v>
      </c>
      <c r="H1509">
        <v>0</v>
      </c>
      <c r="I1509">
        <v>1.05</v>
      </c>
      <c r="J1509">
        <v>59.4</v>
      </c>
      <c r="K1509">
        <v>56.6</v>
      </c>
      <c r="L1509">
        <v>-2.7999999999999972</v>
      </c>
      <c r="M1509">
        <v>-4.7138047138047092</v>
      </c>
      <c r="N1509">
        <v>25.05</v>
      </c>
      <c r="O1509">
        <v>23.87</v>
      </c>
      <c r="P1509">
        <v>-1.18</v>
      </c>
      <c r="Q1509">
        <v>31.57</v>
      </c>
      <c r="R1509">
        <v>29.64</v>
      </c>
      <c r="S1509">
        <v>-1.93</v>
      </c>
      <c r="T1509">
        <v>37.65</v>
      </c>
      <c r="U1509">
        <v>38.729999999999997</v>
      </c>
      <c r="V1509">
        <v>1.0799999999999981</v>
      </c>
      <c r="AF1509">
        <v>1</v>
      </c>
      <c r="AP1509">
        <v>1</v>
      </c>
      <c r="AZ1509">
        <v>1</v>
      </c>
      <c r="BA1509">
        <v>1</v>
      </c>
      <c r="BB1509">
        <v>5.2188552188552206</v>
      </c>
      <c r="BC1509" t="s">
        <v>13542</v>
      </c>
      <c r="BD1509">
        <v>11</v>
      </c>
      <c r="BE1509">
        <v>0</v>
      </c>
      <c r="BI1509">
        <v>0</v>
      </c>
      <c r="BM1509">
        <v>1</v>
      </c>
      <c r="BN1509">
        <v>35</v>
      </c>
      <c r="BO1509">
        <v>1.54</v>
      </c>
      <c r="BV1509" t="s">
        <v>5739</v>
      </c>
      <c r="BW1509" t="s">
        <v>5740</v>
      </c>
      <c r="BX1509">
        <v>0</v>
      </c>
      <c r="BY1509">
        <v>0</v>
      </c>
      <c r="BZ1509">
        <v>0</v>
      </c>
      <c r="CA1509">
        <v>0</v>
      </c>
      <c r="CB1509">
        <v>0</v>
      </c>
      <c r="CC1509">
        <v>0</v>
      </c>
      <c r="CD1509">
        <v>0</v>
      </c>
      <c r="CE1509">
        <v>1</v>
      </c>
      <c r="CF1509">
        <v>0</v>
      </c>
      <c r="CG1509">
        <v>0</v>
      </c>
      <c r="CH1509">
        <v>0</v>
      </c>
      <c r="CI1509">
        <v>0</v>
      </c>
    </row>
    <row r="1510" spans="1:87">
      <c r="A1510" t="s">
        <v>5741</v>
      </c>
      <c r="B1510" t="s">
        <v>5742</v>
      </c>
      <c r="C1510" t="s">
        <v>13544</v>
      </c>
      <c r="D1510" t="s">
        <v>13544</v>
      </c>
      <c r="E1510">
        <v>1</v>
      </c>
      <c r="F1510">
        <v>4</v>
      </c>
      <c r="G1510">
        <v>1</v>
      </c>
      <c r="H1510">
        <v>1</v>
      </c>
      <c r="J1510">
        <v>89.1</v>
      </c>
      <c r="K1510">
        <v>89.1</v>
      </c>
      <c r="L1510">
        <v>0</v>
      </c>
      <c r="M1510">
        <v>0</v>
      </c>
      <c r="N1510">
        <v>32.729999999999997</v>
      </c>
      <c r="O1510">
        <v>32.729999999999997</v>
      </c>
      <c r="P1510">
        <v>0</v>
      </c>
      <c r="Q1510">
        <v>48.2</v>
      </c>
      <c r="R1510">
        <v>48.2</v>
      </c>
      <c r="S1510">
        <v>0</v>
      </c>
      <c r="T1510">
        <v>23.15</v>
      </c>
      <c r="U1510">
        <v>23.15</v>
      </c>
      <c r="V1510">
        <v>0</v>
      </c>
      <c r="AF1510">
        <v>1</v>
      </c>
      <c r="AP1510">
        <v>1</v>
      </c>
      <c r="AZ1510">
        <v>1</v>
      </c>
      <c r="BA1510">
        <v>0</v>
      </c>
      <c r="BE1510">
        <v>0</v>
      </c>
      <c r="BI1510">
        <v>0</v>
      </c>
      <c r="BM1510">
        <v>1</v>
      </c>
      <c r="BN1510">
        <v>61</v>
      </c>
      <c r="BO1510">
        <v>1.65</v>
      </c>
      <c r="BV1510" t="s">
        <v>5743</v>
      </c>
      <c r="BW1510" t="s">
        <v>5744</v>
      </c>
      <c r="BX1510">
        <v>1</v>
      </c>
      <c r="BY1510">
        <v>1</v>
      </c>
      <c r="BZ1510">
        <v>0</v>
      </c>
      <c r="CA1510">
        <v>1</v>
      </c>
      <c r="CB1510">
        <v>0</v>
      </c>
      <c r="CC1510">
        <v>1</v>
      </c>
      <c r="CD1510">
        <v>1</v>
      </c>
      <c r="CE1510">
        <v>0</v>
      </c>
      <c r="CF1510">
        <v>0</v>
      </c>
      <c r="CG1510">
        <v>1</v>
      </c>
      <c r="CH1510">
        <v>0</v>
      </c>
      <c r="CI1510">
        <v>0</v>
      </c>
    </row>
    <row r="1511" spans="1:87">
      <c r="A1511" t="s">
        <v>5745</v>
      </c>
      <c r="B1511" t="s">
        <v>5746</v>
      </c>
      <c r="C1511" t="s">
        <v>13545</v>
      </c>
      <c r="D1511" t="s">
        <v>13551</v>
      </c>
      <c r="E1511">
        <v>225</v>
      </c>
      <c r="F1511">
        <v>11</v>
      </c>
      <c r="G1511">
        <v>41</v>
      </c>
      <c r="H1511">
        <v>0</v>
      </c>
      <c r="I1511">
        <v>5.6</v>
      </c>
      <c r="J1511">
        <v>71.599999999999994</v>
      </c>
      <c r="K1511">
        <v>65.599999999999994</v>
      </c>
      <c r="L1511">
        <v>-6</v>
      </c>
      <c r="M1511">
        <v>-8.3798882681564244</v>
      </c>
      <c r="N1511">
        <v>27.97</v>
      </c>
      <c r="O1511">
        <v>25.63</v>
      </c>
      <c r="P1511">
        <v>-2.34</v>
      </c>
      <c r="Q1511">
        <v>38.229999999999997</v>
      </c>
      <c r="R1511">
        <v>33.909999999999997</v>
      </c>
      <c r="S1511">
        <v>-4.32</v>
      </c>
      <c r="T1511">
        <v>30.76</v>
      </c>
      <c r="U1511">
        <v>33.29</v>
      </c>
      <c r="V1511">
        <v>2.529999999999998</v>
      </c>
      <c r="W1511">
        <v>66</v>
      </c>
      <c r="X1511">
        <v>-5.5999999999999943</v>
      </c>
      <c r="Y1511">
        <v>-7.8212290502793227</v>
      </c>
      <c r="Z1511">
        <v>33.97</v>
      </c>
      <c r="AA1511">
        <v>-4.259999999999998</v>
      </c>
      <c r="AB1511">
        <v>33.380000000000003</v>
      </c>
      <c r="AC1511">
        <v>2.620000000000001</v>
      </c>
      <c r="AD1511" t="s">
        <v>13547</v>
      </c>
      <c r="AE1511">
        <v>41</v>
      </c>
      <c r="AF1511">
        <v>0</v>
      </c>
      <c r="AG1511">
        <v>65</v>
      </c>
      <c r="AH1511">
        <v>-6.5999999999999943</v>
      </c>
      <c r="AI1511">
        <v>-9.2178770949720601</v>
      </c>
      <c r="AJ1511">
        <v>33.520000000000003</v>
      </c>
      <c r="AK1511">
        <v>-4.7099999999999937</v>
      </c>
      <c r="AL1511">
        <v>33.49</v>
      </c>
      <c r="AM1511">
        <v>2.73</v>
      </c>
      <c r="AN1511" t="s">
        <v>13548</v>
      </c>
      <c r="AO1511">
        <v>60</v>
      </c>
      <c r="AP1511">
        <v>0</v>
      </c>
      <c r="AQ1511">
        <v>63.8</v>
      </c>
      <c r="AR1511">
        <v>-7.7999999999999972</v>
      </c>
      <c r="AS1511">
        <v>-10.893854748603349</v>
      </c>
      <c r="AT1511">
        <v>32.83</v>
      </c>
      <c r="AU1511">
        <v>-5.3999999999999986</v>
      </c>
      <c r="AV1511">
        <v>33.799999999999997</v>
      </c>
      <c r="AW1511">
        <v>3.039999999999996</v>
      </c>
      <c r="AX1511" t="s">
        <v>13550</v>
      </c>
      <c r="AY1511">
        <v>82</v>
      </c>
      <c r="AZ1511">
        <v>0</v>
      </c>
      <c r="BA1511">
        <v>1</v>
      </c>
      <c r="BB1511">
        <v>5.5865921787709496</v>
      </c>
      <c r="BC1511" t="s">
        <v>13546</v>
      </c>
      <c r="BD1511">
        <v>18</v>
      </c>
      <c r="BE1511">
        <v>1</v>
      </c>
      <c r="BF1511">
        <v>10.335195530726249</v>
      </c>
      <c r="BG1511" t="s">
        <v>13549</v>
      </c>
      <c r="BH1511">
        <v>73</v>
      </c>
      <c r="BI1511">
        <v>0</v>
      </c>
      <c r="BM1511">
        <v>1</v>
      </c>
      <c r="BN1511">
        <v>50</v>
      </c>
      <c r="BO1511">
        <v>1.6</v>
      </c>
      <c r="BV1511" t="s">
        <v>5747</v>
      </c>
      <c r="BW1511" t="s">
        <v>5748</v>
      </c>
      <c r="BX1511">
        <v>0</v>
      </c>
      <c r="BY1511">
        <v>1</v>
      </c>
      <c r="BZ1511">
        <v>0</v>
      </c>
      <c r="CA1511">
        <v>0</v>
      </c>
      <c r="CB1511">
        <v>0</v>
      </c>
      <c r="CC1511">
        <v>1</v>
      </c>
      <c r="CD1511">
        <v>0</v>
      </c>
      <c r="CE1511">
        <v>0</v>
      </c>
      <c r="CF1511">
        <v>1</v>
      </c>
      <c r="CG1511">
        <v>1</v>
      </c>
      <c r="CH1511">
        <v>0</v>
      </c>
      <c r="CI1511">
        <v>0</v>
      </c>
    </row>
    <row r="1512" spans="1:87">
      <c r="A1512" t="s">
        <v>5749</v>
      </c>
      <c r="B1512" t="s">
        <v>5750</v>
      </c>
      <c r="C1512" t="s">
        <v>13552</v>
      </c>
      <c r="D1512" t="s">
        <v>13554</v>
      </c>
      <c r="E1512">
        <v>14</v>
      </c>
      <c r="F1512">
        <v>2</v>
      </c>
      <c r="G1512">
        <v>12</v>
      </c>
      <c r="H1512">
        <v>0</v>
      </c>
      <c r="I1512">
        <v>1.1818181818181821</v>
      </c>
      <c r="J1512">
        <v>68.8</v>
      </c>
      <c r="K1512">
        <v>65.2</v>
      </c>
      <c r="L1512">
        <v>-3.5999999999999939</v>
      </c>
      <c r="M1512">
        <v>-5.2325581395348753</v>
      </c>
      <c r="N1512">
        <v>31.41</v>
      </c>
      <c r="O1512">
        <v>29.77</v>
      </c>
      <c r="P1512">
        <v>-1.640000000000001</v>
      </c>
      <c r="Q1512">
        <v>41.98</v>
      </c>
      <c r="R1512">
        <v>39.159999999999997</v>
      </c>
      <c r="S1512">
        <v>-2.82</v>
      </c>
      <c r="T1512">
        <v>29.91</v>
      </c>
      <c r="U1512">
        <v>31.69</v>
      </c>
      <c r="V1512">
        <v>1.7800000000000009</v>
      </c>
      <c r="AF1512">
        <v>1</v>
      </c>
      <c r="AP1512">
        <v>1</v>
      </c>
      <c r="AZ1512">
        <v>1</v>
      </c>
      <c r="BA1512">
        <v>1</v>
      </c>
      <c r="BB1512">
        <v>5.9593023255813877</v>
      </c>
      <c r="BC1512" t="s">
        <v>13553</v>
      </c>
      <c r="BD1512">
        <v>11</v>
      </c>
      <c r="BE1512">
        <v>0</v>
      </c>
      <c r="BI1512">
        <v>0</v>
      </c>
      <c r="BM1512">
        <v>1</v>
      </c>
      <c r="BN1512">
        <v>47</v>
      </c>
      <c r="BO1512">
        <v>1.48</v>
      </c>
      <c r="BV1512" t="s">
        <v>3248</v>
      </c>
      <c r="BW1512" t="s">
        <v>3249</v>
      </c>
      <c r="BX1512">
        <v>1</v>
      </c>
      <c r="BY1512">
        <v>0</v>
      </c>
      <c r="BZ1512">
        <v>0</v>
      </c>
      <c r="CA1512">
        <v>0</v>
      </c>
      <c r="CB1512">
        <v>0</v>
      </c>
      <c r="CC1512">
        <v>0</v>
      </c>
      <c r="CD1512">
        <v>0</v>
      </c>
      <c r="CE1512">
        <v>0</v>
      </c>
      <c r="CF1512">
        <v>0</v>
      </c>
      <c r="CG1512">
        <v>0</v>
      </c>
      <c r="CH1512">
        <v>0</v>
      </c>
      <c r="CI1512">
        <v>0</v>
      </c>
    </row>
    <row r="1513" spans="1:87">
      <c r="A1513" t="s">
        <v>5751</v>
      </c>
      <c r="B1513" t="s">
        <v>5752</v>
      </c>
      <c r="C1513" t="s">
        <v>13555</v>
      </c>
      <c r="D1513" t="s">
        <v>13560</v>
      </c>
      <c r="E1513">
        <v>90</v>
      </c>
      <c r="F1513">
        <v>3</v>
      </c>
      <c r="G1513">
        <v>13</v>
      </c>
      <c r="H1513">
        <v>0</v>
      </c>
      <c r="I1513">
        <v>7.416666666666667</v>
      </c>
      <c r="J1513">
        <v>92.9</v>
      </c>
      <c r="K1513">
        <v>87.6</v>
      </c>
      <c r="L1513">
        <v>-5.3000000000000114</v>
      </c>
      <c r="M1513">
        <v>-5.7050592034445762</v>
      </c>
      <c r="N1513">
        <v>32.15</v>
      </c>
      <c r="O1513">
        <v>30.31</v>
      </c>
      <c r="P1513">
        <v>-1.84</v>
      </c>
      <c r="Q1513">
        <v>47.31</v>
      </c>
      <c r="R1513">
        <v>43.42</v>
      </c>
      <c r="S1513">
        <v>-3.890000000000001</v>
      </c>
      <c r="T1513">
        <v>27.64</v>
      </c>
      <c r="U1513">
        <v>29.95</v>
      </c>
      <c r="V1513">
        <v>2.3099999999999992</v>
      </c>
      <c r="W1513">
        <v>88.6</v>
      </c>
      <c r="X1513">
        <v>-4.3000000000000114</v>
      </c>
      <c r="Y1513">
        <v>-4.6286329386437153</v>
      </c>
      <c r="Z1513">
        <v>44.79</v>
      </c>
      <c r="AA1513">
        <v>-2.5200000000000031</v>
      </c>
      <c r="AB1513">
        <v>28.79</v>
      </c>
      <c r="AC1513">
        <v>1.149999999999999</v>
      </c>
      <c r="AD1513" t="s">
        <v>13556</v>
      </c>
      <c r="AE1513">
        <v>39</v>
      </c>
      <c r="AF1513">
        <v>0</v>
      </c>
      <c r="AG1513">
        <v>87.7</v>
      </c>
      <c r="AH1513">
        <v>-5.2000000000000028</v>
      </c>
      <c r="AI1513">
        <v>-5.5974165769644797</v>
      </c>
      <c r="AJ1513">
        <v>43.59</v>
      </c>
      <c r="AK1513">
        <v>-3.7199999999999989</v>
      </c>
      <c r="AL1513">
        <v>29.8</v>
      </c>
      <c r="AM1513">
        <v>2.16</v>
      </c>
      <c r="AN1513" t="s">
        <v>13558</v>
      </c>
      <c r="AO1513">
        <v>64</v>
      </c>
      <c r="AP1513">
        <v>0</v>
      </c>
      <c r="AQ1513">
        <v>87.2</v>
      </c>
      <c r="AR1513">
        <v>-5.7000000000000028</v>
      </c>
      <c r="AS1513">
        <v>-6.1356297093649106</v>
      </c>
      <c r="AT1513">
        <v>43.14</v>
      </c>
      <c r="AU1513">
        <v>-4.1700000000000017</v>
      </c>
      <c r="AV1513">
        <v>30.11</v>
      </c>
      <c r="AW1513">
        <v>2.4699999999999989</v>
      </c>
      <c r="AX1513" t="s">
        <v>13559</v>
      </c>
      <c r="AY1513">
        <v>77</v>
      </c>
      <c r="AZ1513">
        <v>0</v>
      </c>
      <c r="BA1513">
        <v>1</v>
      </c>
      <c r="BB1513">
        <v>5.1668460710441453</v>
      </c>
      <c r="BC1513" t="s">
        <v>13557</v>
      </c>
      <c r="BD1513">
        <v>46</v>
      </c>
      <c r="BE1513">
        <v>0</v>
      </c>
      <c r="BI1513">
        <v>0</v>
      </c>
      <c r="BM1513">
        <v>1</v>
      </c>
      <c r="BN1513">
        <v>35</v>
      </c>
      <c r="BO1513">
        <v>1.7</v>
      </c>
      <c r="BV1513" t="s">
        <v>149</v>
      </c>
      <c r="BW1513" t="s">
        <v>150</v>
      </c>
      <c r="BX1513">
        <v>0</v>
      </c>
      <c r="BY1513">
        <v>0</v>
      </c>
      <c r="BZ1513">
        <v>0</v>
      </c>
      <c r="CA1513">
        <v>0</v>
      </c>
      <c r="CB1513">
        <v>0</v>
      </c>
      <c r="CC1513">
        <v>1</v>
      </c>
      <c r="CD1513">
        <v>0</v>
      </c>
      <c r="CE1513">
        <v>0</v>
      </c>
      <c r="CF1513">
        <v>0</v>
      </c>
      <c r="CG1513">
        <v>0</v>
      </c>
      <c r="CH1513">
        <v>0</v>
      </c>
      <c r="CI1513">
        <v>0</v>
      </c>
    </row>
    <row r="1514" spans="1:87">
      <c r="A1514" t="s">
        <v>5753</v>
      </c>
      <c r="B1514" t="s">
        <v>5754</v>
      </c>
      <c r="C1514" t="s">
        <v>13561</v>
      </c>
      <c r="D1514" t="s">
        <v>13566</v>
      </c>
      <c r="E1514">
        <v>241</v>
      </c>
      <c r="F1514">
        <v>7</v>
      </c>
      <c r="G1514">
        <v>36</v>
      </c>
      <c r="H1514">
        <v>0</v>
      </c>
      <c r="I1514">
        <v>6.8571428571428568</v>
      </c>
      <c r="J1514">
        <v>89</v>
      </c>
      <c r="K1514">
        <v>83</v>
      </c>
      <c r="L1514">
        <v>-6</v>
      </c>
      <c r="M1514">
        <v>-6.7415730337078648</v>
      </c>
      <c r="N1514">
        <v>28.09</v>
      </c>
      <c r="O1514">
        <v>26.2</v>
      </c>
      <c r="P1514">
        <v>-1.890000000000001</v>
      </c>
      <c r="Q1514">
        <v>29.46</v>
      </c>
      <c r="R1514">
        <v>26.6</v>
      </c>
      <c r="S1514">
        <v>-2.859999999999999</v>
      </c>
      <c r="T1514">
        <v>34.729999999999997</v>
      </c>
      <c r="U1514">
        <v>36.130000000000003</v>
      </c>
      <c r="V1514">
        <v>1.4000000000000059</v>
      </c>
      <c r="W1514">
        <v>78.7</v>
      </c>
      <c r="X1514">
        <v>-10.3</v>
      </c>
      <c r="Y1514">
        <v>-11.57303370786517</v>
      </c>
      <c r="Z1514">
        <v>23.07</v>
      </c>
      <c r="AA1514">
        <v>-6.3900000000000006</v>
      </c>
      <c r="AB1514">
        <v>38.74</v>
      </c>
      <c r="AC1514">
        <v>4.0100000000000051</v>
      </c>
      <c r="AD1514" t="s">
        <v>13564</v>
      </c>
      <c r="AE1514">
        <v>45</v>
      </c>
      <c r="AF1514">
        <v>0</v>
      </c>
      <c r="AP1514">
        <v>1</v>
      </c>
      <c r="AQ1514">
        <v>80.8</v>
      </c>
      <c r="AR1514">
        <v>-8.2000000000000028</v>
      </c>
      <c r="AS1514">
        <v>-9.2134831460674178</v>
      </c>
      <c r="AT1514">
        <v>23.98</v>
      </c>
      <c r="AU1514">
        <v>-5.48</v>
      </c>
      <c r="AV1514">
        <v>38.28</v>
      </c>
      <c r="AW1514">
        <v>3.5500000000000038</v>
      </c>
      <c r="AX1514" t="s">
        <v>13565</v>
      </c>
      <c r="AY1514">
        <v>80</v>
      </c>
      <c r="AZ1514">
        <v>0</v>
      </c>
      <c r="BA1514">
        <v>1</v>
      </c>
      <c r="BB1514">
        <v>5.1685393258426906</v>
      </c>
      <c r="BC1514" t="s">
        <v>13562</v>
      </c>
      <c r="BD1514">
        <v>8</v>
      </c>
      <c r="BE1514">
        <v>1</v>
      </c>
      <c r="BF1514">
        <v>10.898876404494381</v>
      </c>
      <c r="BG1514" t="s">
        <v>13563</v>
      </c>
      <c r="BH1514">
        <v>24</v>
      </c>
      <c r="BI1514">
        <v>0</v>
      </c>
      <c r="BM1514">
        <v>0</v>
      </c>
      <c r="BN1514">
        <v>57</v>
      </c>
      <c r="BO1514">
        <v>1.78</v>
      </c>
      <c r="BV1514" t="s">
        <v>5755</v>
      </c>
      <c r="BW1514" t="s">
        <v>5756</v>
      </c>
      <c r="BX1514">
        <v>0</v>
      </c>
      <c r="BY1514">
        <v>1</v>
      </c>
      <c r="BZ1514">
        <v>0</v>
      </c>
      <c r="CA1514">
        <v>0</v>
      </c>
      <c r="CB1514">
        <v>1</v>
      </c>
      <c r="CC1514">
        <v>1</v>
      </c>
      <c r="CD1514">
        <v>0</v>
      </c>
      <c r="CE1514">
        <v>0</v>
      </c>
      <c r="CF1514">
        <v>0</v>
      </c>
      <c r="CG1514">
        <v>0</v>
      </c>
      <c r="CH1514">
        <v>0</v>
      </c>
      <c r="CI1514">
        <v>0</v>
      </c>
    </row>
    <row r="1515" spans="1:87">
      <c r="A1515" t="s">
        <v>5757</v>
      </c>
      <c r="B1515" t="s">
        <v>5758</v>
      </c>
      <c r="C1515" t="s">
        <v>13567</v>
      </c>
      <c r="D1515" t="s">
        <v>13568</v>
      </c>
      <c r="E1515">
        <v>25</v>
      </c>
      <c r="F1515">
        <v>4</v>
      </c>
      <c r="G1515">
        <v>5</v>
      </c>
      <c r="H1515">
        <v>0</v>
      </c>
      <c r="I1515">
        <v>6</v>
      </c>
      <c r="J1515">
        <v>87.4</v>
      </c>
      <c r="K1515">
        <v>84.6</v>
      </c>
      <c r="L1515">
        <v>-2.8000000000000109</v>
      </c>
      <c r="M1515">
        <v>-3.2036613272311341</v>
      </c>
      <c r="N1515">
        <v>33.72</v>
      </c>
      <c r="O1515">
        <v>32.64</v>
      </c>
      <c r="P1515">
        <v>-1.0799999999999981</v>
      </c>
      <c r="Q1515">
        <v>48.26</v>
      </c>
      <c r="R1515">
        <v>46.27</v>
      </c>
      <c r="S1515">
        <v>-1.9899999999999951</v>
      </c>
      <c r="T1515">
        <v>26.73</v>
      </c>
      <c r="U1515">
        <v>27.89</v>
      </c>
      <c r="V1515">
        <v>1.1599999999999999</v>
      </c>
      <c r="AF1515">
        <v>1</v>
      </c>
      <c r="AP1515">
        <v>1</v>
      </c>
      <c r="AZ1515">
        <v>1</v>
      </c>
      <c r="BA1515">
        <v>0</v>
      </c>
      <c r="BE1515">
        <v>0</v>
      </c>
      <c r="BI1515">
        <v>0</v>
      </c>
      <c r="BM1515">
        <v>1</v>
      </c>
      <c r="BN1515">
        <v>40</v>
      </c>
      <c r="BO1515">
        <v>1.61</v>
      </c>
      <c r="BR1515">
        <v>0</v>
      </c>
      <c r="BV1515" t="s">
        <v>5759</v>
      </c>
      <c r="BW1515" t="s">
        <v>5760</v>
      </c>
      <c r="BX1515">
        <v>1</v>
      </c>
      <c r="BY1515">
        <v>0</v>
      </c>
      <c r="BZ1515">
        <v>0</v>
      </c>
      <c r="CA1515">
        <v>0</v>
      </c>
      <c r="CB1515">
        <v>0</v>
      </c>
      <c r="CC1515">
        <v>0</v>
      </c>
      <c r="CD1515">
        <v>1</v>
      </c>
      <c r="CE1515">
        <v>0</v>
      </c>
      <c r="CF1515">
        <v>0</v>
      </c>
      <c r="CG1515">
        <v>0</v>
      </c>
      <c r="CH1515">
        <v>0</v>
      </c>
      <c r="CI1515">
        <v>0</v>
      </c>
    </row>
    <row r="1516" spans="1:87">
      <c r="A1516" t="s">
        <v>5761</v>
      </c>
      <c r="B1516" t="s">
        <v>5762</v>
      </c>
      <c r="C1516" t="s">
        <v>13569</v>
      </c>
      <c r="D1516" t="s">
        <v>13573</v>
      </c>
      <c r="E1516">
        <v>87</v>
      </c>
      <c r="F1516">
        <v>5</v>
      </c>
      <c r="G1516">
        <v>14</v>
      </c>
      <c r="H1516">
        <v>0</v>
      </c>
      <c r="I1516">
        <v>6.615384615384615</v>
      </c>
      <c r="J1516">
        <v>91.4</v>
      </c>
      <c r="K1516">
        <v>83.3</v>
      </c>
      <c r="L1516">
        <v>-8.1000000000000085</v>
      </c>
      <c r="M1516">
        <v>-8.8621444201313011</v>
      </c>
      <c r="N1516">
        <v>32.770000000000003</v>
      </c>
      <c r="O1516">
        <v>29.87</v>
      </c>
      <c r="P1516">
        <v>-2.9000000000000021</v>
      </c>
      <c r="Q1516">
        <v>48.38</v>
      </c>
      <c r="R1516">
        <v>42.73</v>
      </c>
      <c r="S1516">
        <v>-5.6500000000000057</v>
      </c>
      <c r="T1516">
        <v>24.03</v>
      </c>
      <c r="U1516">
        <v>27.08</v>
      </c>
      <c r="V1516">
        <v>3.0499999999999972</v>
      </c>
      <c r="W1516">
        <v>86.5</v>
      </c>
      <c r="X1516">
        <v>-4.9000000000000057</v>
      </c>
      <c r="Y1516">
        <v>-5.3610503282275772</v>
      </c>
      <c r="Z1516">
        <v>44.96</v>
      </c>
      <c r="AA1516">
        <v>-3.4200000000000021</v>
      </c>
      <c r="AB1516">
        <v>25.82</v>
      </c>
      <c r="AC1516">
        <v>1.7899999999999989</v>
      </c>
      <c r="AD1516" t="s">
        <v>13570</v>
      </c>
      <c r="AE1516">
        <v>35</v>
      </c>
      <c r="AF1516">
        <v>0</v>
      </c>
      <c r="AG1516">
        <v>83.4</v>
      </c>
      <c r="AH1516">
        <v>-8</v>
      </c>
      <c r="AI1516">
        <v>-8.7527352297592991</v>
      </c>
      <c r="AJ1516">
        <v>43.47</v>
      </c>
      <c r="AK1516">
        <v>-4.9100000000000037</v>
      </c>
      <c r="AL1516">
        <v>26.28</v>
      </c>
      <c r="AM1516">
        <v>2.25</v>
      </c>
      <c r="AN1516" t="s">
        <v>13571</v>
      </c>
      <c r="AO1516">
        <v>59</v>
      </c>
      <c r="AP1516">
        <v>0</v>
      </c>
      <c r="AQ1516">
        <v>83.9</v>
      </c>
      <c r="AR1516">
        <v>-7.5</v>
      </c>
      <c r="AS1516">
        <v>-8.2056892778993422</v>
      </c>
      <c r="AT1516">
        <v>43.14</v>
      </c>
      <c r="AU1516">
        <v>-5.240000000000002</v>
      </c>
      <c r="AV1516">
        <v>26.85</v>
      </c>
      <c r="AW1516">
        <v>2.82</v>
      </c>
      <c r="AX1516" t="s">
        <v>13572</v>
      </c>
      <c r="AY1516">
        <v>86</v>
      </c>
      <c r="AZ1516">
        <v>0</v>
      </c>
      <c r="BA1516">
        <v>1</v>
      </c>
      <c r="BB1516">
        <v>5.3610503282275772</v>
      </c>
      <c r="BC1516" t="s">
        <v>13570</v>
      </c>
      <c r="BD1516">
        <v>35</v>
      </c>
      <c r="BE1516">
        <v>0</v>
      </c>
      <c r="BI1516">
        <v>0</v>
      </c>
      <c r="BM1516">
        <v>1</v>
      </c>
      <c r="BN1516">
        <v>55</v>
      </c>
      <c r="BO1516">
        <v>1.67</v>
      </c>
      <c r="BV1516" t="s">
        <v>5763</v>
      </c>
      <c r="BW1516" t="s">
        <v>5764</v>
      </c>
      <c r="BX1516">
        <v>1</v>
      </c>
      <c r="BY1516">
        <v>0</v>
      </c>
      <c r="BZ1516">
        <v>0</v>
      </c>
      <c r="CA1516">
        <v>0</v>
      </c>
      <c r="CB1516">
        <v>0</v>
      </c>
      <c r="CC1516">
        <v>1</v>
      </c>
      <c r="CD1516">
        <v>0</v>
      </c>
      <c r="CE1516">
        <v>0</v>
      </c>
      <c r="CF1516">
        <v>0</v>
      </c>
      <c r="CG1516">
        <v>1</v>
      </c>
      <c r="CH1516">
        <v>0</v>
      </c>
      <c r="CI1516">
        <v>0</v>
      </c>
    </row>
    <row r="1517" spans="1:87">
      <c r="A1517" t="s">
        <v>5765</v>
      </c>
      <c r="B1517" t="s">
        <v>5766</v>
      </c>
      <c r="C1517" t="s">
        <v>13574</v>
      </c>
      <c r="D1517" t="s">
        <v>13578</v>
      </c>
      <c r="E1517">
        <v>95</v>
      </c>
      <c r="F1517">
        <v>4</v>
      </c>
      <c r="G1517">
        <v>16</v>
      </c>
      <c r="H1517">
        <v>0</v>
      </c>
      <c r="I1517">
        <v>6.2666666666666666</v>
      </c>
      <c r="J1517">
        <v>79.900000000000006</v>
      </c>
      <c r="K1517">
        <v>73.5</v>
      </c>
      <c r="L1517">
        <v>-6.4000000000000057</v>
      </c>
      <c r="M1517">
        <v>-8.0100125156445614</v>
      </c>
      <c r="N1517">
        <v>30.45</v>
      </c>
      <c r="O1517">
        <v>28.01</v>
      </c>
      <c r="P1517">
        <v>-2.4399999999999982</v>
      </c>
      <c r="Q1517">
        <v>43.28</v>
      </c>
      <c r="R1517">
        <v>39.020000000000003</v>
      </c>
      <c r="S1517">
        <v>-4.259999999999998</v>
      </c>
      <c r="T1517">
        <v>26.67</v>
      </c>
      <c r="U1517">
        <v>28.95</v>
      </c>
      <c r="V1517">
        <v>2.279999999999998</v>
      </c>
      <c r="W1517">
        <v>73.3</v>
      </c>
      <c r="X1517">
        <v>-6.6000000000000094</v>
      </c>
      <c r="Y1517">
        <v>-8.2603254067584597</v>
      </c>
      <c r="Z1517">
        <v>38.79</v>
      </c>
      <c r="AA1517">
        <v>-4.490000000000002</v>
      </c>
      <c r="AB1517">
        <v>29.14</v>
      </c>
      <c r="AC1517">
        <v>2.4699999999999989</v>
      </c>
      <c r="AD1517" t="s">
        <v>13576</v>
      </c>
      <c r="AE1517">
        <v>39</v>
      </c>
      <c r="AF1517">
        <v>0</v>
      </c>
      <c r="AP1517">
        <v>1</v>
      </c>
      <c r="AQ1517">
        <v>72.8</v>
      </c>
      <c r="AR1517">
        <v>-7.1000000000000094</v>
      </c>
      <c r="AS1517">
        <v>-8.8861076345431904</v>
      </c>
      <c r="AT1517">
        <v>38.89</v>
      </c>
      <c r="AU1517">
        <v>-4.3900000000000006</v>
      </c>
      <c r="AV1517">
        <v>28.82</v>
      </c>
      <c r="AW1517">
        <v>2.149999999999999</v>
      </c>
      <c r="AX1517" t="s">
        <v>13577</v>
      </c>
      <c r="AY1517">
        <v>79</v>
      </c>
      <c r="AZ1517">
        <v>0</v>
      </c>
      <c r="BA1517">
        <v>1</v>
      </c>
      <c r="BB1517">
        <v>5.256570713391743</v>
      </c>
      <c r="BC1517" t="s">
        <v>13575</v>
      </c>
      <c r="BD1517">
        <v>26</v>
      </c>
      <c r="BE1517">
        <v>0</v>
      </c>
      <c r="BI1517">
        <v>0</v>
      </c>
      <c r="BM1517">
        <v>1</v>
      </c>
      <c r="BN1517">
        <v>57</v>
      </c>
      <c r="BO1517">
        <v>1.62</v>
      </c>
      <c r="BP1517">
        <v>1</v>
      </c>
      <c r="BQ1517">
        <v>1</v>
      </c>
      <c r="BR1517">
        <v>1</v>
      </c>
      <c r="BS1517">
        <v>9</v>
      </c>
      <c r="BT1517">
        <v>9</v>
      </c>
      <c r="BU1517">
        <v>9</v>
      </c>
      <c r="BV1517" t="s">
        <v>5767</v>
      </c>
      <c r="BW1517" t="s">
        <v>5768</v>
      </c>
      <c r="BX1517">
        <v>1</v>
      </c>
      <c r="BY1517">
        <v>1</v>
      </c>
      <c r="BZ1517">
        <v>0</v>
      </c>
      <c r="CA1517">
        <v>0</v>
      </c>
      <c r="CB1517">
        <v>0</v>
      </c>
      <c r="CC1517">
        <v>0</v>
      </c>
      <c r="CD1517">
        <v>0</v>
      </c>
      <c r="CE1517">
        <v>0</v>
      </c>
      <c r="CF1517">
        <v>0</v>
      </c>
      <c r="CG1517">
        <v>0</v>
      </c>
      <c r="CH1517">
        <v>0</v>
      </c>
      <c r="CI1517">
        <v>0</v>
      </c>
    </row>
    <row r="1518" spans="1:87">
      <c r="A1518" t="s">
        <v>5769</v>
      </c>
      <c r="B1518" t="s">
        <v>5770</v>
      </c>
      <c r="C1518" t="s">
        <v>13579</v>
      </c>
      <c r="D1518" t="s">
        <v>13581</v>
      </c>
      <c r="E1518">
        <v>20</v>
      </c>
      <c r="F1518">
        <v>2</v>
      </c>
      <c r="G1518">
        <v>8</v>
      </c>
      <c r="H1518">
        <v>0</v>
      </c>
      <c r="I1518">
        <v>2.714285714285714</v>
      </c>
      <c r="J1518">
        <v>87.9</v>
      </c>
      <c r="K1518">
        <v>81.3</v>
      </c>
      <c r="L1518">
        <v>-6.6000000000000094</v>
      </c>
      <c r="M1518">
        <v>-7.5085324232082007</v>
      </c>
      <c r="N1518">
        <v>32.68</v>
      </c>
      <c r="O1518">
        <v>30.23</v>
      </c>
      <c r="P1518">
        <v>-2.4499999999999988</v>
      </c>
      <c r="Q1518">
        <v>47.62</v>
      </c>
      <c r="R1518">
        <v>42.33</v>
      </c>
      <c r="S1518">
        <v>-5.2899999999999991</v>
      </c>
      <c r="T1518">
        <v>26.64</v>
      </c>
      <c r="U1518">
        <v>30.02</v>
      </c>
      <c r="V1518">
        <v>3.379999999999999</v>
      </c>
      <c r="AF1518">
        <v>1</v>
      </c>
      <c r="AP1518">
        <v>1</v>
      </c>
      <c r="AZ1518">
        <v>1</v>
      </c>
      <c r="BA1518">
        <v>1</v>
      </c>
      <c r="BB1518">
        <v>5.3469852104664417</v>
      </c>
      <c r="BC1518" t="s">
        <v>13580</v>
      </c>
      <c r="BD1518">
        <v>13</v>
      </c>
      <c r="BE1518">
        <v>0</v>
      </c>
      <c r="BI1518">
        <v>0</v>
      </c>
      <c r="BM1518">
        <v>1</v>
      </c>
      <c r="BN1518">
        <v>40</v>
      </c>
      <c r="BO1518">
        <v>1.64</v>
      </c>
      <c r="BV1518" t="s">
        <v>5771</v>
      </c>
      <c r="BW1518" t="s">
        <v>5772</v>
      </c>
      <c r="BX1518">
        <v>1</v>
      </c>
      <c r="BY1518">
        <v>0</v>
      </c>
      <c r="BZ1518">
        <v>0</v>
      </c>
      <c r="CA1518">
        <v>0</v>
      </c>
      <c r="CB1518">
        <v>1</v>
      </c>
      <c r="CC1518">
        <v>0</v>
      </c>
      <c r="CD1518">
        <v>0</v>
      </c>
      <c r="CE1518">
        <v>1</v>
      </c>
      <c r="CF1518">
        <v>0</v>
      </c>
      <c r="CG1518">
        <v>0</v>
      </c>
      <c r="CH1518">
        <v>0</v>
      </c>
      <c r="CI1518">
        <v>0</v>
      </c>
    </row>
    <row r="1519" spans="1:87">
      <c r="A1519" t="s">
        <v>5773</v>
      </c>
      <c r="B1519" t="s">
        <v>5774</v>
      </c>
      <c r="C1519" t="s">
        <v>13582</v>
      </c>
      <c r="D1519" t="s">
        <v>13585</v>
      </c>
      <c r="E1519">
        <v>67</v>
      </c>
      <c r="F1519">
        <v>6</v>
      </c>
      <c r="G1519">
        <v>17</v>
      </c>
      <c r="H1519">
        <v>0</v>
      </c>
      <c r="I1519">
        <v>4.125</v>
      </c>
      <c r="J1519">
        <v>80.7</v>
      </c>
      <c r="K1519">
        <v>71.3</v>
      </c>
      <c r="L1519">
        <v>-9.4000000000000057</v>
      </c>
      <c r="M1519">
        <v>-11.64807930607188</v>
      </c>
      <c r="N1519">
        <v>27.92</v>
      </c>
      <c r="O1519">
        <v>24.67</v>
      </c>
      <c r="P1519">
        <v>-3.25</v>
      </c>
      <c r="Q1519">
        <v>39.11</v>
      </c>
      <c r="R1519">
        <v>32.119999999999997</v>
      </c>
      <c r="S1519">
        <v>-6.990000000000002</v>
      </c>
      <c r="T1519">
        <v>32.1</v>
      </c>
      <c r="U1519">
        <v>36.299999999999997</v>
      </c>
      <c r="V1519">
        <v>4.1999999999999957</v>
      </c>
      <c r="W1519">
        <v>71.900000000000006</v>
      </c>
      <c r="X1519">
        <v>-8.7999999999999972</v>
      </c>
      <c r="Y1519">
        <v>-10.90458488228005</v>
      </c>
      <c r="Z1519">
        <v>33.25</v>
      </c>
      <c r="AA1519">
        <v>-5.8599999999999994</v>
      </c>
      <c r="AB1519">
        <v>35.25</v>
      </c>
      <c r="AC1519">
        <v>3.149999999999999</v>
      </c>
      <c r="AD1519" t="s">
        <v>13584</v>
      </c>
      <c r="AE1519">
        <v>34</v>
      </c>
      <c r="AF1519">
        <v>0</v>
      </c>
      <c r="AG1519">
        <v>71.3</v>
      </c>
      <c r="AH1519">
        <v>-9.4000000000000057</v>
      </c>
      <c r="AI1519">
        <v>-11.64807930607188</v>
      </c>
      <c r="AJ1519">
        <v>32.119999999999997</v>
      </c>
      <c r="AK1519">
        <v>-6.990000000000002</v>
      </c>
      <c r="AL1519">
        <v>36.299999999999997</v>
      </c>
      <c r="AM1519">
        <v>4.1999999999999957</v>
      </c>
      <c r="AN1519" t="s">
        <v>13585</v>
      </c>
      <c r="AO1519">
        <v>67</v>
      </c>
      <c r="AP1519">
        <v>0</v>
      </c>
      <c r="AZ1519">
        <v>1</v>
      </c>
      <c r="BA1519">
        <v>1</v>
      </c>
      <c r="BB1519">
        <v>5.080545229244124</v>
      </c>
      <c r="BC1519" t="s">
        <v>13583</v>
      </c>
      <c r="BD1519">
        <v>7</v>
      </c>
      <c r="BE1519">
        <v>1</v>
      </c>
      <c r="BF1519">
        <v>10.90458488228005</v>
      </c>
      <c r="BG1519" t="s">
        <v>13584</v>
      </c>
      <c r="BH1519">
        <v>34</v>
      </c>
      <c r="BI1519">
        <v>0</v>
      </c>
      <c r="BM1519">
        <v>1</v>
      </c>
      <c r="BN1519">
        <v>35</v>
      </c>
      <c r="BO1519">
        <v>1.7</v>
      </c>
      <c r="BP1519">
        <v>0</v>
      </c>
      <c r="BQ1519">
        <v>1</v>
      </c>
      <c r="BR1519">
        <v>1</v>
      </c>
      <c r="BS1519">
        <v>8</v>
      </c>
      <c r="BT1519">
        <v>8</v>
      </c>
      <c r="BU1519">
        <v>3</v>
      </c>
      <c r="BV1519" t="s">
        <v>5775</v>
      </c>
      <c r="BW1519" t="s">
        <v>5776</v>
      </c>
      <c r="BX1519">
        <v>0</v>
      </c>
      <c r="BY1519">
        <v>0</v>
      </c>
      <c r="BZ1519">
        <v>0</v>
      </c>
      <c r="CA1519">
        <v>0</v>
      </c>
      <c r="CB1519">
        <v>0</v>
      </c>
      <c r="CC1519">
        <v>1</v>
      </c>
      <c r="CD1519">
        <v>0</v>
      </c>
      <c r="CE1519">
        <v>0</v>
      </c>
      <c r="CF1519">
        <v>0</v>
      </c>
      <c r="CG1519">
        <v>0</v>
      </c>
      <c r="CH1519">
        <v>0</v>
      </c>
      <c r="CI1519">
        <v>0</v>
      </c>
    </row>
    <row r="1520" spans="1:87">
      <c r="A1520" t="s">
        <v>5777</v>
      </c>
      <c r="B1520" t="s">
        <v>5778</v>
      </c>
      <c r="C1520" t="s">
        <v>13586</v>
      </c>
      <c r="D1520" t="s">
        <v>13589</v>
      </c>
      <c r="E1520">
        <v>67</v>
      </c>
      <c r="F1520">
        <v>4</v>
      </c>
      <c r="G1520">
        <v>16</v>
      </c>
      <c r="H1520">
        <v>0</v>
      </c>
      <c r="I1520">
        <v>4.4000000000000004</v>
      </c>
      <c r="J1520">
        <v>76.599999999999994</v>
      </c>
      <c r="K1520">
        <v>71.599999999999994</v>
      </c>
      <c r="L1520">
        <v>-5</v>
      </c>
      <c r="M1520">
        <v>-6.5274151436031334</v>
      </c>
      <c r="N1520">
        <v>26.82</v>
      </c>
      <c r="O1520">
        <v>25.07</v>
      </c>
      <c r="P1520">
        <v>-1.75</v>
      </c>
      <c r="Q1520">
        <v>36.89</v>
      </c>
      <c r="R1520">
        <v>32.979999999999997</v>
      </c>
      <c r="S1520">
        <v>-3.9100000000000041</v>
      </c>
      <c r="T1520">
        <v>32.619999999999997</v>
      </c>
      <c r="U1520">
        <v>35.08</v>
      </c>
      <c r="V1520">
        <v>2.4600000000000009</v>
      </c>
      <c r="W1520">
        <v>72.7</v>
      </c>
      <c r="X1520">
        <v>-3.899999999999991</v>
      </c>
      <c r="Y1520">
        <v>-5.0913838120104344</v>
      </c>
      <c r="Z1520">
        <v>33.57</v>
      </c>
      <c r="AA1520">
        <v>-3.32</v>
      </c>
      <c r="AB1520">
        <v>34.840000000000003</v>
      </c>
      <c r="AC1520">
        <v>2.220000000000006</v>
      </c>
      <c r="AD1520" t="s">
        <v>13588</v>
      </c>
      <c r="AE1520">
        <v>43</v>
      </c>
      <c r="AF1520">
        <v>0</v>
      </c>
      <c r="AG1520">
        <v>71.599999999999994</v>
      </c>
      <c r="AH1520">
        <v>-5</v>
      </c>
      <c r="AI1520">
        <v>-6.5274151436031334</v>
      </c>
      <c r="AJ1520">
        <v>32.979999999999997</v>
      </c>
      <c r="AK1520">
        <v>-3.9100000000000041</v>
      </c>
      <c r="AL1520">
        <v>35.08</v>
      </c>
      <c r="AM1520">
        <v>2.4600000000000009</v>
      </c>
      <c r="AN1520" t="s">
        <v>13589</v>
      </c>
      <c r="AO1520">
        <v>67</v>
      </c>
      <c r="AP1520">
        <v>0</v>
      </c>
      <c r="AZ1520">
        <v>1</v>
      </c>
      <c r="BA1520">
        <v>1</v>
      </c>
      <c r="BB1520">
        <v>6.1357702349869312</v>
      </c>
      <c r="BC1520" t="s">
        <v>13587</v>
      </c>
      <c r="BD1520">
        <v>20</v>
      </c>
      <c r="BE1520">
        <v>0</v>
      </c>
      <c r="BI1520">
        <v>0</v>
      </c>
      <c r="BM1520">
        <v>1</v>
      </c>
      <c r="BN1520">
        <v>40</v>
      </c>
      <c r="BO1520">
        <v>1.69</v>
      </c>
      <c r="BV1520" t="s">
        <v>5779</v>
      </c>
      <c r="BW1520" t="s">
        <v>5780</v>
      </c>
      <c r="BX1520">
        <v>1</v>
      </c>
      <c r="BY1520">
        <v>1</v>
      </c>
      <c r="BZ1520">
        <v>0</v>
      </c>
      <c r="CA1520">
        <v>0</v>
      </c>
      <c r="CB1520">
        <v>0</v>
      </c>
      <c r="CC1520">
        <v>1</v>
      </c>
      <c r="CD1520">
        <v>0</v>
      </c>
      <c r="CE1520">
        <v>0</v>
      </c>
      <c r="CF1520">
        <v>0</v>
      </c>
      <c r="CG1520">
        <v>0</v>
      </c>
      <c r="CH1520">
        <v>0</v>
      </c>
      <c r="CI1520">
        <v>0</v>
      </c>
    </row>
    <row r="1521" spans="1:87">
      <c r="A1521" t="s">
        <v>5781</v>
      </c>
      <c r="B1521" t="s">
        <v>5782</v>
      </c>
      <c r="C1521" t="s">
        <v>13590</v>
      </c>
      <c r="D1521" t="s">
        <v>13597</v>
      </c>
      <c r="E1521">
        <v>185</v>
      </c>
      <c r="F1521">
        <v>4</v>
      </c>
      <c r="G1521">
        <v>21</v>
      </c>
      <c r="H1521">
        <v>0</v>
      </c>
      <c r="I1521">
        <v>9.1999999999999993</v>
      </c>
      <c r="J1521">
        <v>97.2</v>
      </c>
      <c r="K1521">
        <v>81.8</v>
      </c>
      <c r="L1521">
        <v>-15.400000000000009</v>
      </c>
      <c r="M1521">
        <v>-15.843621399176961</v>
      </c>
      <c r="N1521">
        <v>31.74</v>
      </c>
      <c r="O1521">
        <v>26.71</v>
      </c>
      <c r="P1521">
        <v>-5.0299999999999976</v>
      </c>
      <c r="Q1521">
        <v>36.58</v>
      </c>
      <c r="R1521">
        <v>25.98</v>
      </c>
      <c r="S1521">
        <v>-10.6</v>
      </c>
      <c r="T1521">
        <v>30.56</v>
      </c>
      <c r="U1521">
        <v>37.51</v>
      </c>
      <c r="V1521">
        <v>6.9499999999999993</v>
      </c>
      <c r="W1521">
        <v>90</v>
      </c>
      <c r="X1521">
        <v>-7.2000000000000028</v>
      </c>
      <c r="Y1521">
        <v>-7.4074074074074092</v>
      </c>
      <c r="Z1521">
        <v>31.43</v>
      </c>
      <c r="AA1521">
        <v>-5.1499999999999986</v>
      </c>
      <c r="AB1521">
        <v>33.979999999999997</v>
      </c>
      <c r="AC1521">
        <v>3.4199999999999982</v>
      </c>
      <c r="AD1521" t="s">
        <v>13592</v>
      </c>
      <c r="AE1521">
        <v>43</v>
      </c>
      <c r="AF1521">
        <v>0</v>
      </c>
      <c r="AG1521">
        <v>88.7</v>
      </c>
      <c r="AH1521">
        <v>-8.5</v>
      </c>
      <c r="AI1521">
        <v>-8.7448559670781894</v>
      </c>
      <c r="AJ1521">
        <v>31.41</v>
      </c>
      <c r="AK1521">
        <v>-5.1699999999999982</v>
      </c>
      <c r="AL1521">
        <v>33.78</v>
      </c>
      <c r="AM1521">
        <v>3.220000000000002</v>
      </c>
      <c r="AN1521" t="s">
        <v>13593</v>
      </c>
      <c r="AO1521">
        <v>57</v>
      </c>
      <c r="AP1521">
        <v>0</v>
      </c>
      <c r="AQ1521">
        <v>87.1</v>
      </c>
      <c r="AR1521">
        <v>-10.10000000000001</v>
      </c>
      <c r="AS1521">
        <v>-10.39094650205762</v>
      </c>
      <c r="AT1521">
        <v>30.47</v>
      </c>
      <c r="AU1521">
        <v>-6.1099999999999994</v>
      </c>
      <c r="AV1521">
        <v>34.36</v>
      </c>
      <c r="AW1521">
        <v>3.8000000000000012</v>
      </c>
      <c r="AX1521" t="s">
        <v>13595</v>
      </c>
      <c r="AY1521">
        <v>78</v>
      </c>
      <c r="AZ1521">
        <v>0</v>
      </c>
      <c r="BA1521">
        <v>1</v>
      </c>
      <c r="BB1521">
        <v>6.3786008230452698</v>
      </c>
      <c r="BC1521" t="s">
        <v>13591</v>
      </c>
      <c r="BD1521">
        <v>36</v>
      </c>
      <c r="BE1521">
        <v>1</v>
      </c>
      <c r="BF1521">
        <v>10.80246913580247</v>
      </c>
      <c r="BG1521" t="s">
        <v>13594</v>
      </c>
      <c r="BH1521">
        <v>70</v>
      </c>
      <c r="BI1521">
        <v>1</v>
      </c>
      <c r="BJ1521">
        <v>16.04938271604939</v>
      </c>
      <c r="BK1521" t="s">
        <v>13596</v>
      </c>
      <c r="BL1521">
        <v>171</v>
      </c>
      <c r="BM1521">
        <v>0</v>
      </c>
      <c r="BN1521">
        <v>55</v>
      </c>
      <c r="BO1521">
        <v>1.75</v>
      </c>
      <c r="BV1521" t="s">
        <v>5783</v>
      </c>
      <c r="BW1521" t="s">
        <v>5784</v>
      </c>
      <c r="BX1521">
        <v>0</v>
      </c>
      <c r="BY1521">
        <v>1</v>
      </c>
      <c r="BZ1521">
        <v>0</v>
      </c>
      <c r="CA1521">
        <v>0</v>
      </c>
      <c r="CB1521">
        <v>0</v>
      </c>
      <c r="CC1521">
        <v>0</v>
      </c>
      <c r="CD1521">
        <v>0</v>
      </c>
      <c r="CE1521">
        <v>0</v>
      </c>
      <c r="CF1521">
        <v>0</v>
      </c>
      <c r="CG1521">
        <v>0</v>
      </c>
      <c r="CH1521">
        <v>0</v>
      </c>
      <c r="CI1521">
        <v>0</v>
      </c>
    </row>
    <row r="1522" spans="1:87">
      <c r="A1522" t="s">
        <v>5785</v>
      </c>
      <c r="B1522" t="s">
        <v>5786</v>
      </c>
      <c r="C1522" t="s">
        <v>13598</v>
      </c>
      <c r="D1522" t="s">
        <v>13599</v>
      </c>
      <c r="E1522">
        <v>26</v>
      </c>
      <c r="F1522">
        <v>2</v>
      </c>
      <c r="G1522">
        <v>16</v>
      </c>
      <c r="H1522">
        <v>0</v>
      </c>
      <c r="I1522">
        <v>1.666666666666667</v>
      </c>
      <c r="J1522">
        <v>67.900000000000006</v>
      </c>
      <c r="K1522">
        <v>66.599999999999994</v>
      </c>
      <c r="L1522">
        <v>-1.3000000000000109</v>
      </c>
      <c r="M1522">
        <v>-1.914580265095746</v>
      </c>
      <c r="N1522">
        <v>27.2</v>
      </c>
      <c r="O1522">
        <v>26.68</v>
      </c>
      <c r="P1522">
        <v>-0.51999999999999957</v>
      </c>
      <c r="Q1522">
        <v>36.42</v>
      </c>
      <c r="R1522">
        <v>35.520000000000003</v>
      </c>
      <c r="S1522">
        <v>-0.89999999999999858</v>
      </c>
      <c r="T1522">
        <v>31.04</v>
      </c>
      <c r="U1522">
        <v>31.55</v>
      </c>
      <c r="V1522">
        <v>0.51000000000000156</v>
      </c>
      <c r="AF1522">
        <v>1</v>
      </c>
      <c r="AP1522">
        <v>1</v>
      </c>
      <c r="AZ1522">
        <v>1</v>
      </c>
      <c r="BA1522">
        <v>0</v>
      </c>
      <c r="BE1522">
        <v>0</v>
      </c>
      <c r="BI1522">
        <v>0</v>
      </c>
      <c r="BM1522">
        <v>1</v>
      </c>
      <c r="BN1522">
        <v>57</v>
      </c>
      <c r="BO1522">
        <v>1.58</v>
      </c>
      <c r="BP1522">
        <v>1</v>
      </c>
      <c r="BQ1522">
        <v>1</v>
      </c>
      <c r="BR1522">
        <v>1</v>
      </c>
      <c r="BS1522">
        <v>7</v>
      </c>
      <c r="BT1522">
        <v>5</v>
      </c>
      <c r="BU1522">
        <v>3</v>
      </c>
      <c r="BV1522" t="s">
        <v>5787</v>
      </c>
      <c r="BW1522" t="s">
        <v>5788</v>
      </c>
      <c r="BX1522">
        <v>1</v>
      </c>
      <c r="BY1522">
        <v>0</v>
      </c>
      <c r="BZ1522">
        <v>0</v>
      </c>
      <c r="CA1522">
        <v>0</v>
      </c>
      <c r="CB1522">
        <v>0</v>
      </c>
      <c r="CC1522">
        <v>0</v>
      </c>
      <c r="CD1522">
        <v>0</v>
      </c>
      <c r="CE1522">
        <v>0</v>
      </c>
      <c r="CF1522">
        <v>0</v>
      </c>
      <c r="CG1522">
        <v>0</v>
      </c>
      <c r="CH1522">
        <v>0</v>
      </c>
      <c r="CI1522">
        <v>0</v>
      </c>
    </row>
    <row r="1523" spans="1:87">
      <c r="A1523" t="s">
        <v>5789</v>
      </c>
      <c r="B1523" t="s">
        <v>5790</v>
      </c>
      <c r="C1523" t="s">
        <v>13600</v>
      </c>
      <c r="D1523" t="s">
        <v>13605</v>
      </c>
      <c r="E1523">
        <v>135</v>
      </c>
      <c r="F1523">
        <v>9</v>
      </c>
      <c r="G1523">
        <v>11</v>
      </c>
      <c r="H1523">
        <v>0</v>
      </c>
      <c r="I1523">
        <v>13.4</v>
      </c>
      <c r="J1523">
        <v>77.3</v>
      </c>
      <c r="K1523">
        <v>72</v>
      </c>
      <c r="L1523">
        <v>-5.2999999999999972</v>
      </c>
      <c r="M1523">
        <v>-6.8564036222509666</v>
      </c>
      <c r="N1523">
        <v>30.96</v>
      </c>
      <c r="O1523">
        <v>28.84</v>
      </c>
      <c r="P1523">
        <v>-2.120000000000001</v>
      </c>
      <c r="Q1523">
        <v>43.18</v>
      </c>
      <c r="R1523">
        <v>39.409999999999997</v>
      </c>
      <c r="S1523">
        <v>-3.7700000000000031</v>
      </c>
      <c r="T1523">
        <v>27.25</v>
      </c>
      <c r="U1523">
        <v>29.28</v>
      </c>
      <c r="V1523">
        <v>2.0300000000000011</v>
      </c>
      <c r="W1523">
        <v>72.7</v>
      </c>
      <c r="X1523">
        <v>-4.5999999999999943</v>
      </c>
      <c r="Y1523">
        <v>-5.9508408796895136</v>
      </c>
      <c r="Z1523">
        <v>40.29</v>
      </c>
      <c r="AA1523">
        <v>-2.890000000000001</v>
      </c>
      <c r="AB1523">
        <v>28.7</v>
      </c>
      <c r="AC1523">
        <v>1.4499999999999991</v>
      </c>
      <c r="AD1523" t="s">
        <v>13602</v>
      </c>
      <c r="AE1523">
        <v>43</v>
      </c>
      <c r="AF1523">
        <v>0</v>
      </c>
      <c r="AG1523">
        <v>74.5</v>
      </c>
      <c r="AH1523">
        <v>-2.7999999999999972</v>
      </c>
      <c r="AI1523">
        <v>-3.6222509702457919</v>
      </c>
      <c r="AJ1523">
        <v>42.11</v>
      </c>
      <c r="AK1523">
        <v>-1.07</v>
      </c>
      <c r="AL1523">
        <v>27.34</v>
      </c>
      <c r="AM1523">
        <v>8.9999999999999858E-2</v>
      </c>
      <c r="AN1523" t="s">
        <v>13603</v>
      </c>
      <c r="AO1523">
        <v>67</v>
      </c>
      <c r="AP1523">
        <v>0</v>
      </c>
      <c r="AQ1523">
        <v>73.7</v>
      </c>
      <c r="AR1523">
        <v>-3.5999999999999939</v>
      </c>
      <c r="AS1523">
        <v>-4.6571798188874443</v>
      </c>
      <c r="AT1523">
        <v>40.659999999999997</v>
      </c>
      <c r="AU1523">
        <v>-2.5200000000000031</v>
      </c>
      <c r="AV1523">
        <v>28.68</v>
      </c>
      <c r="AW1523">
        <v>1.43</v>
      </c>
      <c r="AX1523" t="s">
        <v>13604</v>
      </c>
      <c r="AY1523">
        <v>88</v>
      </c>
      <c r="AZ1523">
        <v>0</v>
      </c>
      <c r="BA1523">
        <v>1</v>
      </c>
      <c r="BB1523">
        <v>5.3040103492884789</v>
      </c>
      <c r="BC1523" t="s">
        <v>13601</v>
      </c>
      <c r="BD1523">
        <v>29</v>
      </c>
      <c r="BE1523">
        <v>0</v>
      </c>
      <c r="BI1523">
        <v>0</v>
      </c>
      <c r="BM1523">
        <v>1</v>
      </c>
      <c r="BN1523">
        <v>56</v>
      </c>
      <c r="BO1523">
        <v>1.58</v>
      </c>
      <c r="BV1523" t="s">
        <v>5791</v>
      </c>
      <c r="BW1523" t="s">
        <v>5792</v>
      </c>
      <c r="BX1523">
        <v>0</v>
      </c>
      <c r="BY1523">
        <v>1</v>
      </c>
      <c r="BZ1523">
        <v>0</v>
      </c>
      <c r="CA1523">
        <v>0</v>
      </c>
      <c r="CB1523">
        <v>1</v>
      </c>
      <c r="CC1523">
        <v>1</v>
      </c>
      <c r="CD1523">
        <v>1</v>
      </c>
      <c r="CE1523">
        <v>0</v>
      </c>
      <c r="CF1523">
        <v>0</v>
      </c>
      <c r="CG1523">
        <v>0</v>
      </c>
      <c r="CH1523">
        <v>0</v>
      </c>
      <c r="CI1523">
        <v>0</v>
      </c>
    </row>
    <row r="1524" spans="1:87">
      <c r="A1524" t="s">
        <v>5793</v>
      </c>
      <c r="B1524" t="s">
        <v>5794</v>
      </c>
      <c r="C1524" t="s">
        <v>13606</v>
      </c>
      <c r="D1524" t="s">
        <v>13607</v>
      </c>
      <c r="E1524">
        <v>56</v>
      </c>
      <c r="F1524">
        <v>4</v>
      </c>
      <c r="G1524">
        <v>4</v>
      </c>
      <c r="H1524">
        <v>0</v>
      </c>
      <c r="I1524">
        <v>18.333333333333329</v>
      </c>
      <c r="J1524">
        <v>67.3</v>
      </c>
      <c r="K1524">
        <v>63.7</v>
      </c>
      <c r="L1524">
        <v>-3.5999999999999939</v>
      </c>
      <c r="M1524">
        <v>-5.3491827637444196</v>
      </c>
      <c r="N1524">
        <v>27.3</v>
      </c>
      <c r="O1524">
        <v>25.84</v>
      </c>
      <c r="P1524">
        <v>-1.4600000000000011</v>
      </c>
      <c r="Q1524">
        <v>36.6</v>
      </c>
      <c r="R1524">
        <v>34.119999999999997</v>
      </c>
      <c r="S1524">
        <v>-2.480000000000004</v>
      </c>
      <c r="T1524">
        <v>32.93</v>
      </c>
      <c r="U1524">
        <v>34.31</v>
      </c>
      <c r="V1524">
        <v>1.380000000000003</v>
      </c>
      <c r="AF1524">
        <v>1</v>
      </c>
      <c r="AG1524">
        <v>63.7</v>
      </c>
      <c r="AH1524">
        <v>-3.5999999999999939</v>
      </c>
      <c r="AI1524">
        <v>-5.3491827637444196</v>
      </c>
      <c r="AJ1524">
        <v>34.119999999999997</v>
      </c>
      <c r="AK1524">
        <v>-2.480000000000004</v>
      </c>
      <c r="AL1524">
        <v>34.31</v>
      </c>
      <c r="AM1524">
        <v>1.380000000000003</v>
      </c>
      <c r="AN1524" t="s">
        <v>13607</v>
      </c>
      <c r="AO1524">
        <v>56</v>
      </c>
      <c r="AP1524">
        <v>0</v>
      </c>
      <c r="AZ1524">
        <v>1</v>
      </c>
      <c r="BA1524">
        <v>1</v>
      </c>
      <c r="BB1524">
        <v>5.3491827637444196</v>
      </c>
      <c r="BC1524" t="s">
        <v>13607</v>
      </c>
      <c r="BD1524">
        <v>56</v>
      </c>
      <c r="BE1524">
        <v>0</v>
      </c>
      <c r="BI1524">
        <v>0</v>
      </c>
      <c r="BM1524">
        <v>1</v>
      </c>
      <c r="BN1524">
        <v>43</v>
      </c>
      <c r="BO1524">
        <v>1.57</v>
      </c>
      <c r="BP1524">
        <v>1</v>
      </c>
      <c r="BQ1524">
        <v>1</v>
      </c>
      <c r="BR1524">
        <v>1</v>
      </c>
      <c r="BS1524">
        <v>6</v>
      </c>
      <c r="BT1524">
        <v>6</v>
      </c>
      <c r="BV1524" t="s">
        <v>5795</v>
      </c>
      <c r="BW1524" t="s">
        <v>5796</v>
      </c>
      <c r="BX1524">
        <v>0</v>
      </c>
      <c r="BY1524">
        <v>0</v>
      </c>
      <c r="BZ1524">
        <v>0</v>
      </c>
      <c r="CA1524">
        <v>1</v>
      </c>
      <c r="CB1524">
        <v>0</v>
      </c>
      <c r="CC1524">
        <v>0</v>
      </c>
      <c r="CD1524">
        <v>0</v>
      </c>
      <c r="CE1524">
        <v>0</v>
      </c>
      <c r="CF1524">
        <v>0</v>
      </c>
      <c r="CG1524">
        <v>0</v>
      </c>
      <c r="CH1524">
        <v>0</v>
      </c>
      <c r="CI1524">
        <v>0</v>
      </c>
    </row>
    <row r="1525" spans="1:87">
      <c r="A1525" t="s">
        <v>5797</v>
      </c>
      <c r="B1525" t="s">
        <v>5798</v>
      </c>
      <c r="C1525" t="s">
        <v>13608</v>
      </c>
      <c r="D1525" t="s">
        <v>13612</v>
      </c>
      <c r="E1525">
        <v>79</v>
      </c>
      <c r="F1525">
        <v>5</v>
      </c>
      <c r="G1525">
        <v>36</v>
      </c>
      <c r="H1525">
        <v>0</v>
      </c>
      <c r="I1525">
        <v>2.2285714285714291</v>
      </c>
      <c r="J1525">
        <v>62.3</v>
      </c>
      <c r="K1525">
        <v>57.1</v>
      </c>
      <c r="L1525">
        <v>-5.1999999999999957</v>
      </c>
      <c r="M1525">
        <v>-8.3467094703049689</v>
      </c>
      <c r="N1525">
        <v>26.97</v>
      </c>
      <c r="O1525">
        <v>24.71</v>
      </c>
      <c r="P1525">
        <v>-2.259999999999998</v>
      </c>
      <c r="Q1525">
        <v>35.979999999999997</v>
      </c>
      <c r="R1525">
        <v>32.78</v>
      </c>
      <c r="S1525">
        <v>-3.1999999999999962</v>
      </c>
      <c r="T1525">
        <v>31.36</v>
      </c>
      <c r="U1525">
        <v>32.93</v>
      </c>
      <c r="V1525">
        <v>1.57</v>
      </c>
      <c r="W1525">
        <v>56.2</v>
      </c>
      <c r="X1525">
        <v>-6.0999999999999943</v>
      </c>
      <c r="Y1525">
        <v>-9.7913322632423672</v>
      </c>
      <c r="Z1525">
        <v>31.83</v>
      </c>
      <c r="AA1525">
        <v>-4.1499999999999986</v>
      </c>
      <c r="AB1525">
        <v>33.65</v>
      </c>
      <c r="AC1525">
        <v>2.2899999999999991</v>
      </c>
      <c r="AD1525" t="s">
        <v>13611</v>
      </c>
      <c r="AE1525">
        <v>40</v>
      </c>
      <c r="AF1525">
        <v>0</v>
      </c>
      <c r="AP1525">
        <v>1</v>
      </c>
      <c r="AQ1525">
        <v>57.1</v>
      </c>
      <c r="AR1525">
        <v>-5.1999999999999957</v>
      </c>
      <c r="AS1525">
        <v>-8.3467094703049689</v>
      </c>
      <c r="AT1525">
        <v>32.78</v>
      </c>
      <c r="AU1525">
        <v>-3.1999999999999962</v>
      </c>
      <c r="AV1525">
        <v>32.93</v>
      </c>
      <c r="AW1525">
        <v>1.57</v>
      </c>
      <c r="AX1525" t="s">
        <v>13612</v>
      </c>
      <c r="AY1525">
        <v>79</v>
      </c>
      <c r="AZ1525">
        <v>0</v>
      </c>
      <c r="BA1525">
        <v>1</v>
      </c>
      <c r="BB1525">
        <v>5.617977528089888</v>
      </c>
      <c r="BC1525" t="s">
        <v>13609</v>
      </c>
      <c r="BD1525">
        <v>16</v>
      </c>
      <c r="BE1525">
        <v>1</v>
      </c>
      <c r="BF1525">
        <v>10.272873194221511</v>
      </c>
      <c r="BG1525" t="s">
        <v>13610</v>
      </c>
      <c r="BH1525">
        <v>32</v>
      </c>
      <c r="BI1525">
        <v>0</v>
      </c>
      <c r="BM1525">
        <v>1</v>
      </c>
      <c r="BN1525">
        <v>57</v>
      </c>
      <c r="BO1525">
        <v>1.52</v>
      </c>
      <c r="BV1525" t="s">
        <v>5799</v>
      </c>
      <c r="BW1525" t="s">
        <v>1094</v>
      </c>
      <c r="BX1525">
        <v>0</v>
      </c>
      <c r="BY1525">
        <v>1</v>
      </c>
      <c r="BZ1525">
        <v>0</v>
      </c>
      <c r="CA1525">
        <v>0</v>
      </c>
      <c r="CB1525">
        <v>0</v>
      </c>
      <c r="CC1525">
        <v>0</v>
      </c>
      <c r="CD1525">
        <v>0</v>
      </c>
      <c r="CE1525">
        <v>0</v>
      </c>
      <c r="CF1525">
        <v>0</v>
      </c>
      <c r="CG1525">
        <v>0</v>
      </c>
      <c r="CH1525">
        <v>0</v>
      </c>
      <c r="CI1525">
        <v>0</v>
      </c>
    </row>
    <row r="1526" spans="1:87">
      <c r="A1526" t="s">
        <v>5800</v>
      </c>
      <c r="B1526" t="s">
        <v>5801</v>
      </c>
      <c r="C1526" t="s">
        <v>13613</v>
      </c>
      <c r="D1526" t="s">
        <v>13614</v>
      </c>
      <c r="E1526">
        <v>7</v>
      </c>
      <c r="F1526">
        <v>1</v>
      </c>
      <c r="G1526">
        <v>2</v>
      </c>
      <c r="H1526">
        <v>0</v>
      </c>
      <c r="I1526">
        <v>6</v>
      </c>
      <c r="J1526">
        <v>107.5</v>
      </c>
      <c r="K1526">
        <v>104.5</v>
      </c>
      <c r="L1526">
        <v>-3</v>
      </c>
      <c r="M1526">
        <v>-2.7906976744186052</v>
      </c>
      <c r="N1526">
        <v>35.92</v>
      </c>
      <c r="O1526">
        <v>34.92</v>
      </c>
      <c r="P1526">
        <v>-1</v>
      </c>
      <c r="Q1526">
        <v>43.61</v>
      </c>
      <c r="R1526">
        <v>41.18</v>
      </c>
      <c r="S1526">
        <v>-2.4300000000000002</v>
      </c>
      <c r="T1526">
        <v>26.05</v>
      </c>
      <c r="U1526">
        <v>27.74</v>
      </c>
      <c r="V1526">
        <v>1.6899999999999979</v>
      </c>
      <c r="AF1526">
        <v>1</v>
      </c>
      <c r="AP1526">
        <v>1</v>
      </c>
      <c r="AZ1526">
        <v>1</v>
      </c>
      <c r="BA1526">
        <v>0</v>
      </c>
      <c r="BE1526">
        <v>0</v>
      </c>
      <c r="BI1526">
        <v>0</v>
      </c>
      <c r="BM1526">
        <v>0</v>
      </c>
      <c r="BN1526">
        <v>57</v>
      </c>
      <c r="BO1526">
        <v>1.73</v>
      </c>
      <c r="BV1526" t="s">
        <v>5802</v>
      </c>
      <c r="BW1526" t="s">
        <v>5803</v>
      </c>
      <c r="BX1526">
        <v>0</v>
      </c>
      <c r="BY1526">
        <v>0</v>
      </c>
      <c r="BZ1526">
        <v>0</v>
      </c>
      <c r="CA1526">
        <v>0</v>
      </c>
      <c r="CB1526">
        <v>0</v>
      </c>
      <c r="CC1526">
        <v>0</v>
      </c>
      <c r="CD1526">
        <v>0</v>
      </c>
      <c r="CE1526">
        <v>0</v>
      </c>
      <c r="CF1526">
        <v>0</v>
      </c>
      <c r="CG1526">
        <v>0</v>
      </c>
      <c r="CH1526">
        <v>0</v>
      </c>
      <c r="CI1526">
        <v>1</v>
      </c>
    </row>
    <row r="1527" spans="1:87">
      <c r="A1527" t="s">
        <v>5804</v>
      </c>
      <c r="B1527" t="s">
        <v>5805</v>
      </c>
      <c r="C1527" t="s">
        <v>13615</v>
      </c>
      <c r="D1527" t="s">
        <v>13615</v>
      </c>
      <c r="E1527">
        <v>1</v>
      </c>
      <c r="F1527">
        <v>2</v>
      </c>
      <c r="G1527">
        <v>1</v>
      </c>
      <c r="H1527">
        <v>1</v>
      </c>
      <c r="J1527">
        <v>91.2</v>
      </c>
      <c r="K1527">
        <v>91.2</v>
      </c>
      <c r="L1527">
        <v>0</v>
      </c>
      <c r="M1527">
        <v>0</v>
      </c>
      <c r="N1527">
        <v>32.700000000000003</v>
      </c>
      <c r="O1527">
        <v>32.700000000000003</v>
      </c>
      <c r="P1527">
        <v>0</v>
      </c>
      <c r="Q1527">
        <v>48.43</v>
      </c>
      <c r="R1527">
        <v>48.43</v>
      </c>
      <c r="S1527">
        <v>0</v>
      </c>
      <c r="T1527">
        <v>26.14</v>
      </c>
      <c r="U1527">
        <v>26.14</v>
      </c>
      <c r="V1527">
        <v>0</v>
      </c>
      <c r="AF1527">
        <v>1</v>
      </c>
      <c r="AP1527">
        <v>1</v>
      </c>
      <c r="AZ1527">
        <v>1</v>
      </c>
      <c r="BA1527">
        <v>0</v>
      </c>
      <c r="BE1527">
        <v>0</v>
      </c>
      <c r="BI1527">
        <v>0</v>
      </c>
      <c r="BM1527">
        <v>1</v>
      </c>
      <c r="BN1527">
        <v>39</v>
      </c>
      <c r="BO1527">
        <v>1.67</v>
      </c>
      <c r="BP1527">
        <v>1</v>
      </c>
      <c r="BQ1527">
        <v>1</v>
      </c>
      <c r="BR1527">
        <v>1</v>
      </c>
      <c r="BS1527">
        <v>8</v>
      </c>
      <c r="BT1527">
        <v>8</v>
      </c>
      <c r="BU1527">
        <v>8</v>
      </c>
      <c r="BV1527" t="s">
        <v>5806</v>
      </c>
      <c r="BW1527" t="s">
        <v>5807</v>
      </c>
      <c r="BX1527">
        <v>0</v>
      </c>
      <c r="BY1527">
        <v>1</v>
      </c>
      <c r="BZ1527">
        <v>0</v>
      </c>
      <c r="CA1527">
        <v>0</v>
      </c>
      <c r="CB1527">
        <v>0</v>
      </c>
      <c r="CC1527">
        <v>1</v>
      </c>
      <c r="CD1527">
        <v>0</v>
      </c>
      <c r="CE1527">
        <v>0</v>
      </c>
      <c r="CF1527">
        <v>0</v>
      </c>
      <c r="CG1527">
        <v>0</v>
      </c>
      <c r="CH1527">
        <v>0</v>
      </c>
      <c r="CI1527">
        <v>0</v>
      </c>
    </row>
    <row r="1528" spans="1:87">
      <c r="A1528" t="s">
        <v>5808</v>
      </c>
      <c r="B1528" t="s">
        <v>5809</v>
      </c>
      <c r="C1528" t="s">
        <v>13616</v>
      </c>
      <c r="D1528" t="s">
        <v>13622</v>
      </c>
      <c r="E1528">
        <v>118</v>
      </c>
      <c r="F1528">
        <v>6</v>
      </c>
      <c r="G1528">
        <v>19</v>
      </c>
      <c r="H1528">
        <v>0</v>
      </c>
      <c r="I1528">
        <v>6.5</v>
      </c>
      <c r="J1528">
        <v>67.3</v>
      </c>
      <c r="K1528">
        <v>59.4</v>
      </c>
      <c r="L1528">
        <v>-7.8999999999999986</v>
      </c>
      <c r="M1528">
        <v>-11.73848439821694</v>
      </c>
      <c r="N1528">
        <v>26.96</v>
      </c>
      <c r="O1528">
        <v>23.79</v>
      </c>
      <c r="P1528">
        <v>-3.1700000000000021</v>
      </c>
      <c r="Q1528">
        <v>37.54</v>
      </c>
      <c r="R1528">
        <v>31.57</v>
      </c>
      <c r="S1528">
        <v>-5.9699999999999989</v>
      </c>
      <c r="T1528">
        <v>27.12</v>
      </c>
      <c r="U1528">
        <v>30.77</v>
      </c>
      <c r="V1528">
        <v>3.649999999999999</v>
      </c>
      <c r="W1528">
        <v>63</v>
      </c>
      <c r="X1528">
        <v>-4.2999999999999972</v>
      </c>
      <c r="Y1528">
        <v>-6.3893016344725071</v>
      </c>
      <c r="Z1528">
        <v>34.130000000000003</v>
      </c>
      <c r="AA1528">
        <v>-3.409999999999997</v>
      </c>
      <c r="AB1528">
        <v>29.29</v>
      </c>
      <c r="AC1528">
        <v>2.1699999999999982</v>
      </c>
      <c r="AD1528" t="s">
        <v>13618</v>
      </c>
      <c r="AE1528">
        <v>41</v>
      </c>
      <c r="AF1528">
        <v>0</v>
      </c>
      <c r="AG1528">
        <v>61.6</v>
      </c>
      <c r="AH1528">
        <v>-5.6999999999999957</v>
      </c>
      <c r="AI1528">
        <v>-8.4695393759286706</v>
      </c>
      <c r="AJ1528">
        <v>33.630000000000003</v>
      </c>
      <c r="AK1528">
        <v>-3.909999999999997</v>
      </c>
      <c r="AL1528">
        <v>29.3</v>
      </c>
      <c r="AM1528">
        <v>2.1800000000000002</v>
      </c>
      <c r="AN1528" t="s">
        <v>13619</v>
      </c>
      <c r="AO1528">
        <v>62</v>
      </c>
      <c r="AP1528">
        <v>0</v>
      </c>
      <c r="AQ1528">
        <v>61.2</v>
      </c>
      <c r="AR1528">
        <v>-6.0999999999999943</v>
      </c>
      <c r="AS1528">
        <v>-9.0638930163447178</v>
      </c>
      <c r="AT1528">
        <v>33.42</v>
      </c>
      <c r="AU1528">
        <v>-4.1199999999999974</v>
      </c>
      <c r="AV1528">
        <v>29.38</v>
      </c>
      <c r="AW1528">
        <v>2.259999999999998</v>
      </c>
      <c r="AX1528" t="s">
        <v>13620</v>
      </c>
      <c r="AY1528">
        <v>83</v>
      </c>
      <c r="AZ1528">
        <v>0</v>
      </c>
      <c r="BA1528">
        <v>1</v>
      </c>
      <c r="BB1528">
        <v>5.4977711738484336</v>
      </c>
      <c r="BC1528" t="s">
        <v>13617</v>
      </c>
      <c r="BD1528">
        <v>34</v>
      </c>
      <c r="BE1528">
        <v>1</v>
      </c>
      <c r="BF1528">
        <v>10.10401188707281</v>
      </c>
      <c r="BG1528" t="s">
        <v>13621</v>
      </c>
      <c r="BH1528">
        <v>97</v>
      </c>
      <c r="BI1528">
        <v>0</v>
      </c>
      <c r="BM1528">
        <v>1</v>
      </c>
      <c r="BN1528">
        <v>74</v>
      </c>
      <c r="BO1528">
        <v>1.58</v>
      </c>
      <c r="BV1528" t="s">
        <v>5810</v>
      </c>
      <c r="BW1528" t="s">
        <v>5811</v>
      </c>
      <c r="BX1528">
        <v>0</v>
      </c>
      <c r="BY1528">
        <v>1</v>
      </c>
      <c r="BZ1528">
        <v>0</v>
      </c>
      <c r="CA1528">
        <v>0</v>
      </c>
      <c r="CB1528">
        <v>0</v>
      </c>
      <c r="CC1528">
        <v>1</v>
      </c>
      <c r="CD1528">
        <v>0</v>
      </c>
      <c r="CE1528">
        <v>0</v>
      </c>
      <c r="CF1528">
        <v>0</v>
      </c>
      <c r="CG1528">
        <v>0</v>
      </c>
      <c r="CH1528">
        <v>0</v>
      </c>
      <c r="CI1528">
        <v>0</v>
      </c>
    </row>
    <row r="1529" spans="1:87">
      <c r="A1529" t="s">
        <v>5812</v>
      </c>
      <c r="B1529" t="s">
        <v>5813</v>
      </c>
      <c r="C1529" t="s">
        <v>13623</v>
      </c>
      <c r="D1529" t="s">
        <v>13629</v>
      </c>
      <c r="E1529">
        <v>141</v>
      </c>
      <c r="F1529">
        <v>12</v>
      </c>
      <c r="G1529">
        <v>44</v>
      </c>
      <c r="H1529">
        <v>0</v>
      </c>
      <c r="I1529">
        <v>3.2558139534883721</v>
      </c>
      <c r="J1529">
        <v>70.400000000000006</v>
      </c>
      <c r="K1529">
        <v>62.6</v>
      </c>
      <c r="L1529">
        <v>-7.8000000000000043</v>
      </c>
      <c r="M1529">
        <v>-11.07954545454546</v>
      </c>
      <c r="N1529">
        <v>26.17</v>
      </c>
      <c r="O1529">
        <v>23.27</v>
      </c>
      <c r="P1529">
        <v>-2.9000000000000021</v>
      </c>
      <c r="Q1529">
        <v>35.119999999999997</v>
      </c>
      <c r="R1529">
        <v>30.39</v>
      </c>
      <c r="S1529">
        <v>-4.7299999999999969</v>
      </c>
      <c r="T1529">
        <v>32.32</v>
      </c>
      <c r="U1529">
        <v>34.58</v>
      </c>
      <c r="V1529">
        <v>2.259999999999998</v>
      </c>
      <c r="W1529">
        <v>64.400000000000006</v>
      </c>
      <c r="X1529">
        <v>-6</v>
      </c>
      <c r="Y1529">
        <v>-8.5227272727272716</v>
      </c>
      <c r="Z1529">
        <v>31.04</v>
      </c>
      <c r="AA1529">
        <v>-4.0799999999999983</v>
      </c>
      <c r="AB1529">
        <v>34.56</v>
      </c>
      <c r="AC1529">
        <v>2.240000000000002</v>
      </c>
      <c r="AD1529" t="s">
        <v>13625</v>
      </c>
      <c r="AE1529">
        <v>40</v>
      </c>
      <c r="AF1529">
        <v>0</v>
      </c>
      <c r="AG1529">
        <v>62.8</v>
      </c>
      <c r="AH1529">
        <v>-7.6000000000000094</v>
      </c>
      <c r="AI1529">
        <v>-10.795454545454559</v>
      </c>
      <c r="AJ1529">
        <v>29.77</v>
      </c>
      <c r="AK1529">
        <v>-5.3499999999999979</v>
      </c>
      <c r="AL1529">
        <v>35.369999999999997</v>
      </c>
      <c r="AM1529">
        <v>3.0499999999999972</v>
      </c>
      <c r="AN1529" t="s">
        <v>13627</v>
      </c>
      <c r="AO1529">
        <v>61</v>
      </c>
      <c r="AP1529">
        <v>0</v>
      </c>
      <c r="AQ1529">
        <v>62.2</v>
      </c>
      <c r="AR1529">
        <v>-8.2000000000000028</v>
      </c>
      <c r="AS1529">
        <v>-11.64772727272728</v>
      </c>
      <c r="AT1529">
        <v>29.22</v>
      </c>
      <c r="AU1529">
        <v>-5.8999999999999986</v>
      </c>
      <c r="AV1529">
        <v>35.76</v>
      </c>
      <c r="AW1529">
        <v>3.4399999999999982</v>
      </c>
      <c r="AX1529" t="s">
        <v>13628</v>
      </c>
      <c r="AY1529">
        <v>82</v>
      </c>
      <c r="AZ1529">
        <v>0</v>
      </c>
      <c r="BA1529">
        <v>1</v>
      </c>
      <c r="BB1529">
        <v>5.2556818181818219</v>
      </c>
      <c r="BC1529" t="s">
        <v>13624</v>
      </c>
      <c r="BD1529">
        <v>17</v>
      </c>
      <c r="BE1529">
        <v>1</v>
      </c>
      <c r="BF1529">
        <v>10.22727272727273</v>
      </c>
      <c r="BG1529" t="s">
        <v>13626</v>
      </c>
      <c r="BH1529">
        <v>56</v>
      </c>
      <c r="BI1529">
        <v>0</v>
      </c>
      <c r="BM1529">
        <v>1</v>
      </c>
      <c r="BN1529">
        <v>51</v>
      </c>
      <c r="BO1529">
        <v>1.64</v>
      </c>
      <c r="BV1529" t="s">
        <v>5814</v>
      </c>
      <c r="BW1529" t="s">
        <v>5815</v>
      </c>
      <c r="BX1529">
        <v>1</v>
      </c>
      <c r="BY1529">
        <v>0</v>
      </c>
      <c r="BZ1529">
        <v>0</v>
      </c>
      <c r="CA1529">
        <v>0</v>
      </c>
      <c r="CB1529">
        <v>0</v>
      </c>
      <c r="CC1529">
        <v>0</v>
      </c>
      <c r="CD1529">
        <v>0</v>
      </c>
      <c r="CE1529">
        <v>0</v>
      </c>
      <c r="CF1529">
        <v>1</v>
      </c>
      <c r="CG1529">
        <v>0</v>
      </c>
      <c r="CH1529">
        <v>0</v>
      </c>
      <c r="CI1529">
        <v>0</v>
      </c>
    </row>
    <row r="1530" spans="1:87">
      <c r="A1530" t="s">
        <v>5816</v>
      </c>
      <c r="B1530" t="s">
        <v>5817</v>
      </c>
      <c r="C1530" t="s">
        <v>13630</v>
      </c>
      <c r="D1530" t="s">
        <v>13635</v>
      </c>
      <c r="E1530">
        <v>139</v>
      </c>
      <c r="F1530">
        <v>6</v>
      </c>
      <c r="G1530">
        <v>14</v>
      </c>
      <c r="H1530">
        <v>0</v>
      </c>
      <c r="I1530">
        <v>10.61538461538461</v>
      </c>
      <c r="J1530">
        <v>67.7</v>
      </c>
      <c r="K1530">
        <v>57.7</v>
      </c>
      <c r="L1530">
        <v>-10</v>
      </c>
      <c r="M1530">
        <v>-14.77104874446086</v>
      </c>
      <c r="N1530">
        <v>26.45</v>
      </c>
      <c r="O1530">
        <v>22.54</v>
      </c>
      <c r="P1530">
        <v>-3.91</v>
      </c>
      <c r="Q1530">
        <v>35.14</v>
      </c>
      <c r="R1530">
        <v>28.26</v>
      </c>
      <c r="S1530">
        <v>-6.879999999999999</v>
      </c>
      <c r="T1530">
        <v>34.99</v>
      </c>
      <c r="U1530">
        <v>38.82</v>
      </c>
      <c r="V1530">
        <v>3.8299999999999979</v>
      </c>
      <c r="W1530">
        <v>59.1</v>
      </c>
      <c r="X1530">
        <v>-8.6000000000000014</v>
      </c>
      <c r="Y1530">
        <v>-12.703101920236341</v>
      </c>
      <c r="Z1530">
        <v>28.82</v>
      </c>
      <c r="AA1530">
        <v>-6.32</v>
      </c>
      <c r="AB1530">
        <v>38.75</v>
      </c>
      <c r="AC1530">
        <v>3.759999999999998</v>
      </c>
      <c r="AD1530" t="s">
        <v>13632</v>
      </c>
      <c r="AE1530">
        <v>36</v>
      </c>
      <c r="AF1530">
        <v>0</v>
      </c>
      <c r="AG1530">
        <v>59.2</v>
      </c>
      <c r="AH1530">
        <v>-8.5</v>
      </c>
      <c r="AI1530">
        <v>-12.55539143279173</v>
      </c>
      <c r="AJ1530">
        <v>29.08</v>
      </c>
      <c r="AK1530">
        <v>-6.0600000000000023</v>
      </c>
      <c r="AL1530">
        <v>38.49</v>
      </c>
      <c r="AM1530">
        <v>3.5</v>
      </c>
      <c r="AN1530" t="s">
        <v>13633</v>
      </c>
      <c r="AO1530">
        <v>59</v>
      </c>
      <c r="AP1530">
        <v>0</v>
      </c>
      <c r="AQ1530">
        <v>58.9</v>
      </c>
      <c r="AR1530">
        <v>-8.8000000000000043</v>
      </c>
      <c r="AS1530">
        <v>-12.998522895125561</v>
      </c>
      <c r="AT1530">
        <v>28.66</v>
      </c>
      <c r="AU1530">
        <v>-6.48</v>
      </c>
      <c r="AV1530">
        <v>38.85</v>
      </c>
      <c r="AW1530">
        <v>3.859999999999999</v>
      </c>
      <c r="AX1530" t="s">
        <v>13634</v>
      </c>
      <c r="AY1530">
        <v>76</v>
      </c>
      <c r="AZ1530">
        <v>0</v>
      </c>
      <c r="BA1530">
        <v>1</v>
      </c>
      <c r="BB1530">
        <v>6.7946824224519951</v>
      </c>
      <c r="BC1530" t="s">
        <v>13631</v>
      </c>
      <c r="BD1530">
        <v>12</v>
      </c>
      <c r="BE1530">
        <v>1</v>
      </c>
      <c r="BF1530">
        <v>12.703101920236341</v>
      </c>
      <c r="BG1530" t="s">
        <v>13632</v>
      </c>
      <c r="BH1530">
        <v>36</v>
      </c>
      <c r="BI1530">
        <v>0</v>
      </c>
      <c r="BM1530">
        <v>1</v>
      </c>
      <c r="BN1530">
        <v>34</v>
      </c>
      <c r="BO1530">
        <v>1.6</v>
      </c>
      <c r="BP1530">
        <v>1</v>
      </c>
      <c r="BQ1530">
        <v>1</v>
      </c>
      <c r="BR1530">
        <v>1</v>
      </c>
      <c r="BS1530">
        <v>1</v>
      </c>
      <c r="BT1530">
        <v>1</v>
      </c>
      <c r="BU1530">
        <v>10</v>
      </c>
      <c r="BV1530" t="s">
        <v>5818</v>
      </c>
      <c r="BW1530" t="s">
        <v>5819</v>
      </c>
      <c r="BX1530">
        <v>0</v>
      </c>
      <c r="BY1530">
        <v>0</v>
      </c>
      <c r="BZ1530">
        <v>0</v>
      </c>
      <c r="CA1530">
        <v>0</v>
      </c>
      <c r="CB1530">
        <v>1</v>
      </c>
      <c r="CC1530">
        <v>1</v>
      </c>
      <c r="CD1530">
        <v>1</v>
      </c>
      <c r="CE1530">
        <v>0</v>
      </c>
      <c r="CF1530">
        <v>0</v>
      </c>
      <c r="CG1530">
        <v>0</v>
      </c>
      <c r="CH1530">
        <v>0</v>
      </c>
      <c r="CI1530">
        <v>0</v>
      </c>
    </row>
    <row r="1531" spans="1:87">
      <c r="A1531" t="s">
        <v>5820</v>
      </c>
      <c r="B1531" t="s">
        <v>5821</v>
      </c>
      <c r="C1531" t="s">
        <v>13636</v>
      </c>
      <c r="D1531" t="s">
        <v>13642</v>
      </c>
      <c r="E1531">
        <v>198</v>
      </c>
      <c r="F1531">
        <v>15</v>
      </c>
      <c r="G1531">
        <v>23</v>
      </c>
      <c r="H1531">
        <v>0</v>
      </c>
      <c r="I1531">
        <v>8.954545454545455</v>
      </c>
      <c r="J1531">
        <v>70.8</v>
      </c>
      <c r="K1531">
        <v>61.4</v>
      </c>
      <c r="L1531">
        <v>-9.3999999999999986</v>
      </c>
      <c r="M1531">
        <v>-13.27683615819209</v>
      </c>
      <c r="N1531">
        <v>25.69</v>
      </c>
      <c r="O1531">
        <v>22.28</v>
      </c>
      <c r="P1531">
        <v>-3.41</v>
      </c>
      <c r="Q1531">
        <v>34.58</v>
      </c>
      <c r="R1531">
        <v>27.63</v>
      </c>
      <c r="S1531">
        <v>-6.9499999999999993</v>
      </c>
      <c r="T1531">
        <v>32.69</v>
      </c>
      <c r="U1531">
        <v>36.71</v>
      </c>
      <c r="V1531">
        <v>4.0200000000000031</v>
      </c>
      <c r="W1531">
        <v>64.599999999999994</v>
      </c>
      <c r="X1531">
        <v>-6.2000000000000028</v>
      </c>
      <c r="Y1531">
        <v>-8.7570621468926593</v>
      </c>
      <c r="Z1531">
        <v>30.2</v>
      </c>
      <c r="AA1531">
        <v>-4.379999999999999</v>
      </c>
      <c r="AB1531">
        <v>35.200000000000003</v>
      </c>
      <c r="AC1531">
        <v>2.5100000000000051</v>
      </c>
      <c r="AD1531" t="s">
        <v>13638</v>
      </c>
      <c r="AE1531">
        <v>38</v>
      </c>
      <c r="AF1531">
        <v>0</v>
      </c>
      <c r="AG1531">
        <v>62.9</v>
      </c>
      <c r="AH1531">
        <v>-7.8999999999999986</v>
      </c>
      <c r="AI1531">
        <v>-11.158192090395479</v>
      </c>
      <c r="AJ1531">
        <v>28.88</v>
      </c>
      <c r="AK1531">
        <v>-5.6999999999999993</v>
      </c>
      <c r="AL1531">
        <v>36.020000000000003</v>
      </c>
      <c r="AM1531">
        <v>3.330000000000005</v>
      </c>
      <c r="AN1531" t="s">
        <v>13640</v>
      </c>
      <c r="AO1531">
        <v>62</v>
      </c>
      <c r="AP1531">
        <v>0</v>
      </c>
      <c r="AQ1531">
        <v>64.3</v>
      </c>
      <c r="AR1531">
        <v>-6.5</v>
      </c>
      <c r="AS1531">
        <v>-9.1807909604519775</v>
      </c>
      <c r="AT1531">
        <v>30.01</v>
      </c>
      <c r="AU1531">
        <v>-4.5699999999999967</v>
      </c>
      <c r="AV1531">
        <v>35.29</v>
      </c>
      <c r="AW1531">
        <v>2.600000000000001</v>
      </c>
      <c r="AX1531" t="s">
        <v>13641</v>
      </c>
      <c r="AY1531">
        <v>81</v>
      </c>
      <c r="AZ1531">
        <v>0</v>
      </c>
      <c r="BA1531">
        <v>1</v>
      </c>
      <c r="BB1531">
        <v>5.7909604519773934</v>
      </c>
      <c r="BC1531" t="s">
        <v>13637</v>
      </c>
      <c r="BD1531">
        <v>21</v>
      </c>
      <c r="BE1531">
        <v>1</v>
      </c>
      <c r="BF1531">
        <v>10.451977401129939</v>
      </c>
      <c r="BG1531" t="s">
        <v>13639</v>
      </c>
      <c r="BH1531">
        <v>50</v>
      </c>
      <c r="BI1531">
        <v>0</v>
      </c>
      <c r="BM1531">
        <v>1</v>
      </c>
      <c r="BN1531">
        <v>49</v>
      </c>
      <c r="BO1531">
        <v>1.66</v>
      </c>
      <c r="BV1531" t="s">
        <v>5822</v>
      </c>
      <c r="BW1531" t="s">
        <v>5823</v>
      </c>
      <c r="BX1531">
        <v>0</v>
      </c>
      <c r="BY1531">
        <v>0</v>
      </c>
      <c r="BZ1531">
        <v>0</v>
      </c>
      <c r="CA1531">
        <v>0</v>
      </c>
      <c r="CB1531">
        <v>0</v>
      </c>
      <c r="CC1531">
        <v>0</v>
      </c>
      <c r="CD1531">
        <v>0</v>
      </c>
      <c r="CE1531">
        <v>0</v>
      </c>
      <c r="CF1531">
        <v>0</v>
      </c>
      <c r="CG1531">
        <v>0</v>
      </c>
      <c r="CH1531">
        <v>0</v>
      </c>
      <c r="CI1531">
        <v>1</v>
      </c>
    </row>
    <row r="1532" spans="1:87">
      <c r="A1532" t="s">
        <v>5824</v>
      </c>
      <c r="B1532" t="s">
        <v>5825</v>
      </c>
      <c r="C1532" t="s">
        <v>13643</v>
      </c>
      <c r="D1532" t="s">
        <v>13649</v>
      </c>
      <c r="E1532">
        <v>193</v>
      </c>
      <c r="F1532">
        <v>17</v>
      </c>
      <c r="G1532">
        <v>62</v>
      </c>
      <c r="H1532">
        <v>0</v>
      </c>
      <c r="I1532">
        <v>3.1475409836065569</v>
      </c>
      <c r="J1532">
        <v>88.7</v>
      </c>
      <c r="K1532">
        <v>76.400000000000006</v>
      </c>
      <c r="L1532">
        <v>-12.3</v>
      </c>
      <c r="M1532">
        <v>-13.86696730552424</v>
      </c>
      <c r="N1532">
        <v>34.22</v>
      </c>
      <c r="O1532">
        <v>29.47</v>
      </c>
      <c r="P1532">
        <v>-4.75</v>
      </c>
      <c r="Q1532">
        <v>48.36</v>
      </c>
      <c r="R1532">
        <v>40.520000000000003</v>
      </c>
      <c r="S1532">
        <v>-7.8399999999999963</v>
      </c>
      <c r="T1532">
        <v>28.7</v>
      </c>
      <c r="U1532">
        <v>32.56</v>
      </c>
      <c r="V1532">
        <v>3.860000000000003</v>
      </c>
      <c r="W1532">
        <v>81.900000000000006</v>
      </c>
      <c r="X1532">
        <v>-6.7999999999999972</v>
      </c>
      <c r="Y1532">
        <v>-7.6662908680946984</v>
      </c>
      <c r="Z1532">
        <v>43.85</v>
      </c>
      <c r="AA1532">
        <v>-4.509999999999998</v>
      </c>
      <c r="AB1532">
        <v>31.12</v>
      </c>
      <c r="AC1532">
        <v>2.4200000000000021</v>
      </c>
      <c r="AD1532" t="s">
        <v>13645</v>
      </c>
      <c r="AE1532">
        <v>40</v>
      </c>
      <c r="AF1532">
        <v>0</v>
      </c>
      <c r="AG1532">
        <v>80.7</v>
      </c>
      <c r="AH1532">
        <v>-8</v>
      </c>
      <c r="AI1532">
        <v>-9.0191657271702361</v>
      </c>
      <c r="AJ1532">
        <v>43.04</v>
      </c>
      <c r="AK1532">
        <v>-5.32</v>
      </c>
      <c r="AL1532">
        <v>31.56</v>
      </c>
      <c r="AM1532">
        <v>2.859999999999999</v>
      </c>
      <c r="AN1532" t="s">
        <v>13646</v>
      </c>
      <c r="AO1532">
        <v>63</v>
      </c>
      <c r="AP1532">
        <v>0</v>
      </c>
      <c r="AQ1532">
        <v>77.5</v>
      </c>
      <c r="AR1532">
        <v>-11.2</v>
      </c>
      <c r="AS1532">
        <v>-12.62683201803833</v>
      </c>
      <c r="AT1532">
        <v>41.37</v>
      </c>
      <c r="AU1532">
        <v>-6.990000000000002</v>
      </c>
      <c r="AV1532">
        <v>32.18</v>
      </c>
      <c r="AW1532">
        <v>3.48</v>
      </c>
      <c r="AX1532" t="s">
        <v>13648</v>
      </c>
      <c r="AY1532">
        <v>77</v>
      </c>
      <c r="AZ1532">
        <v>0</v>
      </c>
      <c r="BA1532">
        <v>1</v>
      </c>
      <c r="BB1532">
        <v>5.7497181510710353</v>
      </c>
      <c r="BC1532" t="s">
        <v>13644</v>
      </c>
      <c r="BD1532">
        <v>26</v>
      </c>
      <c r="BE1532">
        <v>1</v>
      </c>
      <c r="BF1532">
        <v>10.146561443066521</v>
      </c>
      <c r="BG1532" t="s">
        <v>13647</v>
      </c>
      <c r="BH1532">
        <v>65</v>
      </c>
      <c r="BI1532">
        <v>0</v>
      </c>
      <c r="BM1532">
        <v>1</v>
      </c>
      <c r="BN1532">
        <v>29</v>
      </c>
      <c r="BO1532">
        <v>1.61</v>
      </c>
      <c r="BP1532">
        <v>0</v>
      </c>
      <c r="BQ1532">
        <v>0</v>
      </c>
      <c r="BR1532">
        <v>1</v>
      </c>
      <c r="BS1532">
        <v>10</v>
      </c>
      <c r="BT1532">
        <v>8</v>
      </c>
      <c r="BU1532">
        <v>6</v>
      </c>
      <c r="BV1532" t="s">
        <v>5826</v>
      </c>
      <c r="BW1532" t="s">
        <v>5827</v>
      </c>
      <c r="BX1532">
        <v>0</v>
      </c>
      <c r="BY1532">
        <v>1</v>
      </c>
      <c r="BZ1532">
        <v>0</v>
      </c>
      <c r="CA1532">
        <v>0</v>
      </c>
      <c r="CB1532">
        <v>0</v>
      </c>
      <c r="CC1532">
        <v>1</v>
      </c>
      <c r="CD1532">
        <v>0</v>
      </c>
      <c r="CE1532">
        <v>0</v>
      </c>
      <c r="CF1532">
        <v>1</v>
      </c>
      <c r="CG1532">
        <v>0</v>
      </c>
      <c r="CH1532">
        <v>1</v>
      </c>
      <c r="CI1532">
        <v>0</v>
      </c>
    </row>
    <row r="1533" spans="1:87">
      <c r="A1533" t="s">
        <v>5828</v>
      </c>
      <c r="B1533" t="s">
        <v>5829</v>
      </c>
      <c r="C1533" t="s">
        <v>13650</v>
      </c>
      <c r="D1533" t="s">
        <v>13652</v>
      </c>
      <c r="E1533">
        <v>35</v>
      </c>
      <c r="F1533">
        <v>2</v>
      </c>
      <c r="G1533">
        <v>14</v>
      </c>
      <c r="H1533">
        <v>0</v>
      </c>
      <c r="I1533">
        <v>2.615384615384615</v>
      </c>
      <c r="J1533">
        <v>87.1</v>
      </c>
      <c r="K1533">
        <v>82.2</v>
      </c>
      <c r="L1533">
        <v>-4.8999999999999906</v>
      </c>
      <c r="M1533">
        <v>-5.6257175660160641</v>
      </c>
      <c r="N1533">
        <v>30.86</v>
      </c>
      <c r="O1533">
        <v>29.12</v>
      </c>
      <c r="P1533">
        <v>-1.739999999999998</v>
      </c>
      <c r="Q1533">
        <v>45.26</v>
      </c>
      <c r="R1533">
        <v>41.67</v>
      </c>
      <c r="S1533">
        <v>-3.5899999999999959</v>
      </c>
      <c r="T1533">
        <v>25.93</v>
      </c>
      <c r="U1533">
        <v>28.06</v>
      </c>
      <c r="V1533">
        <v>2.129999999999999</v>
      </c>
      <c r="W1533">
        <v>82.2</v>
      </c>
      <c r="X1533">
        <v>-4.8999999999999906</v>
      </c>
      <c r="Y1533">
        <v>-5.6257175660160641</v>
      </c>
      <c r="Z1533">
        <v>41.67</v>
      </c>
      <c r="AA1533">
        <v>-3.5899999999999959</v>
      </c>
      <c r="AB1533">
        <v>28.06</v>
      </c>
      <c r="AC1533">
        <v>2.129999999999999</v>
      </c>
      <c r="AD1533" t="s">
        <v>13652</v>
      </c>
      <c r="AE1533">
        <v>35</v>
      </c>
      <c r="AF1533">
        <v>0</v>
      </c>
      <c r="AP1533">
        <v>1</v>
      </c>
      <c r="AZ1533">
        <v>1</v>
      </c>
      <c r="BA1533">
        <v>1</v>
      </c>
      <c r="BB1533">
        <v>6.0849598163030976</v>
      </c>
      <c r="BC1533" t="s">
        <v>13651</v>
      </c>
      <c r="BD1533">
        <v>10</v>
      </c>
      <c r="BE1533">
        <v>0</v>
      </c>
      <c r="BI1533">
        <v>0</v>
      </c>
      <c r="BM1533">
        <v>1</v>
      </c>
      <c r="BN1533">
        <v>52</v>
      </c>
      <c r="BO1533">
        <v>1.68</v>
      </c>
      <c r="BV1533" t="s">
        <v>5830</v>
      </c>
      <c r="BW1533" t="s">
        <v>5831</v>
      </c>
      <c r="BX1533">
        <v>0</v>
      </c>
      <c r="BY1533">
        <v>0</v>
      </c>
      <c r="BZ1533">
        <v>0</v>
      </c>
      <c r="CA1533">
        <v>1</v>
      </c>
      <c r="CB1533">
        <v>1</v>
      </c>
      <c r="CC1533">
        <v>1</v>
      </c>
      <c r="CD1533">
        <v>1</v>
      </c>
      <c r="CE1533">
        <v>0</v>
      </c>
      <c r="CF1533">
        <v>0</v>
      </c>
      <c r="CG1533">
        <v>0</v>
      </c>
      <c r="CH1533">
        <v>0</v>
      </c>
      <c r="CI1533">
        <v>0</v>
      </c>
    </row>
    <row r="1534" spans="1:87">
      <c r="A1534" t="s">
        <v>5832</v>
      </c>
      <c r="B1534" t="s">
        <v>5833</v>
      </c>
      <c r="C1534" t="s">
        <v>13653</v>
      </c>
      <c r="D1534" t="s">
        <v>13654</v>
      </c>
      <c r="E1534">
        <v>15</v>
      </c>
      <c r="F1534">
        <v>3</v>
      </c>
      <c r="G1534">
        <v>3</v>
      </c>
      <c r="H1534">
        <v>0</v>
      </c>
      <c r="I1534">
        <v>7</v>
      </c>
      <c r="J1534">
        <v>104.2</v>
      </c>
      <c r="K1534">
        <v>97.8</v>
      </c>
      <c r="L1534">
        <v>-6.4000000000000057</v>
      </c>
      <c r="M1534">
        <v>-6.1420345489443431</v>
      </c>
      <c r="N1534">
        <v>31.81</v>
      </c>
      <c r="O1534">
        <v>29.85</v>
      </c>
      <c r="P1534">
        <v>-1.9599999999999971</v>
      </c>
      <c r="Q1534">
        <v>36.880000000000003</v>
      </c>
      <c r="R1534">
        <v>33.06</v>
      </c>
      <c r="S1534">
        <v>-3.82</v>
      </c>
      <c r="T1534">
        <v>32.159999999999997</v>
      </c>
      <c r="U1534">
        <v>34.520000000000003</v>
      </c>
      <c r="V1534">
        <v>2.360000000000007</v>
      </c>
      <c r="AF1534">
        <v>1</v>
      </c>
      <c r="AP1534">
        <v>1</v>
      </c>
      <c r="AZ1534">
        <v>1</v>
      </c>
      <c r="BA1534">
        <v>1</v>
      </c>
      <c r="BB1534">
        <v>6.1420345489443431</v>
      </c>
      <c r="BC1534" t="s">
        <v>13654</v>
      </c>
      <c r="BD1534">
        <v>15</v>
      </c>
      <c r="BE1534">
        <v>0</v>
      </c>
      <c r="BI1534">
        <v>0</v>
      </c>
      <c r="BM1534">
        <v>0</v>
      </c>
      <c r="BN1534">
        <v>43</v>
      </c>
      <c r="BO1534">
        <v>1.81</v>
      </c>
      <c r="BV1534" t="s">
        <v>5834</v>
      </c>
      <c r="BW1534" t="s">
        <v>5835</v>
      </c>
      <c r="BX1534">
        <v>0</v>
      </c>
      <c r="BY1534">
        <v>0</v>
      </c>
      <c r="BZ1534">
        <v>0</v>
      </c>
      <c r="CA1534">
        <v>0</v>
      </c>
      <c r="CB1534">
        <v>0</v>
      </c>
      <c r="CC1534">
        <v>1</v>
      </c>
      <c r="CD1534">
        <v>0</v>
      </c>
      <c r="CE1534">
        <v>0</v>
      </c>
      <c r="CF1534">
        <v>0</v>
      </c>
      <c r="CG1534">
        <v>0</v>
      </c>
      <c r="CH1534">
        <v>0</v>
      </c>
      <c r="CI1534">
        <v>0</v>
      </c>
    </row>
    <row r="1535" spans="1:87">
      <c r="A1535" t="s">
        <v>5836</v>
      </c>
      <c r="B1535" t="s">
        <v>5837</v>
      </c>
      <c r="C1535" t="s">
        <v>13655</v>
      </c>
      <c r="D1535" t="s">
        <v>13660</v>
      </c>
      <c r="E1535">
        <v>241</v>
      </c>
      <c r="F1535">
        <v>11</v>
      </c>
      <c r="G1535">
        <v>21</v>
      </c>
      <c r="H1535">
        <v>0</v>
      </c>
      <c r="I1535">
        <v>12</v>
      </c>
      <c r="J1535">
        <v>82.3</v>
      </c>
      <c r="K1535">
        <v>70.3</v>
      </c>
      <c r="L1535">
        <v>-12</v>
      </c>
      <c r="M1535">
        <v>-14.580801944106931</v>
      </c>
      <c r="N1535">
        <v>30.23</v>
      </c>
      <c r="O1535">
        <v>25.82</v>
      </c>
      <c r="P1535">
        <v>-4.41</v>
      </c>
      <c r="Q1535">
        <v>43.22</v>
      </c>
      <c r="R1535">
        <v>34.909999999999997</v>
      </c>
      <c r="S1535">
        <v>-8.3100000000000023</v>
      </c>
      <c r="T1535">
        <v>28.22</v>
      </c>
      <c r="U1535">
        <v>32.74</v>
      </c>
      <c r="V1535">
        <v>4.5200000000000031</v>
      </c>
      <c r="W1535">
        <v>73.7</v>
      </c>
      <c r="X1535">
        <v>-8.5999999999999943</v>
      </c>
      <c r="Y1535">
        <v>-10.44957472660996</v>
      </c>
      <c r="Z1535">
        <v>36.51</v>
      </c>
      <c r="AA1535">
        <v>-6.7100000000000009</v>
      </c>
      <c r="AB1535">
        <v>32.43</v>
      </c>
      <c r="AC1535">
        <v>4.2100000000000009</v>
      </c>
      <c r="AD1535" t="s">
        <v>13657</v>
      </c>
      <c r="AE1535">
        <v>37</v>
      </c>
      <c r="AF1535">
        <v>0</v>
      </c>
      <c r="AG1535">
        <v>69.400000000000006</v>
      </c>
      <c r="AH1535">
        <v>-12.89999999999999</v>
      </c>
      <c r="AI1535">
        <v>-15.674362089914929</v>
      </c>
      <c r="AJ1535">
        <v>34.01</v>
      </c>
      <c r="AK1535">
        <v>-9.2100000000000009</v>
      </c>
      <c r="AL1535">
        <v>33.549999999999997</v>
      </c>
      <c r="AM1535">
        <v>5.3299999999999983</v>
      </c>
      <c r="AN1535" t="s">
        <v>13658</v>
      </c>
      <c r="AO1535">
        <v>58</v>
      </c>
      <c r="AP1535">
        <v>0</v>
      </c>
      <c r="AQ1535">
        <v>68.099999999999994</v>
      </c>
      <c r="AR1535">
        <v>-14.2</v>
      </c>
      <c r="AS1535">
        <v>-17.2539489671932</v>
      </c>
      <c r="AT1535">
        <v>33.6</v>
      </c>
      <c r="AU1535">
        <v>-9.6199999999999974</v>
      </c>
      <c r="AV1535">
        <v>33.49</v>
      </c>
      <c r="AW1535">
        <v>5.2700000000000031</v>
      </c>
      <c r="AX1535" t="s">
        <v>13659</v>
      </c>
      <c r="AY1535">
        <v>79</v>
      </c>
      <c r="AZ1535">
        <v>0</v>
      </c>
      <c r="BA1535">
        <v>1</v>
      </c>
      <c r="BB1535">
        <v>5.4678007290400972</v>
      </c>
      <c r="BC1535" t="s">
        <v>13656</v>
      </c>
      <c r="BD1535">
        <v>16</v>
      </c>
      <c r="BE1535">
        <v>1</v>
      </c>
      <c r="BF1535">
        <v>10.44957472660996</v>
      </c>
      <c r="BG1535" t="s">
        <v>13657</v>
      </c>
      <c r="BH1535">
        <v>37</v>
      </c>
      <c r="BI1535">
        <v>1</v>
      </c>
      <c r="BJ1535">
        <v>15.674362089914929</v>
      </c>
      <c r="BK1535" t="s">
        <v>13658</v>
      </c>
      <c r="BL1535">
        <v>58</v>
      </c>
      <c r="BM1535">
        <v>1</v>
      </c>
      <c r="BN1535">
        <v>46</v>
      </c>
      <c r="BO1535">
        <v>1.65</v>
      </c>
      <c r="BV1535" t="s">
        <v>5838</v>
      </c>
      <c r="BW1535" t="s">
        <v>5839</v>
      </c>
      <c r="BX1535">
        <v>0</v>
      </c>
      <c r="BY1535">
        <v>1</v>
      </c>
      <c r="BZ1535">
        <v>1</v>
      </c>
      <c r="CA1535">
        <v>1</v>
      </c>
      <c r="CB1535">
        <v>0</v>
      </c>
      <c r="CC1535">
        <v>1</v>
      </c>
      <c r="CD1535">
        <v>0</v>
      </c>
      <c r="CE1535">
        <v>0</v>
      </c>
      <c r="CF1535">
        <v>0</v>
      </c>
      <c r="CG1535">
        <v>1</v>
      </c>
      <c r="CH1535">
        <v>1</v>
      </c>
      <c r="CI1535">
        <v>0</v>
      </c>
    </row>
    <row r="1536" spans="1:87">
      <c r="A1536" t="s">
        <v>5840</v>
      </c>
      <c r="B1536" t="s">
        <v>5841</v>
      </c>
      <c r="C1536" t="s">
        <v>13661</v>
      </c>
      <c r="D1536" t="s">
        <v>13666</v>
      </c>
      <c r="E1536">
        <v>84</v>
      </c>
      <c r="F1536">
        <v>5</v>
      </c>
      <c r="G1536">
        <v>11</v>
      </c>
      <c r="H1536">
        <v>0</v>
      </c>
      <c r="I1536">
        <v>8.3000000000000007</v>
      </c>
      <c r="J1536">
        <v>104.2</v>
      </c>
      <c r="K1536">
        <v>87.4</v>
      </c>
      <c r="L1536">
        <v>-16.8</v>
      </c>
      <c r="M1536">
        <v>-16.12284069097888</v>
      </c>
      <c r="N1536">
        <v>32.89</v>
      </c>
      <c r="O1536">
        <v>27.58</v>
      </c>
      <c r="P1536">
        <v>-5.3100000000000023</v>
      </c>
      <c r="Q1536">
        <v>37.43</v>
      </c>
      <c r="R1536">
        <v>27.31</v>
      </c>
      <c r="S1536">
        <v>-10.119999999999999</v>
      </c>
      <c r="T1536">
        <v>34.03</v>
      </c>
      <c r="U1536">
        <v>40.299999999999997</v>
      </c>
      <c r="V1536">
        <v>6.269999999999996</v>
      </c>
      <c r="W1536">
        <v>91.3</v>
      </c>
      <c r="X1536">
        <v>-12.900000000000009</v>
      </c>
      <c r="Y1536">
        <v>-12.380038387715929</v>
      </c>
      <c r="Z1536">
        <v>29.5</v>
      </c>
      <c r="AA1536">
        <v>-7.93</v>
      </c>
      <c r="AB1536">
        <v>38.99</v>
      </c>
      <c r="AC1536">
        <v>4.9600000000000009</v>
      </c>
      <c r="AD1536" t="s">
        <v>13664</v>
      </c>
      <c r="AE1536">
        <v>39</v>
      </c>
      <c r="AF1536">
        <v>0</v>
      </c>
      <c r="AG1536">
        <v>88.3</v>
      </c>
      <c r="AH1536">
        <v>-15.900000000000009</v>
      </c>
      <c r="AI1536">
        <v>-15.25911708253359</v>
      </c>
      <c r="AJ1536">
        <v>28.27</v>
      </c>
      <c r="AK1536">
        <v>-9.16</v>
      </c>
      <c r="AL1536">
        <v>39.590000000000003</v>
      </c>
      <c r="AM1536">
        <v>5.5600000000000023</v>
      </c>
      <c r="AN1536" t="s">
        <v>13665</v>
      </c>
      <c r="AO1536">
        <v>58</v>
      </c>
      <c r="AP1536">
        <v>0</v>
      </c>
      <c r="AQ1536">
        <v>87.4</v>
      </c>
      <c r="AR1536">
        <v>-16.8</v>
      </c>
      <c r="AS1536">
        <v>-16.12284069097888</v>
      </c>
      <c r="AT1536">
        <v>27.31</v>
      </c>
      <c r="AU1536">
        <v>-10.119999999999999</v>
      </c>
      <c r="AV1536">
        <v>40.299999999999997</v>
      </c>
      <c r="AW1536">
        <v>6.269999999999996</v>
      </c>
      <c r="AX1536" t="s">
        <v>13666</v>
      </c>
      <c r="AY1536">
        <v>84</v>
      </c>
      <c r="AZ1536">
        <v>0</v>
      </c>
      <c r="BA1536">
        <v>1</v>
      </c>
      <c r="BB1536">
        <v>7.1976967370441454</v>
      </c>
      <c r="BC1536" t="s">
        <v>13662</v>
      </c>
      <c r="BD1536">
        <v>14</v>
      </c>
      <c r="BE1536">
        <v>1</v>
      </c>
      <c r="BF1536">
        <v>11.22840690978887</v>
      </c>
      <c r="BG1536" t="s">
        <v>13663</v>
      </c>
      <c r="BH1536">
        <v>30</v>
      </c>
      <c r="BI1536">
        <v>1</v>
      </c>
      <c r="BJ1536">
        <v>15.25911708253359</v>
      </c>
      <c r="BK1536" t="s">
        <v>13665</v>
      </c>
      <c r="BL1536">
        <v>58</v>
      </c>
      <c r="BM1536">
        <v>0</v>
      </c>
      <c r="BN1536">
        <v>31</v>
      </c>
      <c r="BO1536">
        <v>1.78</v>
      </c>
      <c r="BV1536" t="s">
        <v>5842</v>
      </c>
      <c r="BW1536" t="s">
        <v>5843</v>
      </c>
      <c r="BX1536">
        <v>0</v>
      </c>
      <c r="BY1536">
        <v>0</v>
      </c>
      <c r="BZ1536">
        <v>0</v>
      </c>
      <c r="CA1536">
        <v>0</v>
      </c>
      <c r="CB1536">
        <v>1</v>
      </c>
      <c r="CC1536">
        <v>1</v>
      </c>
      <c r="CD1536">
        <v>0</v>
      </c>
      <c r="CE1536">
        <v>0</v>
      </c>
      <c r="CF1536">
        <v>0</v>
      </c>
      <c r="CG1536">
        <v>0</v>
      </c>
      <c r="CH1536">
        <v>0</v>
      </c>
      <c r="CI1536">
        <v>0</v>
      </c>
    </row>
    <row r="1537" spans="1:87">
      <c r="A1537" t="s">
        <v>5844</v>
      </c>
      <c r="B1537" t="s">
        <v>5845</v>
      </c>
      <c r="C1537" t="s">
        <v>13667</v>
      </c>
      <c r="D1537" t="s">
        <v>13668</v>
      </c>
      <c r="E1537">
        <v>38</v>
      </c>
      <c r="F1537">
        <v>3</v>
      </c>
      <c r="G1537">
        <v>6</v>
      </c>
      <c r="H1537">
        <v>0</v>
      </c>
      <c r="I1537">
        <v>7.4</v>
      </c>
      <c r="J1537">
        <v>76.8</v>
      </c>
      <c r="K1537">
        <v>74.3</v>
      </c>
      <c r="L1537">
        <v>-2.5</v>
      </c>
      <c r="M1537">
        <v>-3.255208333333333</v>
      </c>
      <c r="N1537">
        <v>26.57</v>
      </c>
      <c r="O1537">
        <v>25.71</v>
      </c>
      <c r="P1537">
        <v>-0.85999999999999943</v>
      </c>
      <c r="Q1537">
        <v>36.880000000000003</v>
      </c>
      <c r="R1537">
        <v>34.840000000000003</v>
      </c>
      <c r="S1537">
        <v>-2.0399999999999991</v>
      </c>
      <c r="T1537">
        <v>31.38</v>
      </c>
      <c r="U1537">
        <v>32.71</v>
      </c>
      <c r="V1537">
        <v>1.3300000000000021</v>
      </c>
      <c r="W1537">
        <v>74.3</v>
      </c>
      <c r="X1537">
        <v>-2.5</v>
      </c>
      <c r="Y1537">
        <v>-3.255208333333333</v>
      </c>
      <c r="Z1537">
        <v>34.840000000000003</v>
      </c>
      <c r="AA1537">
        <v>-2.0399999999999991</v>
      </c>
      <c r="AB1537">
        <v>32.71</v>
      </c>
      <c r="AC1537">
        <v>1.3300000000000021</v>
      </c>
      <c r="AD1537" t="s">
        <v>13668</v>
      </c>
      <c r="AE1537">
        <v>38</v>
      </c>
      <c r="AF1537">
        <v>0</v>
      </c>
      <c r="AP1537">
        <v>1</v>
      </c>
      <c r="AZ1537">
        <v>1</v>
      </c>
      <c r="BA1537">
        <v>0</v>
      </c>
      <c r="BE1537">
        <v>0</v>
      </c>
      <c r="BI1537">
        <v>0</v>
      </c>
      <c r="BM1537">
        <v>1</v>
      </c>
      <c r="BN1537">
        <v>47</v>
      </c>
      <c r="BO1537">
        <v>1.7</v>
      </c>
      <c r="BV1537" t="s">
        <v>5846</v>
      </c>
      <c r="BW1537" t="s">
        <v>5847</v>
      </c>
      <c r="BX1537">
        <v>0</v>
      </c>
      <c r="BY1537">
        <v>1</v>
      </c>
      <c r="BZ1537">
        <v>0</v>
      </c>
      <c r="CA1537">
        <v>0</v>
      </c>
      <c r="CB1537">
        <v>0</v>
      </c>
      <c r="CC1537">
        <v>1</v>
      </c>
      <c r="CD1537">
        <v>0</v>
      </c>
      <c r="CE1537">
        <v>0</v>
      </c>
      <c r="CF1537">
        <v>0</v>
      </c>
      <c r="CG1537">
        <v>0</v>
      </c>
      <c r="CH1537">
        <v>0</v>
      </c>
      <c r="CI1537">
        <v>0</v>
      </c>
    </row>
    <row r="1538" spans="1:87">
      <c r="A1538" t="s">
        <v>5848</v>
      </c>
      <c r="B1538" t="s">
        <v>5849</v>
      </c>
      <c r="C1538" t="s">
        <v>13669</v>
      </c>
      <c r="D1538" t="s">
        <v>13675</v>
      </c>
      <c r="E1538">
        <v>106</v>
      </c>
      <c r="F1538">
        <v>5</v>
      </c>
      <c r="G1538">
        <v>34</v>
      </c>
      <c r="H1538">
        <v>0</v>
      </c>
      <c r="I1538">
        <v>3.1818181818181821</v>
      </c>
      <c r="J1538">
        <v>81</v>
      </c>
      <c r="K1538">
        <v>68</v>
      </c>
      <c r="L1538">
        <v>-13</v>
      </c>
      <c r="M1538">
        <v>-16.049382716049379</v>
      </c>
      <c r="N1538">
        <v>27.38</v>
      </c>
      <c r="O1538">
        <v>22.99</v>
      </c>
      <c r="P1538">
        <v>-4.3900000000000006</v>
      </c>
      <c r="Q1538">
        <v>39.75</v>
      </c>
      <c r="R1538">
        <v>30.83</v>
      </c>
      <c r="S1538">
        <v>-8.9200000000000017</v>
      </c>
      <c r="T1538">
        <v>26.28</v>
      </c>
      <c r="U1538">
        <v>31.23</v>
      </c>
      <c r="V1538">
        <v>4.9499999999999993</v>
      </c>
      <c r="W1538">
        <v>72.8</v>
      </c>
      <c r="X1538">
        <v>-8.2000000000000028</v>
      </c>
      <c r="Y1538">
        <v>-10.123456790123459</v>
      </c>
      <c r="Z1538">
        <v>33.450000000000003</v>
      </c>
      <c r="AA1538">
        <v>-6.2999999999999972</v>
      </c>
      <c r="AB1538">
        <v>30.17</v>
      </c>
      <c r="AC1538">
        <v>3.890000000000001</v>
      </c>
      <c r="AD1538" t="s">
        <v>13671</v>
      </c>
      <c r="AE1538">
        <v>40</v>
      </c>
      <c r="AF1538">
        <v>0</v>
      </c>
      <c r="AG1538">
        <v>68.900000000000006</v>
      </c>
      <c r="AH1538">
        <v>-12.099999999999991</v>
      </c>
      <c r="AI1538">
        <v>-14.93827160493827</v>
      </c>
      <c r="AJ1538">
        <v>31.49</v>
      </c>
      <c r="AK1538">
        <v>-8.2600000000000016</v>
      </c>
      <c r="AL1538">
        <v>30.84</v>
      </c>
      <c r="AM1538">
        <v>4.5599999999999987</v>
      </c>
      <c r="AN1538" t="s">
        <v>13672</v>
      </c>
      <c r="AO1538">
        <v>61</v>
      </c>
      <c r="AP1538">
        <v>0</v>
      </c>
      <c r="AQ1538">
        <v>65.400000000000006</v>
      </c>
      <c r="AR1538">
        <v>-15.599999999999991</v>
      </c>
      <c r="AS1538">
        <v>-19.259259259259249</v>
      </c>
      <c r="AT1538">
        <v>28.4</v>
      </c>
      <c r="AU1538">
        <v>-11.35</v>
      </c>
      <c r="AV1538">
        <v>32.97</v>
      </c>
      <c r="AW1538">
        <v>6.6899999999999977</v>
      </c>
      <c r="AX1538" t="s">
        <v>13674</v>
      </c>
      <c r="AY1538">
        <v>78</v>
      </c>
      <c r="AZ1538">
        <v>0</v>
      </c>
      <c r="BA1538">
        <v>1</v>
      </c>
      <c r="BB1538">
        <v>5.432098765432106</v>
      </c>
      <c r="BC1538" t="s">
        <v>13670</v>
      </c>
      <c r="BD1538">
        <v>15</v>
      </c>
      <c r="BE1538">
        <v>1</v>
      </c>
      <c r="BF1538">
        <v>10.123456790123459</v>
      </c>
      <c r="BG1538" t="s">
        <v>13671</v>
      </c>
      <c r="BH1538">
        <v>40</v>
      </c>
      <c r="BI1538">
        <v>1</v>
      </c>
      <c r="BJ1538">
        <v>15.925925925925929</v>
      </c>
      <c r="BK1538" t="s">
        <v>13673</v>
      </c>
      <c r="BL1538">
        <v>62</v>
      </c>
      <c r="BM1538">
        <v>1</v>
      </c>
      <c r="BN1538">
        <v>67</v>
      </c>
      <c r="BO1538">
        <v>1.72</v>
      </c>
      <c r="BP1538">
        <v>1</v>
      </c>
      <c r="BV1538" t="s">
        <v>5850</v>
      </c>
      <c r="BW1538" t="s">
        <v>5851</v>
      </c>
      <c r="BX1538">
        <v>0</v>
      </c>
      <c r="BY1538">
        <v>0</v>
      </c>
      <c r="BZ1538">
        <v>0</v>
      </c>
      <c r="CA1538">
        <v>0</v>
      </c>
      <c r="CB1538">
        <v>0</v>
      </c>
      <c r="CC1538">
        <v>0</v>
      </c>
      <c r="CD1538">
        <v>0</v>
      </c>
      <c r="CE1538">
        <v>0</v>
      </c>
      <c r="CF1538">
        <v>0</v>
      </c>
      <c r="CG1538">
        <v>0</v>
      </c>
      <c r="CH1538">
        <v>0</v>
      </c>
      <c r="CI1538">
        <v>1</v>
      </c>
    </row>
    <row r="1539" spans="1:87">
      <c r="A1539" t="s">
        <v>5852</v>
      </c>
      <c r="B1539" t="s">
        <v>5853</v>
      </c>
      <c r="C1539" t="s">
        <v>13676</v>
      </c>
      <c r="D1539" t="s">
        <v>13680</v>
      </c>
      <c r="E1539">
        <v>54</v>
      </c>
      <c r="F1539">
        <v>4</v>
      </c>
      <c r="G1539">
        <v>29</v>
      </c>
      <c r="H1539">
        <v>0</v>
      </c>
      <c r="I1539">
        <v>1.892857142857143</v>
      </c>
      <c r="J1539">
        <v>75.8</v>
      </c>
      <c r="K1539">
        <v>67.7</v>
      </c>
      <c r="L1539">
        <v>-8.0999999999999943</v>
      </c>
      <c r="M1539">
        <v>-10.68601583113456</v>
      </c>
      <c r="N1539">
        <v>26.86</v>
      </c>
      <c r="O1539">
        <v>23.99</v>
      </c>
      <c r="P1539">
        <v>-2.870000000000001</v>
      </c>
      <c r="Q1539">
        <v>37.31</v>
      </c>
      <c r="R1539">
        <v>32.01</v>
      </c>
      <c r="S1539">
        <v>-5.3000000000000043</v>
      </c>
      <c r="T1539">
        <v>29.76</v>
      </c>
      <c r="U1539">
        <v>32.56</v>
      </c>
      <c r="V1539">
        <v>2.8000000000000012</v>
      </c>
      <c r="W1539">
        <v>69.8</v>
      </c>
      <c r="X1539">
        <v>-6</v>
      </c>
      <c r="Y1539">
        <v>-7.9155672823219003</v>
      </c>
      <c r="Z1539">
        <v>33.869999999999997</v>
      </c>
      <c r="AA1539">
        <v>-3.4400000000000048</v>
      </c>
      <c r="AB1539">
        <v>31.28</v>
      </c>
      <c r="AC1539">
        <v>1.52</v>
      </c>
      <c r="AD1539" t="s">
        <v>13678</v>
      </c>
      <c r="AE1539">
        <v>39</v>
      </c>
      <c r="AF1539">
        <v>0</v>
      </c>
      <c r="AG1539">
        <v>67.7</v>
      </c>
      <c r="AH1539">
        <v>-8.0999999999999943</v>
      </c>
      <c r="AI1539">
        <v>-10.68601583113456</v>
      </c>
      <c r="AJ1539">
        <v>32.01</v>
      </c>
      <c r="AK1539">
        <v>-5.3000000000000043</v>
      </c>
      <c r="AL1539">
        <v>32.56</v>
      </c>
      <c r="AM1539">
        <v>2.8000000000000012</v>
      </c>
      <c r="AN1539" t="s">
        <v>13680</v>
      </c>
      <c r="AO1539">
        <v>54</v>
      </c>
      <c r="AP1539">
        <v>0</v>
      </c>
      <c r="AZ1539">
        <v>1</v>
      </c>
      <c r="BA1539">
        <v>1</v>
      </c>
      <c r="BB1539">
        <v>5.4089709762532907</v>
      </c>
      <c r="BC1539" t="s">
        <v>13677</v>
      </c>
      <c r="BD1539">
        <v>14</v>
      </c>
      <c r="BE1539">
        <v>1</v>
      </c>
      <c r="BF1539">
        <v>11.213720316622689</v>
      </c>
      <c r="BG1539" t="s">
        <v>13679</v>
      </c>
      <c r="BH1539">
        <v>48</v>
      </c>
      <c r="BI1539">
        <v>0</v>
      </c>
      <c r="BM1539">
        <v>1</v>
      </c>
      <c r="BN1539">
        <v>56</v>
      </c>
      <c r="BO1539">
        <v>1.68</v>
      </c>
      <c r="BR1539">
        <v>1</v>
      </c>
      <c r="BS1539">
        <v>9</v>
      </c>
      <c r="BV1539" t="s">
        <v>5854</v>
      </c>
      <c r="BW1539" t="s">
        <v>5855</v>
      </c>
      <c r="BX1539">
        <v>0</v>
      </c>
      <c r="BY1539">
        <v>1</v>
      </c>
      <c r="BZ1539">
        <v>0</v>
      </c>
      <c r="CA1539">
        <v>0</v>
      </c>
      <c r="CB1539">
        <v>0</v>
      </c>
      <c r="CC1539">
        <v>1</v>
      </c>
      <c r="CD1539">
        <v>0</v>
      </c>
      <c r="CE1539">
        <v>0</v>
      </c>
      <c r="CF1539">
        <v>0</v>
      </c>
      <c r="CG1539">
        <v>0</v>
      </c>
      <c r="CH1539">
        <v>0</v>
      </c>
      <c r="CI1539">
        <v>0</v>
      </c>
    </row>
    <row r="1540" spans="1:87">
      <c r="A1540" t="s">
        <v>5856</v>
      </c>
      <c r="B1540" t="s">
        <v>5857</v>
      </c>
      <c r="C1540" t="s">
        <v>13681</v>
      </c>
      <c r="D1540" t="s">
        <v>13684</v>
      </c>
      <c r="E1540">
        <v>57</v>
      </c>
      <c r="F1540">
        <v>7</v>
      </c>
      <c r="G1540">
        <v>8</v>
      </c>
      <c r="H1540">
        <v>0</v>
      </c>
      <c r="I1540">
        <v>8</v>
      </c>
      <c r="J1540">
        <v>104.7</v>
      </c>
      <c r="K1540">
        <v>91.9</v>
      </c>
      <c r="L1540">
        <v>-12.8</v>
      </c>
      <c r="M1540">
        <v>-12.22540592168099</v>
      </c>
      <c r="N1540">
        <v>37.1</v>
      </c>
      <c r="O1540">
        <v>32.56</v>
      </c>
      <c r="P1540">
        <v>-4.5399999999999991</v>
      </c>
      <c r="Q1540">
        <v>44.02</v>
      </c>
      <c r="R1540">
        <v>35.81</v>
      </c>
      <c r="S1540">
        <v>-8.2100000000000009</v>
      </c>
      <c r="T1540">
        <v>25.4</v>
      </c>
      <c r="U1540">
        <v>30.47</v>
      </c>
      <c r="V1540">
        <v>5.07</v>
      </c>
      <c r="W1540">
        <v>93.8</v>
      </c>
      <c r="X1540">
        <v>-10.900000000000009</v>
      </c>
      <c r="Y1540">
        <v>-10.410697230181469</v>
      </c>
      <c r="Z1540">
        <v>37.46</v>
      </c>
      <c r="AA1540">
        <v>-6.5600000000000023</v>
      </c>
      <c r="AB1540">
        <v>29.46</v>
      </c>
      <c r="AC1540">
        <v>4.0600000000000023</v>
      </c>
      <c r="AD1540" t="s">
        <v>13683</v>
      </c>
      <c r="AE1540">
        <v>36</v>
      </c>
      <c r="AF1540">
        <v>0</v>
      </c>
      <c r="AG1540">
        <v>91.9</v>
      </c>
      <c r="AH1540">
        <v>-12.8</v>
      </c>
      <c r="AI1540">
        <v>-12.22540592168099</v>
      </c>
      <c r="AJ1540">
        <v>35.81</v>
      </c>
      <c r="AK1540">
        <v>-8.2100000000000009</v>
      </c>
      <c r="AL1540">
        <v>30.47</v>
      </c>
      <c r="AM1540">
        <v>5.07</v>
      </c>
      <c r="AN1540" t="s">
        <v>13684</v>
      </c>
      <c r="AO1540">
        <v>57</v>
      </c>
      <c r="AP1540">
        <v>0</v>
      </c>
      <c r="AZ1540">
        <v>1</v>
      </c>
      <c r="BA1540">
        <v>1</v>
      </c>
      <c r="BB1540">
        <v>6.3037249283667709</v>
      </c>
      <c r="BC1540" t="s">
        <v>13682</v>
      </c>
      <c r="BD1540">
        <v>15</v>
      </c>
      <c r="BE1540">
        <v>1</v>
      </c>
      <c r="BF1540">
        <v>10.410697230181469</v>
      </c>
      <c r="BG1540" t="s">
        <v>13683</v>
      </c>
      <c r="BH1540">
        <v>36</v>
      </c>
      <c r="BI1540">
        <v>0</v>
      </c>
      <c r="BM1540">
        <v>0</v>
      </c>
      <c r="BN1540">
        <v>63</v>
      </c>
      <c r="BO1540">
        <v>1.68</v>
      </c>
      <c r="BV1540" t="s">
        <v>5858</v>
      </c>
      <c r="BW1540" t="s">
        <v>5859</v>
      </c>
      <c r="BX1540">
        <v>0</v>
      </c>
      <c r="BY1540">
        <v>0</v>
      </c>
      <c r="BZ1540">
        <v>0</v>
      </c>
      <c r="CA1540">
        <v>1</v>
      </c>
      <c r="CB1540">
        <v>0</v>
      </c>
      <c r="CC1540">
        <v>0</v>
      </c>
      <c r="CD1540">
        <v>0</v>
      </c>
      <c r="CE1540">
        <v>0</v>
      </c>
      <c r="CF1540">
        <v>0</v>
      </c>
      <c r="CG1540">
        <v>0</v>
      </c>
      <c r="CH1540">
        <v>0</v>
      </c>
      <c r="CI1540">
        <v>0</v>
      </c>
    </row>
    <row r="1541" spans="1:87">
      <c r="A1541" t="s">
        <v>5860</v>
      </c>
      <c r="B1541" t="s">
        <v>5861</v>
      </c>
      <c r="C1541" t="s">
        <v>13685</v>
      </c>
      <c r="D1541" t="s">
        <v>13691</v>
      </c>
      <c r="E1541">
        <v>194</v>
      </c>
      <c r="F1541">
        <v>11</v>
      </c>
      <c r="G1541">
        <v>37</v>
      </c>
      <c r="H1541">
        <v>0</v>
      </c>
      <c r="I1541">
        <v>5.3611111111111107</v>
      </c>
      <c r="J1541">
        <v>95.4</v>
      </c>
      <c r="K1541">
        <v>74.8</v>
      </c>
      <c r="L1541">
        <v>-20.600000000000009</v>
      </c>
      <c r="M1541">
        <v>-21.59329140461217</v>
      </c>
      <c r="N1541">
        <v>32.630000000000003</v>
      </c>
      <c r="O1541">
        <v>25.58</v>
      </c>
      <c r="P1541">
        <v>-7.0500000000000043</v>
      </c>
      <c r="Q1541">
        <v>48.38</v>
      </c>
      <c r="R1541">
        <v>34.24</v>
      </c>
      <c r="S1541">
        <v>-14.14</v>
      </c>
      <c r="T1541">
        <v>29.2</v>
      </c>
      <c r="U1541">
        <v>37.07</v>
      </c>
      <c r="V1541">
        <v>7.870000000000001</v>
      </c>
      <c r="W1541">
        <v>85.2</v>
      </c>
      <c r="X1541">
        <v>-10.199999999999999</v>
      </c>
      <c r="Y1541">
        <v>-10.691823899371069</v>
      </c>
      <c r="Z1541">
        <v>41.55</v>
      </c>
      <c r="AA1541">
        <v>-6.8300000000000054</v>
      </c>
      <c r="AB1541">
        <v>32.9</v>
      </c>
      <c r="AC1541">
        <v>3.6999999999999988</v>
      </c>
      <c r="AD1541" t="s">
        <v>13687</v>
      </c>
      <c r="AE1541">
        <v>39</v>
      </c>
      <c r="AF1541">
        <v>0</v>
      </c>
      <c r="AG1541">
        <v>82.2</v>
      </c>
      <c r="AH1541">
        <v>-13.2</v>
      </c>
      <c r="AI1541">
        <v>-13.836477987421389</v>
      </c>
      <c r="AJ1541">
        <v>39.19</v>
      </c>
      <c r="AK1541">
        <v>-9.1900000000000048</v>
      </c>
      <c r="AL1541">
        <v>34.39</v>
      </c>
      <c r="AM1541">
        <v>5.1900000000000013</v>
      </c>
      <c r="AN1541" t="s">
        <v>13688</v>
      </c>
      <c r="AO1541">
        <v>60</v>
      </c>
      <c r="AP1541">
        <v>0</v>
      </c>
      <c r="AQ1541">
        <v>79.2</v>
      </c>
      <c r="AR1541">
        <v>-16.2</v>
      </c>
      <c r="AS1541">
        <v>-16.981132075471699</v>
      </c>
      <c r="AT1541">
        <v>36.78</v>
      </c>
      <c r="AU1541">
        <v>-11.6</v>
      </c>
      <c r="AV1541">
        <v>35.93</v>
      </c>
      <c r="AW1541">
        <v>6.73</v>
      </c>
      <c r="AX1541" t="s">
        <v>13690</v>
      </c>
      <c r="AY1541">
        <v>80</v>
      </c>
      <c r="AZ1541">
        <v>0</v>
      </c>
      <c r="BA1541">
        <v>1</v>
      </c>
      <c r="BB1541">
        <v>5.2410901467505244</v>
      </c>
      <c r="BC1541" t="s">
        <v>13686</v>
      </c>
      <c r="BD1541">
        <v>21</v>
      </c>
      <c r="BE1541">
        <v>1</v>
      </c>
      <c r="BF1541">
        <v>10.691823899371069</v>
      </c>
      <c r="BG1541" t="s">
        <v>13687</v>
      </c>
      <c r="BH1541">
        <v>39</v>
      </c>
      <c r="BI1541">
        <v>1</v>
      </c>
      <c r="BJ1541">
        <v>15.408805031446541</v>
      </c>
      <c r="BK1541" t="s">
        <v>13689</v>
      </c>
      <c r="BL1541">
        <v>68</v>
      </c>
      <c r="BM1541">
        <v>1</v>
      </c>
      <c r="BN1541">
        <v>20</v>
      </c>
      <c r="BO1541">
        <v>1.71</v>
      </c>
      <c r="BV1541" t="s">
        <v>5862</v>
      </c>
      <c r="BW1541" t="s">
        <v>5863</v>
      </c>
      <c r="BX1541">
        <v>0</v>
      </c>
      <c r="BY1541">
        <v>0</v>
      </c>
      <c r="BZ1541">
        <v>0</v>
      </c>
      <c r="CA1541">
        <v>0</v>
      </c>
      <c r="CB1541">
        <v>0</v>
      </c>
      <c r="CC1541">
        <v>0</v>
      </c>
      <c r="CD1541">
        <v>0</v>
      </c>
      <c r="CE1541">
        <v>0</v>
      </c>
      <c r="CF1541">
        <v>0</v>
      </c>
      <c r="CG1541">
        <v>0</v>
      </c>
      <c r="CH1541">
        <v>0</v>
      </c>
      <c r="CI1541">
        <v>1</v>
      </c>
    </row>
    <row r="1542" spans="1:87">
      <c r="A1542" t="s">
        <v>5864</v>
      </c>
      <c r="B1542" t="s">
        <v>5865</v>
      </c>
      <c r="C1542" t="s">
        <v>13692</v>
      </c>
      <c r="D1542" t="s">
        <v>13698</v>
      </c>
      <c r="E1542">
        <v>126</v>
      </c>
      <c r="F1542">
        <v>10</v>
      </c>
      <c r="G1542">
        <v>21</v>
      </c>
      <c r="H1542">
        <v>0</v>
      </c>
      <c r="I1542">
        <v>6.25</v>
      </c>
      <c r="J1542">
        <v>73.2</v>
      </c>
      <c r="K1542">
        <v>63.8</v>
      </c>
      <c r="L1542">
        <v>-9.4000000000000057</v>
      </c>
      <c r="M1542">
        <v>-12.841530054644821</v>
      </c>
      <c r="N1542">
        <v>26.56</v>
      </c>
      <c r="O1542">
        <v>23.15</v>
      </c>
      <c r="P1542">
        <v>-3.41</v>
      </c>
      <c r="Q1542">
        <v>36.28</v>
      </c>
      <c r="R1542">
        <v>29.31</v>
      </c>
      <c r="S1542">
        <v>-6.9700000000000024</v>
      </c>
      <c r="T1542">
        <v>32.700000000000003</v>
      </c>
      <c r="U1542">
        <v>36.880000000000003</v>
      </c>
      <c r="V1542">
        <v>4.18</v>
      </c>
      <c r="W1542">
        <v>66.900000000000006</v>
      </c>
      <c r="X1542">
        <v>-6.2999999999999972</v>
      </c>
      <c r="Y1542">
        <v>-8.6065573770491763</v>
      </c>
      <c r="Z1542">
        <v>31.33</v>
      </c>
      <c r="AA1542">
        <v>-4.9500000000000028</v>
      </c>
      <c r="AB1542">
        <v>35.82</v>
      </c>
      <c r="AC1542">
        <v>3.119999999999997</v>
      </c>
      <c r="AD1542" t="s">
        <v>13694</v>
      </c>
      <c r="AE1542">
        <v>38</v>
      </c>
      <c r="AF1542">
        <v>0</v>
      </c>
      <c r="AG1542">
        <v>64</v>
      </c>
      <c r="AH1542">
        <v>-9.2000000000000028</v>
      </c>
      <c r="AI1542">
        <v>-12.568306010928961</v>
      </c>
      <c r="AJ1542">
        <v>29.97</v>
      </c>
      <c r="AK1542">
        <v>-6.3100000000000023</v>
      </c>
      <c r="AL1542">
        <v>36.21</v>
      </c>
      <c r="AM1542">
        <v>3.509999999999998</v>
      </c>
      <c r="AN1542" t="s">
        <v>13696</v>
      </c>
      <c r="AO1542">
        <v>63</v>
      </c>
      <c r="AP1542">
        <v>0</v>
      </c>
      <c r="AQ1542">
        <v>62.2</v>
      </c>
      <c r="AR1542">
        <v>-11</v>
      </c>
      <c r="AS1542">
        <v>-15.02732240437158</v>
      </c>
      <c r="AT1542">
        <v>28.38</v>
      </c>
      <c r="AU1542">
        <v>-7.9000000000000021</v>
      </c>
      <c r="AV1542">
        <v>37.299999999999997</v>
      </c>
      <c r="AW1542">
        <v>4.5999999999999943</v>
      </c>
      <c r="AX1542" t="s">
        <v>13697</v>
      </c>
      <c r="AY1542">
        <v>77</v>
      </c>
      <c r="AZ1542">
        <v>0</v>
      </c>
      <c r="BA1542">
        <v>1</v>
      </c>
      <c r="BB1542">
        <v>5.6010928961748752</v>
      </c>
      <c r="BC1542" t="s">
        <v>13693</v>
      </c>
      <c r="BD1542">
        <v>12</v>
      </c>
      <c r="BE1542">
        <v>1</v>
      </c>
      <c r="BF1542">
        <v>10.245901639344259</v>
      </c>
      <c r="BG1542" t="s">
        <v>13695</v>
      </c>
      <c r="BH1542">
        <v>49</v>
      </c>
      <c r="BI1542">
        <v>1</v>
      </c>
      <c r="BJ1542">
        <v>15.02732240437158</v>
      </c>
      <c r="BK1542" t="s">
        <v>13697</v>
      </c>
      <c r="BL1542">
        <v>77</v>
      </c>
      <c r="BM1542">
        <v>1</v>
      </c>
      <c r="BN1542">
        <v>41</v>
      </c>
      <c r="BO1542">
        <v>1.66</v>
      </c>
      <c r="BV1542" t="s">
        <v>5866</v>
      </c>
      <c r="BW1542" t="s">
        <v>5867</v>
      </c>
      <c r="BX1542">
        <v>0</v>
      </c>
      <c r="BY1542">
        <v>1</v>
      </c>
      <c r="BZ1542">
        <v>1</v>
      </c>
      <c r="CA1542">
        <v>1</v>
      </c>
      <c r="CB1542">
        <v>1</v>
      </c>
      <c r="CC1542">
        <v>1</v>
      </c>
      <c r="CD1542">
        <v>0</v>
      </c>
      <c r="CE1542">
        <v>0</v>
      </c>
      <c r="CF1542">
        <v>1</v>
      </c>
      <c r="CG1542">
        <v>1</v>
      </c>
      <c r="CH1542">
        <v>0</v>
      </c>
      <c r="CI1542">
        <v>0</v>
      </c>
    </row>
    <row r="1543" spans="1:87">
      <c r="A1543" t="s">
        <v>5868</v>
      </c>
      <c r="B1543" t="s">
        <v>5869</v>
      </c>
      <c r="C1543" t="s">
        <v>13699</v>
      </c>
      <c r="D1543" t="s">
        <v>13701</v>
      </c>
      <c r="E1543">
        <v>46</v>
      </c>
      <c r="F1543">
        <v>1</v>
      </c>
      <c r="G1543">
        <v>13</v>
      </c>
      <c r="H1543">
        <v>0</v>
      </c>
      <c r="I1543">
        <v>3.75</v>
      </c>
      <c r="J1543">
        <v>61.6</v>
      </c>
      <c r="K1543">
        <v>61</v>
      </c>
      <c r="L1543">
        <v>-0.60000000000000142</v>
      </c>
      <c r="M1543">
        <v>-0.97402597402597635</v>
      </c>
      <c r="N1543">
        <v>26.66</v>
      </c>
      <c r="O1543">
        <v>26.4</v>
      </c>
      <c r="P1543">
        <v>-0.26000000000000162</v>
      </c>
      <c r="Q1543">
        <v>36.04</v>
      </c>
      <c r="R1543">
        <v>35.39</v>
      </c>
      <c r="S1543">
        <v>-0.64999999999999858</v>
      </c>
      <c r="T1543">
        <v>29.17</v>
      </c>
      <c r="U1543">
        <v>29.67</v>
      </c>
      <c r="V1543">
        <v>0.5</v>
      </c>
      <c r="W1543">
        <v>61.2</v>
      </c>
      <c r="X1543">
        <v>-0.39999999999999858</v>
      </c>
      <c r="Y1543">
        <v>-0.64935064935064701</v>
      </c>
      <c r="Z1543">
        <v>35.42</v>
      </c>
      <c r="AA1543">
        <v>-0.61999999999999744</v>
      </c>
      <c r="AB1543">
        <v>29.73</v>
      </c>
      <c r="AC1543">
        <v>0.55999999999999872</v>
      </c>
      <c r="AD1543" t="s">
        <v>13700</v>
      </c>
      <c r="AE1543">
        <v>39</v>
      </c>
      <c r="AF1543">
        <v>0</v>
      </c>
      <c r="AP1543">
        <v>1</v>
      </c>
      <c r="AZ1543">
        <v>1</v>
      </c>
      <c r="BA1543">
        <v>0</v>
      </c>
      <c r="BE1543">
        <v>0</v>
      </c>
      <c r="BI1543">
        <v>0</v>
      </c>
      <c r="BM1543">
        <v>1</v>
      </c>
      <c r="BN1543">
        <v>70</v>
      </c>
      <c r="BO1543">
        <v>1.52</v>
      </c>
      <c r="BV1543" t="s">
        <v>5870</v>
      </c>
      <c r="BW1543" t="s">
        <v>5871</v>
      </c>
      <c r="BX1543">
        <v>0</v>
      </c>
      <c r="BY1543">
        <v>0</v>
      </c>
      <c r="BZ1543">
        <v>0</v>
      </c>
      <c r="CA1543">
        <v>0</v>
      </c>
      <c r="CB1543">
        <v>0</v>
      </c>
      <c r="CC1543">
        <v>0</v>
      </c>
      <c r="CD1543">
        <v>0</v>
      </c>
      <c r="CE1543">
        <v>0</v>
      </c>
      <c r="CF1543">
        <v>0</v>
      </c>
      <c r="CG1543">
        <v>0</v>
      </c>
      <c r="CH1543">
        <v>0</v>
      </c>
      <c r="CI1543">
        <v>1</v>
      </c>
    </row>
    <row r="1544" spans="1:87">
      <c r="A1544" t="s">
        <v>5872</v>
      </c>
      <c r="B1544" t="s">
        <v>5873</v>
      </c>
      <c r="C1544" t="s">
        <v>13702</v>
      </c>
      <c r="D1544" t="s">
        <v>13704</v>
      </c>
      <c r="E1544">
        <v>33</v>
      </c>
      <c r="F1544">
        <v>2</v>
      </c>
      <c r="G1544">
        <v>5</v>
      </c>
      <c r="H1544">
        <v>0</v>
      </c>
      <c r="I1544">
        <v>8</v>
      </c>
      <c r="J1544">
        <v>77</v>
      </c>
      <c r="K1544">
        <v>73.599999999999994</v>
      </c>
      <c r="L1544">
        <v>-3.4000000000000061</v>
      </c>
      <c r="M1544">
        <v>-4.4155844155844228</v>
      </c>
      <c r="N1544">
        <v>30.84</v>
      </c>
      <c r="O1544">
        <v>29.48</v>
      </c>
      <c r="P1544">
        <v>-1.359999999999999</v>
      </c>
      <c r="Q1544">
        <v>42.4</v>
      </c>
      <c r="R1544">
        <v>39.479999999999997</v>
      </c>
      <c r="S1544">
        <v>-2.9200000000000021</v>
      </c>
      <c r="T1544">
        <v>31.83</v>
      </c>
      <c r="U1544">
        <v>33.799999999999997</v>
      </c>
      <c r="V1544">
        <v>1.9699999999999991</v>
      </c>
      <c r="W1544">
        <v>73.599999999999994</v>
      </c>
      <c r="X1544">
        <v>-3.4000000000000061</v>
      </c>
      <c r="Y1544">
        <v>-4.4155844155844228</v>
      </c>
      <c r="Z1544">
        <v>39.479999999999997</v>
      </c>
      <c r="AA1544">
        <v>-2.9200000000000021</v>
      </c>
      <c r="AB1544">
        <v>33.799999999999997</v>
      </c>
      <c r="AC1544">
        <v>1.9699999999999991</v>
      </c>
      <c r="AD1544" t="s">
        <v>13704</v>
      </c>
      <c r="AE1544">
        <v>33</v>
      </c>
      <c r="AF1544">
        <v>0</v>
      </c>
      <c r="AP1544">
        <v>1</v>
      </c>
      <c r="AZ1544">
        <v>1</v>
      </c>
      <c r="BA1544">
        <v>1</v>
      </c>
      <c r="BB1544">
        <v>5.3246753246753169</v>
      </c>
      <c r="BC1544" t="s">
        <v>13703</v>
      </c>
      <c r="BD1544">
        <v>22</v>
      </c>
      <c r="BE1544">
        <v>0</v>
      </c>
      <c r="BI1544">
        <v>0</v>
      </c>
      <c r="BM1544">
        <v>1</v>
      </c>
      <c r="BN1544">
        <v>29</v>
      </c>
      <c r="BO1544">
        <v>1.58</v>
      </c>
      <c r="BR1544">
        <v>0</v>
      </c>
      <c r="BS1544">
        <v>5</v>
      </c>
      <c r="BV1544" t="s">
        <v>5874</v>
      </c>
      <c r="BW1544" t="s">
        <v>5875</v>
      </c>
      <c r="BX1544">
        <v>1</v>
      </c>
      <c r="BY1544">
        <v>1</v>
      </c>
      <c r="BZ1544">
        <v>0</v>
      </c>
      <c r="CA1544">
        <v>0</v>
      </c>
      <c r="CB1544">
        <v>0</v>
      </c>
      <c r="CC1544">
        <v>1</v>
      </c>
      <c r="CD1544">
        <v>0</v>
      </c>
      <c r="CE1544">
        <v>0</v>
      </c>
      <c r="CF1544">
        <v>0</v>
      </c>
      <c r="CG1544">
        <v>0</v>
      </c>
      <c r="CH1544">
        <v>0</v>
      </c>
      <c r="CI1544">
        <v>0</v>
      </c>
    </row>
    <row r="1545" spans="1:87">
      <c r="A1545" t="s">
        <v>5876</v>
      </c>
      <c r="B1545" t="s">
        <v>5877</v>
      </c>
      <c r="C1545" t="s">
        <v>13705</v>
      </c>
      <c r="D1545" t="s">
        <v>13712</v>
      </c>
      <c r="E1545">
        <v>157</v>
      </c>
      <c r="F1545">
        <v>5</v>
      </c>
      <c r="G1545">
        <v>48</v>
      </c>
      <c r="H1545">
        <v>0</v>
      </c>
      <c r="I1545">
        <v>3.3191489361702131</v>
      </c>
      <c r="J1545">
        <v>74.099999999999994</v>
      </c>
      <c r="K1545">
        <v>61.3</v>
      </c>
      <c r="L1545">
        <v>-12.8</v>
      </c>
      <c r="M1545">
        <v>-17.273954116059379</v>
      </c>
      <c r="N1545">
        <v>27.22</v>
      </c>
      <c r="O1545">
        <v>22.52</v>
      </c>
      <c r="P1545">
        <v>-4.6999999999999993</v>
      </c>
      <c r="Q1545">
        <v>37.14</v>
      </c>
      <c r="R1545">
        <v>28.89</v>
      </c>
      <c r="S1545">
        <v>-8.25</v>
      </c>
      <c r="T1545">
        <v>31.58</v>
      </c>
      <c r="U1545">
        <v>35.86</v>
      </c>
      <c r="V1545">
        <v>4.2800000000000011</v>
      </c>
      <c r="W1545">
        <v>67.3</v>
      </c>
      <c r="X1545">
        <v>-6.7999999999999972</v>
      </c>
      <c r="Y1545">
        <v>-9.176788124156543</v>
      </c>
      <c r="Z1545">
        <v>32.369999999999997</v>
      </c>
      <c r="AA1545">
        <v>-4.7700000000000031</v>
      </c>
      <c r="AB1545">
        <v>34.299999999999997</v>
      </c>
      <c r="AC1545">
        <v>2.7199999999999989</v>
      </c>
      <c r="AD1545" t="s">
        <v>13707</v>
      </c>
      <c r="AE1545">
        <v>39</v>
      </c>
      <c r="AF1545">
        <v>0</v>
      </c>
      <c r="AG1545">
        <v>65.2</v>
      </c>
      <c r="AH1545">
        <v>-8.8999999999999915</v>
      </c>
      <c r="AI1545">
        <v>-12.010796221322529</v>
      </c>
      <c r="AJ1545">
        <v>31.59</v>
      </c>
      <c r="AK1545">
        <v>-5.5500000000000007</v>
      </c>
      <c r="AL1545">
        <v>34.340000000000003</v>
      </c>
      <c r="AM1545">
        <v>2.7600000000000051</v>
      </c>
      <c r="AN1545" t="s">
        <v>13709</v>
      </c>
      <c r="AO1545">
        <v>60</v>
      </c>
      <c r="AP1545">
        <v>0</v>
      </c>
      <c r="AQ1545">
        <v>64</v>
      </c>
      <c r="AR1545">
        <v>-10.099999999999991</v>
      </c>
      <c r="AS1545">
        <v>-13.630229419703101</v>
      </c>
      <c r="AT1545">
        <v>30.71</v>
      </c>
      <c r="AU1545">
        <v>-6.43</v>
      </c>
      <c r="AV1545">
        <v>34.86</v>
      </c>
      <c r="AW1545">
        <v>3.2800000000000011</v>
      </c>
      <c r="AX1545" t="s">
        <v>13710</v>
      </c>
      <c r="AY1545">
        <v>79</v>
      </c>
      <c r="AZ1545">
        <v>0</v>
      </c>
      <c r="BA1545">
        <v>1</v>
      </c>
      <c r="BB1545">
        <v>5.2631578947368309</v>
      </c>
      <c r="BC1545" t="s">
        <v>13706</v>
      </c>
      <c r="BD1545">
        <v>19</v>
      </c>
      <c r="BE1545">
        <v>1</v>
      </c>
      <c r="BF1545">
        <v>10.121457489878541</v>
      </c>
      <c r="BG1545" t="s">
        <v>13708</v>
      </c>
      <c r="BH1545">
        <v>53</v>
      </c>
      <c r="BI1545">
        <v>1</v>
      </c>
      <c r="BJ1545">
        <v>15.11470985155195</v>
      </c>
      <c r="BK1545" t="s">
        <v>13711</v>
      </c>
      <c r="BL1545">
        <v>91</v>
      </c>
      <c r="BM1545">
        <v>1</v>
      </c>
      <c r="BN1545">
        <v>48</v>
      </c>
      <c r="BO1545">
        <v>1.65</v>
      </c>
      <c r="BP1545">
        <v>1</v>
      </c>
      <c r="BQ1545">
        <v>1</v>
      </c>
      <c r="BR1545">
        <v>1</v>
      </c>
      <c r="BS1545">
        <v>10</v>
      </c>
      <c r="BT1545">
        <v>10</v>
      </c>
      <c r="BU1545">
        <v>10</v>
      </c>
      <c r="BV1545" t="s">
        <v>5878</v>
      </c>
      <c r="BW1545" t="s">
        <v>5879</v>
      </c>
      <c r="BX1545">
        <v>1</v>
      </c>
      <c r="BY1545">
        <v>1</v>
      </c>
      <c r="BZ1545">
        <v>0</v>
      </c>
      <c r="CA1545">
        <v>0</v>
      </c>
      <c r="CB1545">
        <v>0</v>
      </c>
      <c r="CC1545">
        <v>0</v>
      </c>
      <c r="CD1545">
        <v>0</v>
      </c>
      <c r="CE1545">
        <v>0</v>
      </c>
      <c r="CF1545">
        <v>0</v>
      </c>
      <c r="CG1545">
        <v>0</v>
      </c>
      <c r="CH1545">
        <v>0</v>
      </c>
      <c r="CI1545">
        <v>0</v>
      </c>
    </row>
    <row r="1546" spans="1:87">
      <c r="A1546" t="s">
        <v>5880</v>
      </c>
      <c r="B1546" t="s">
        <v>5881</v>
      </c>
      <c r="C1546" t="s">
        <v>13713</v>
      </c>
      <c r="D1546" t="s">
        <v>13718</v>
      </c>
      <c r="E1546">
        <v>72</v>
      </c>
      <c r="F1546">
        <v>4</v>
      </c>
      <c r="G1546">
        <v>23</v>
      </c>
      <c r="H1546">
        <v>0</v>
      </c>
      <c r="I1546">
        <v>3.2272727272727271</v>
      </c>
      <c r="J1546">
        <v>85</v>
      </c>
      <c r="K1546">
        <v>75.7</v>
      </c>
      <c r="L1546">
        <v>-9.2999999999999972</v>
      </c>
      <c r="M1546">
        <v>-10.94117647058823</v>
      </c>
      <c r="N1546">
        <v>30.48</v>
      </c>
      <c r="O1546">
        <v>27.14</v>
      </c>
      <c r="P1546">
        <v>-3.34</v>
      </c>
      <c r="Q1546">
        <v>43.53</v>
      </c>
      <c r="R1546">
        <v>36.85</v>
      </c>
      <c r="S1546">
        <v>-6.68</v>
      </c>
      <c r="T1546">
        <v>28.55</v>
      </c>
      <c r="U1546">
        <v>32.44</v>
      </c>
      <c r="V1546">
        <v>3.889999999999997</v>
      </c>
      <c r="W1546">
        <v>77.599999999999994</v>
      </c>
      <c r="X1546">
        <v>-7.4000000000000057</v>
      </c>
      <c r="Y1546">
        <v>-8.7058823529411828</v>
      </c>
      <c r="Z1546">
        <v>39.049999999999997</v>
      </c>
      <c r="AA1546">
        <v>-4.480000000000004</v>
      </c>
      <c r="AB1546">
        <v>30.68</v>
      </c>
      <c r="AC1546">
        <v>2.129999999999999</v>
      </c>
      <c r="AD1546" t="s">
        <v>13715</v>
      </c>
      <c r="AE1546">
        <v>41</v>
      </c>
      <c r="AF1546">
        <v>0</v>
      </c>
      <c r="AG1546">
        <v>75.8</v>
      </c>
      <c r="AH1546">
        <v>-9.2000000000000028</v>
      </c>
      <c r="AI1546">
        <v>-10.82352941176471</v>
      </c>
      <c r="AJ1546">
        <v>37.75</v>
      </c>
      <c r="AK1546">
        <v>-5.7800000000000011</v>
      </c>
      <c r="AL1546">
        <v>31.44</v>
      </c>
      <c r="AM1546">
        <v>2.890000000000001</v>
      </c>
      <c r="AN1546" t="s">
        <v>13717</v>
      </c>
      <c r="AO1546">
        <v>59</v>
      </c>
      <c r="AP1546">
        <v>0</v>
      </c>
      <c r="AQ1546">
        <v>75.7</v>
      </c>
      <c r="AR1546">
        <v>-9.2999999999999972</v>
      </c>
      <c r="AS1546">
        <v>-10.94117647058823</v>
      </c>
      <c r="AT1546">
        <v>36.85</v>
      </c>
      <c r="AU1546">
        <v>-6.68</v>
      </c>
      <c r="AV1546">
        <v>32.44</v>
      </c>
      <c r="AW1546">
        <v>3.889999999999997</v>
      </c>
      <c r="AX1546" t="s">
        <v>13718</v>
      </c>
      <c r="AY1546">
        <v>72</v>
      </c>
      <c r="AZ1546">
        <v>0</v>
      </c>
      <c r="BA1546">
        <v>1</v>
      </c>
      <c r="BB1546">
        <v>5.2941176470588234</v>
      </c>
      <c r="BC1546" t="s">
        <v>13714</v>
      </c>
      <c r="BD1546">
        <v>17</v>
      </c>
      <c r="BE1546">
        <v>1</v>
      </c>
      <c r="BF1546">
        <v>10.11764705882352</v>
      </c>
      <c r="BG1546" t="s">
        <v>13716</v>
      </c>
      <c r="BH1546">
        <v>58</v>
      </c>
      <c r="BI1546">
        <v>0</v>
      </c>
      <c r="BM1546">
        <v>1</v>
      </c>
      <c r="BN1546">
        <v>44</v>
      </c>
      <c r="BO1546">
        <v>1.67</v>
      </c>
      <c r="BV1546" t="s">
        <v>5882</v>
      </c>
      <c r="BW1546" t="s">
        <v>5883</v>
      </c>
      <c r="BX1546">
        <v>1</v>
      </c>
      <c r="BY1546">
        <v>1</v>
      </c>
      <c r="BZ1546">
        <v>0</v>
      </c>
      <c r="CA1546">
        <v>0</v>
      </c>
      <c r="CB1546">
        <v>0</v>
      </c>
      <c r="CC1546">
        <v>0</v>
      </c>
      <c r="CD1546">
        <v>0</v>
      </c>
      <c r="CE1546">
        <v>0</v>
      </c>
      <c r="CF1546">
        <v>0</v>
      </c>
      <c r="CG1546">
        <v>0</v>
      </c>
      <c r="CH1546">
        <v>0</v>
      </c>
      <c r="CI1546">
        <v>0</v>
      </c>
    </row>
    <row r="1547" spans="1:87">
      <c r="A1547" t="s">
        <v>5884</v>
      </c>
      <c r="B1547" t="s">
        <v>5885</v>
      </c>
      <c r="C1547" t="s">
        <v>13719</v>
      </c>
      <c r="D1547" t="s">
        <v>13726</v>
      </c>
      <c r="E1547">
        <v>179</v>
      </c>
      <c r="F1547">
        <v>7</v>
      </c>
      <c r="G1547">
        <v>99</v>
      </c>
      <c r="H1547">
        <v>0</v>
      </c>
      <c r="I1547">
        <v>1.8163265306122449</v>
      </c>
      <c r="J1547">
        <v>106.4</v>
      </c>
      <c r="K1547">
        <v>89.7</v>
      </c>
      <c r="L1547">
        <v>-16.7</v>
      </c>
      <c r="M1547">
        <v>-15.69548872180451</v>
      </c>
      <c r="N1547">
        <v>35.14</v>
      </c>
      <c r="O1547">
        <v>29.63</v>
      </c>
      <c r="P1547">
        <v>-5.5100000000000016</v>
      </c>
      <c r="Q1547">
        <v>40.43</v>
      </c>
      <c r="R1547">
        <v>29.83</v>
      </c>
      <c r="S1547">
        <v>-10.6</v>
      </c>
      <c r="T1547">
        <v>33.35</v>
      </c>
      <c r="U1547">
        <v>40.08</v>
      </c>
      <c r="V1547">
        <v>6.7299999999999969</v>
      </c>
      <c r="W1547">
        <v>91.5</v>
      </c>
      <c r="X1547">
        <v>-14.900000000000009</v>
      </c>
      <c r="Y1547">
        <v>-14.003759398496239</v>
      </c>
      <c r="Z1547">
        <v>32.29</v>
      </c>
      <c r="AA1547">
        <v>-8.14</v>
      </c>
      <c r="AB1547">
        <v>38.159999999999997</v>
      </c>
      <c r="AC1547">
        <v>4.8099999999999952</v>
      </c>
      <c r="AD1547" t="s">
        <v>13722</v>
      </c>
      <c r="AE1547">
        <v>39</v>
      </c>
      <c r="AF1547">
        <v>0</v>
      </c>
      <c r="AG1547">
        <v>89</v>
      </c>
      <c r="AH1547">
        <v>-17.400000000000009</v>
      </c>
      <c r="AI1547">
        <v>-16.353383458646618</v>
      </c>
      <c r="AJ1547">
        <v>30.17</v>
      </c>
      <c r="AK1547">
        <v>-10.26</v>
      </c>
      <c r="AL1547">
        <v>39.64</v>
      </c>
      <c r="AM1547">
        <v>6.2899999999999991</v>
      </c>
      <c r="AN1547" t="s">
        <v>13724</v>
      </c>
      <c r="AO1547">
        <v>60</v>
      </c>
      <c r="AP1547">
        <v>0</v>
      </c>
      <c r="AQ1547">
        <v>87.6</v>
      </c>
      <c r="AR1547">
        <v>-18.800000000000011</v>
      </c>
      <c r="AS1547">
        <v>-17.669172932330842</v>
      </c>
      <c r="AT1547">
        <v>29.17</v>
      </c>
      <c r="AU1547">
        <v>-11.26</v>
      </c>
      <c r="AV1547">
        <v>40.31</v>
      </c>
      <c r="AW1547">
        <v>6.9600000000000009</v>
      </c>
      <c r="AX1547" t="s">
        <v>13725</v>
      </c>
      <c r="AY1547">
        <v>80</v>
      </c>
      <c r="AZ1547">
        <v>0</v>
      </c>
      <c r="BA1547">
        <v>1</v>
      </c>
      <c r="BB1547">
        <v>5.5451127819548924</v>
      </c>
      <c r="BC1547" t="s">
        <v>13720</v>
      </c>
      <c r="BD1547">
        <v>9</v>
      </c>
      <c r="BE1547">
        <v>1</v>
      </c>
      <c r="BF1547">
        <v>10.620300751879711</v>
      </c>
      <c r="BG1547" t="s">
        <v>13721</v>
      </c>
      <c r="BH1547">
        <v>24</v>
      </c>
      <c r="BI1547">
        <v>1</v>
      </c>
      <c r="BJ1547">
        <v>15.22556390977444</v>
      </c>
      <c r="BK1547" t="s">
        <v>13723</v>
      </c>
      <c r="BL1547">
        <v>43</v>
      </c>
      <c r="BM1547">
        <v>0</v>
      </c>
      <c r="BN1547">
        <v>24</v>
      </c>
      <c r="BO1547">
        <v>1.74</v>
      </c>
      <c r="BP1547">
        <v>1</v>
      </c>
      <c r="BQ1547">
        <v>1</v>
      </c>
      <c r="BR1547">
        <v>1</v>
      </c>
      <c r="BS1547">
        <v>8</v>
      </c>
      <c r="BT1547">
        <v>8</v>
      </c>
      <c r="BU1547">
        <v>8</v>
      </c>
      <c r="BV1547" t="s">
        <v>5886</v>
      </c>
      <c r="BW1547" t="s">
        <v>5887</v>
      </c>
      <c r="BX1547">
        <v>0</v>
      </c>
      <c r="BY1547">
        <v>1</v>
      </c>
      <c r="BZ1547">
        <v>0</v>
      </c>
      <c r="CA1547">
        <v>0</v>
      </c>
      <c r="CB1547">
        <v>1</v>
      </c>
      <c r="CC1547">
        <v>0</v>
      </c>
      <c r="CD1547">
        <v>0</v>
      </c>
      <c r="CE1547">
        <v>0</v>
      </c>
      <c r="CF1547">
        <v>0</v>
      </c>
      <c r="CG1547">
        <v>0</v>
      </c>
      <c r="CH1547">
        <v>0</v>
      </c>
      <c r="CI1547">
        <v>0</v>
      </c>
    </row>
    <row r="1548" spans="1:87">
      <c r="A1548" t="s">
        <v>5888</v>
      </c>
      <c r="B1548" t="s">
        <v>5889</v>
      </c>
      <c r="C1548" t="s">
        <v>13727</v>
      </c>
      <c r="D1548" t="s">
        <v>13729</v>
      </c>
      <c r="E1548">
        <v>60</v>
      </c>
      <c r="F1548">
        <v>1</v>
      </c>
      <c r="G1548">
        <v>16</v>
      </c>
      <c r="H1548">
        <v>0</v>
      </c>
      <c r="I1548">
        <v>3.9333333333333331</v>
      </c>
      <c r="J1548">
        <v>71.5</v>
      </c>
      <c r="K1548">
        <v>70.5</v>
      </c>
      <c r="L1548">
        <v>-1</v>
      </c>
      <c r="M1548">
        <v>-1.398601398601399</v>
      </c>
      <c r="N1548">
        <v>26.58</v>
      </c>
      <c r="O1548">
        <v>26.21</v>
      </c>
      <c r="P1548">
        <v>-0.36999999999999739</v>
      </c>
      <c r="Q1548">
        <v>35.79</v>
      </c>
      <c r="R1548">
        <v>35.58</v>
      </c>
      <c r="S1548">
        <v>-0.21000000000000091</v>
      </c>
      <c r="T1548">
        <v>32.700000000000003</v>
      </c>
      <c r="U1548">
        <v>32.53</v>
      </c>
      <c r="V1548">
        <v>-0.17000000000000171</v>
      </c>
      <c r="W1548">
        <v>72.400000000000006</v>
      </c>
      <c r="X1548">
        <v>0.90000000000000568</v>
      </c>
      <c r="Y1548">
        <v>1.258741258741267</v>
      </c>
      <c r="Z1548">
        <v>36.99</v>
      </c>
      <c r="AA1548">
        <v>1.2000000000000031</v>
      </c>
      <c r="AB1548">
        <v>31.7</v>
      </c>
      <c r="AC1548">
        <v>-1.000000000000004</v>
      </c>
      <c r="AD1548" t="s">
        <v>13728</v>
      </c>
      <c r="AE1548">
        <v>41</v>
      </c>
      <c r="AF1548">
        <v>0</v>
      </c>
      <c r="AG1548">
        <v>70.5</v>
      </c>
      <c r="AH1548">
        <v>-1</v>
      </c>
      <c r="AI1548">
        <v>-1.398601398601399</v>
      </c>
      <c r="AJ1548">
        <v>35.58</v>
      </c>
      <c r="AK1548">
        <v>-0.21000000000000091</v>
      </c>
      <c r="AL1548">
        <v>32.53</v>
      </c>
      <c r="AM1548">
        <v>-0.17000000000000171</v>
      </c>
      <c r="AN1548" t="s">
        <v>13729</v>
      </c>
      <c r="AO1548">
        <v>60</v>
      </c>
      <c r="AP1548">
        <v>0</v>
      </c>
      <c r="AZ1548">
        <v>1</v>
      </c>
      <c r="BA1548">
        <v>0</v>
      </c>
      <c r="BE1548">
        <v>0</v>
      </c>
      <c r="BI1548">
        <v>0</v>
      </c>
      <c r="BM1548">
        <v>1</v>
      </c>
      <c r="BN1548">
        <v>46</v>
      </c>
      <c r="BO1548">
        <v>1.64</v>
      </c>
      <c r="BV1548" t="s">
        <v>5890</v>
      </c>
      <c r="BW1548" t="s">
        <v>5891</v>
      </c>
      <c r="BX1548">
        <v>1</v>
      </c>
      <c r="BY1548">
        <v>1</v>
      </c>
      <c r="BZ1548">
        <v>0</v>
      </c>
      <c r="CA1548">
        <v>0</v>
      </c>
      <c r="CB1548">
        <v>1</v>
      </c>
      <c r="CC1548">
        <v>0</v>
      </c>
      <c r="CD1548">
        <v>0</v>
      </c>
      <c r="CE1548">
        <v>0</v>
      </c>
      <c r="CF1548">
        <v>0</v>
      </c>
      <c r="CG1548">
        <v>1</v>
      </c>
      <c r="CH1548">
        <v>0</v>
      </c>
      <c r="CI1548">
        <v>0</v>
      </c>
    </row>
    <row r="1549" spans="1:87">
      <c r="A1549" t="s">
        <v>5892</v>
      </c>
      <c r="B1549" t="s">
        <v>5893</v>
      </c>
      <c r="C1549" t="s">
        <v>13730</v>
      </c>
      <c r="D1549" t="s">
        <v>13737</v>
      </c>
      <c r="E1549">
        <v>161</v>
      </c>
      <c r="F1549">
        <v>7</v>
      </c>
      <c r="G1549">
        <v>20</v>
      </c>
      <c r="H1549">
        <v>0</v>
      </c>
      <c r="I1549">
        <v>8.4210526315789469</v>
      </c>
      <c r="J1549">
        <v>95.6</v>
      </c>
      <c r="K1549">
        <v>80.8</v>
      </c>
      <c r="L1549">
        <v>-14.8</v>
      </c>
      <c r="M1549">
        <v>-15.48117154811715</v>
      </c>
      <c r="N1549">
        <v>31.58</v>
      </c>
      <c r="O1549">
        <v>26.69</v>
      </c>
      <c r="P1549">
        <v>-4.889999999999997</v>
      </c>
      <c r="Q1549">
        <v>34.299999999999997</v>
      </c>
      <c r="R1549">
        <v>24.07</v>
      </c>
      <c r="S1549">
        <v>-10.23</v>
      </c>
      <c r="T1549">
        <v>37.94</v>
      </c>
      <c r="U1549">
        <v>44.51</v>
      </c>
      <c r="V1549">
        <v>6.57</v>
      </c>
      <c r="W1549">
        <v>82</v>
      </c>
      <c r="X1549">
        <v>-13.599999999999991</v>
      </c>
      <c r="Y1549">
        <v>-14.22594142259414</v>
      </c>
      <c r="Z1549">
        <v>25.18</v>
      </c>
      <c r="AA1549">
        <v>-9.1199999999999974</v>
      </c>
      <c r="AB1549">
        <v>43.7</v>
      </c>
      <c r="AC1549">
        <v>5.7600000000000051</v>
      </c>
      <c r="AD1549" t="s">
        <v>13733</v>
      </c>
      <c r="AE1549">
        <v>43</v>
      </c>
      <c r="AF1549">
        <v>0</v>
      </c>
      <c r="AG1549">
        <v>79.900000000000006</v>
      </c>
      <c r="AH1549">
        <v>-15.69999999999999</v>
      </c>
      <c r="AI1549">
        <v>-16.422594142259399</v>
      </c>
      <c r="AJ1549">
        <v>23.52</v>
      </c>
      <c r="AK1549">
        <v>-10.78</v>
      </c>
      <c r="AL1549">
        <v>44.85</v>
      </c>
      <c r="AM1549">
        <v>6.9100000000000037</v>
      </c>
      <c r="AN1549" t="s">
        <v>13735</v>
      </c>
      <c r="AO1549">
        <v>63</v>
      </c>
      <c r="AP1549">
        <v>0</v>
      </c>
      <c r="AQ1549">
        <v>78.400000000000006</v>
      </c>
      <c r="AR1549">
        <v>-17.199999999999989</v>
      </c>
      <c r="AS1549">
        <v>-17.991631799163169</v>
      </c>
      <c r="AT1549">
        <v>23.7</v>
      </c>
      <c r="AU1549">
        <v>-10.6</v>
      </c>
      <c r="AV1549">
        <v>44.43</v>
      </c>
      <c r="AW1549">
        <v>6.490000000000002</v>
      </c>
      <c r="AX1549" t="s">
        <v>13736</v>
      </c>
      <c r="AY1549">
        <v>84</v>
      </c>
      <c r="AZ1549">
        <v>0</v>
      </c>
      <c r="BA1549">
        <v>1</v>
      </c>
      <c r="BB1549">
        <v>6.5899581589958141</v>
      </c>
      <c r="BC1549" t="s">
        <v>13731</v>
      </c>
      <c r="BD1549">
        <v>14</v>
      </c>
      <c r="BE1549">
        <v>1</v>
      </c>
      <c r="BF1549">
        <v>10.2510460251046</v>
      </c>
      <c r="BG1549" t="s">
        <v>13732</v>
      </c>
      <c r="BH1549">
        <v>29</v>
      </c>
      <c r="BI1549">
        <v>1</v>
      </c>
      <c r="BJ1549">
        <v>15.69037656903766</v>
      </c>
      <c r="BK1549" t="s">
        <v>13734</v>
      </c>
      <c r="BL1549">
        <v>50</v>
      </c>
      <c r="BM1549">
        <v>0</v>
      </c>
      <c r="BN1549">
        <v>19</v>
      </c>
      <c r="BO1549">
        <v>1.74</v>
      </c>
      <c r="BV1549" t="s">
        <v>5894</v>
      </c>
      <c r="BW1549" t="s">
        <v>3092</v>
      </c>
      <c r="BX1549">
        <v>0</v>
      </c>
      <c r="BY1549">
        <v>0</v>
      </c>
      <c r="BZ1549">
        <v>0</v>
      </c>
      <c r="CA1549">
        <v>0</v>
      </c>
      <c r="CB1549">
        <v>1</v>
      </c>
      <c r="CC1549">
        <v>0</v>
      </c>
      <c r="CD1549">
        <v>0</v>
      </c>
      <c r="CE1549">
        <v>0</v>
      </c>
      <c r="CF1549">
        <v>0</v>
      </c>
      <c r="CG1549">
        <v>0</v>
      </c>
      <c r="CH1549">
        <v>0</v>
      </c>
      <c r="CI1549">
        <v>0</v>
      </c>
    </row>
    <row r="1550" spans="1:87">
      <c r="A1550" t="s">
        <v>5895</v>
      </c>
      <c r="B1550" t="s">
        <v>5896</v>
      </c>
      <c r="C1550" t="s">
        <v>13738</v>
      </c>
      <c r="D1550" t="s">
        <v>13739</v>
      </c>
      <c r="E1550">
        <v>21</v>
      </c>
      <c r="F1550">
        <v>2</v>
      </c>
      <c r="G1550">
        <v>5</v>
      </c>
      <c r="H1550">
        <v>0</v>
      </c>
      <c r="I1550">
        <v>5</v>
      </c>
      <c r="J1550">
        <v>68.7</v>
      </c>
      <c r="K1550">
        <v>64.7</v>
      </c>
      <c r="L1550">
        <v>-4</v>
      </c>
      <c r="M1550">
        <v>-5.8224163027656477</v>
      </c>
      <c r="N1550">
        <v>27.17</v>
      </c>
      <c r="O1550">
        <v>25.59</v>
      </c>
      <c r="P1550">
        <v>-1.5800000000000021</v>
      </c>
      <c r="Q1550">
        <v>37.29</v>
      </c>
      <c r="R1550">
        <v>34.549999999999997</v>
      </c>
      <c r="S1550">
        <v>-2.740000000000002</v>
      </c>
      <c r="T1550">
        <v>30.45</v>
      </c>
      <c r="U1550">
        <v>31.97</v>
      </c>
      <c r="V1550">
        <v>1.52</v>
      </c>
      <c r="AF1550">
        <v>1</v>
      </c>
      <c r="AP1550">
        <v>1</v>
      </c>
      <c r="AZ1550">
        <v>1</v>
      </c>
      <c r="BA1550">
        <v>1</v>
      </c>
      <c r="BB1550">
        <v>5.8224163027656477</v>
      </c>
      <c r="BC1550" t="s">
        <v>13739</v>
      </c>
      <c r="BD1550">
        <v>21</v>
      </c>
      <c r="BE1550">
        <v>0</v>
      </c>
      <c r="BI1550">
        <v>0</v>
      </c>
      <c r="BM1550">
        <v>1</v>
      </c>
      <c r="BN1550">
        <v>54</v>
      </c>
      <c r="BO1550">
        <v>1.59</v>
      </c>
      <c r="BP1550">
        <v>1</v>
      </c>
      <c r="BQ1550">
        <v>1</v>
      </c>
      <c r="BR1550">
        <v>1</v>
      </c>
      <c r="BS1550">
        <v>1</v>
      </c>
      <c r="BT1550">
        <v>1</v>
      </c>
      <c r="BU1550">
        <v>6</v>
      </c>
      <c r="BV1550" t="s">
        <v>5897</v>
      </c>
      <c r="BW1550" t="s">
        <v>5898</v>
      </c>
      <c r="BX1550">
        <v>1</v>
      </c>
      <c r="BY1550">
        <v>0</v>
      </c>
      <c r="BZ1550">
        <v>0</v>
      </c>
      <c r="CA1550">
        <v>1</v>
      </c>
      <c r="CB1550">
        <v>1</v>
      </c>
      <c r="CC1550">
        <v>0</v>
      </c>
      <c r="CD1550">
        <v>0</v>
      </c>
      <c r="CE1550">
        <v>0</v>
      </c>
      <c r="CF1550">
        <v>0</v>
      </c>
      <c r="CG1550">
        <v>0</v>
      </c>
      <c r="CH1550">
        <v>0</v>
      </c>
      <c r="CI1550">
        <v>0</v>
      </c>
    </row>
    <row r="1551" spans="1:87">
      <c r="A1551" t="s">
        <v>5899</v>
      </c>
      <c r="B1551" t="s">
        <v>5900</v>
      </c>
      <c r="C1551" t="s">
        <v>13740</v>
      </c>
      <c r="D1551" t="s">
        <v>13746</v>
      </c>
      <c r="E1551">
        <v>89</v>
      </c>
      <c r="F1551">
        <v>6</v>
      </c>
      <c r="G1551">
        <v>23</v>
      </c>
      <c r="H1551">
        <v>0</v>
      </c>
      <c r="I1551">
        <v>4</v>
      </c>
      <c r="J1551">
        <v>66.8</v>
      </c>
      <c r="K1551">
        <v>59</v>
      </c>
      <c r="L1551">
        <v>-7.7999999999999972</v>
      </c>
      <c r="M1551">
        <v>-11.676646706586819</v>
      </c>
      <c r="N1551">
        <v>27.1</v>
      </c>
      <c r="O1551">
        <v>23.94</v>
      </c>
      <c r="P1551">
        <v>-3.16</v>
      </c>
      <c r="Q1551">
        <v>36.53</v>
      </c>
      <c r="R1551">
        <v>30.79</v>
      </c>
      <c r="S1551">
        <v>-5.740000000000002</v>
      </c>
      <c r="T1551">
        <v>30.54</v>
      </c>
      <c r="U1551">
        <v>33.96</v>
      </c>
      <c r="V1551">
        <v>3.4200000000000021</v>
      </c>
      <c r="W1551">
        <v>60.8</v>
      </c>
      <c r="X1551">
        <v>-6</v>
      </c>
      <c r="Y1551">
        <v>-8.9820359281437128</v>
      </c>
      <c r="Z1551">
        <v>33.119999999999997</v>
      </c>
      <c r="AA1551">
        <v>-3.4100000000000041</v>
      </c>
      <c r="AB1551">
        <v>32.020000000000003</v>
      </c>
      <c r="AC1551">
        <v>1.480000000000004</v>
      </c>
      <c r="AD1551" t="s">
        <v>13742</v>
      </c>
      <c r="AE1551">
        <v>38</v>
      </c>
      <c r="AF1551">
        <v>0</v>
      </c>
      <c r="AG1551">
        <v>59.5</v>
      </c>
      <c r="AH1551">
        <v>-7.2999999999999972</v>
      </c>
      <c r="AI1551">
        <v>-10.928143712574849</v>
      </c>
      <c r="AJ1551">
        <v>31.25</v>
      </c>
      <c r="AK1551">
        <v>-5.2800000000000011</v>
      </c>
      <c r="AL1551">
        <v>33.630000000000003</v>
      </c>
      <c r="AM1551">
        <v>3.090000000000003</v>
      </c>
      <c r="AN1551" t="s">
        <v>13744</v>
      </c>
      <c r="AO1551">
        <v>59</v>
      </c>
      <c r="AP1551">
        <v>0</v>
      </c>
      <c r="AQ1551">
        <v>60.8</v>
      </c>
      <c r="AR1551">
        <v>-6</v>
      </c>
      <c r="AS1551">
        <v>-8.9820359281437128</v>
      </c>
      <c r="AT1551">
        <v>32.229999999999997</v>
      </c>
      <c r="AU1551">
        <v>-4.3000000000000043</v>
      </c>
      <c r="AV1551">
        <v>33.03</v>
      </c>
      <c r="AW1551">
        <v>2.490000000000002</v>
      </c>
      <c r="AX1551" t="s">
        <v>13745</v>
      </c>
      <c r="AY1551">
        <v>80</v>
      </c>
      <c r="AZ1551">
        <v>0</v>
      </c>
      <c r="BA1551">
        <v>1</v>
      </c>
      <c r="BB1551">
        <v>6.2874251497005922</v>
      </c>
      <c r="BC1551" t="s">
        <v>13741</v>
      </c>
      <c r="BD1551">
        <v>11</v>
      </c>
      <c r="BE1551">
        <v>1</v>
      </c>
      <c r="BF1551">
        <v>10.47904191616766</v>
      </c>
      <c r="BG1551" t="s">
        <v>13743</v>
      </c>
      <c r="BH1551">
        <v>47</v>
      </c>
      <c r="BI1551">
        <v>0</v>
      </c>
      <c r="BM1551">
        <v>1</v>
      </c>
      <c r="BN1551">
        <v>59</v>
      </c>
      <c r="BO1551">
        <v>1.57</v>
      </c>
      <c r="BP1551">
        <v>1</v>
      </c>
      <c r="BQ1551">
        <v>1</v>
      </c>
      <c r="BR1551">
        <v>1</v>
      </c>
      <c r="BS1551">
        <v>10</v>
      </c>
      <c r="BT1551">
        <v>9</v>
      </c>
      <c r="BU1551">
        <v>8</v>
      </c>
      <c r="BV1551" t="s">
        <v>5901</v>
      </c>
      <c r="BW1551" t="s">
        <v>5902</v>
      </c>
      <c r="BX1551">
        <v>0</v>
      </c>
      <c r="BY1551">
        <v>1</v>
      </c>
      <c r="BZ1551">
        <v>0</v>
      </c>
      <c r="CA1551">
        <v>0</v>
      </c>
      <c r="CB1551">
        <v>0</v>
      </c>
      <c r="CC1551">
        <v>1</v>
      </c>
      <c r="CD1551">
        <v>0</v>
      </c>
      <c r="CE1551">
        <v>0</v>
      </c>
      <c r="CF1551">
        <v>0</v>
      </c>
      <c r="CG1551">
        <v>0</v>
      </c>
      <c r="CH1551">
        <v>0</v>
      </c>
      <c r="CI1551">
        <v>0</v>
      </c>
    </row>
    <row r="1552" spans="1:87">
      <c r="A1552" t="s">
        <v>5903</v>
      </c>
      <c r="B1552" t="s">
        <v>5904</v>
      </c>
      <c r="C1552" t="s">
        <v>13747</v>
      </c>
      <c r="D1552" t="s">
        <v>13749</v>
      </c>
      <c r="E1552">
        <v>48</v>
      </c>
      <c r="F1552">
        <v>3</v>
      </c>
      <c r="G1552">
        <v>4</v>
      </c>
      <c r="H1552">
        <v>0</v>
      </c>
      <c r="I1552">
        <v>15.66666666666667</v>
      </c>
      <c r="J1552">
        <v>68.599999999999994</v>
      </c>
      <c r="K1552">
        <v>65.3</v>
      </c>
      <c r="L1552">
        <v>-3.2999999999999972</v>
      </c>
      <c r="M1552">
        <v>-4.8104956268221537</v>
      </c>
      <c r="N1552">
        <v>25.51</v>
      </c>
      <c r="O1552">
        <v>24.28</v>
      </c>
      <c r="P1552">
        <v>-1.23</v>
      </c>
      <c r="Q1552">
        <v>34.01</v>
      </c>
      <c r="R1552">
        <v>31.8</v>
      </c>
      <c r="S1552">
        <v>-2.2099999999999969</v>
      </c>
      <c r="T1552">
        <v>34.42</v>
      </c>
      <c r="U1552">
        <v>35.619999999999997</v>
      </c>
      <c r="V1552">
        <v>1.199999999999996</v>
      </c>
      <c r="W1552">
        <v>66</v>
      </c>
      <c r="X1552">
        <v>-2.5999999999999939</v>
      </c>
      <c r="Y1552">
        <v>-3.7900874635568429</v>
      </c>
      <c r="Z1552">
        <v>31.88</v>
      </c>
      <c r="AA1552">
        <v>-2.129999999999999</v>
      </c>
      <c r="AB1552">
        <v>35.799999999999997</v>
      </c>
      <c r="AC1552">
        <v>1.379999999999995</v>
      </c>
      <c r="AD1552" t="s">
        <v>13748</v>
      </c>
      <c r="AE1552">
        <v>33</v>
      </c>
      <c r="AF1552">
        <v>0</v>
      </c>
      <c r="AP1552">
        <v>1</v>
      </c>
      <c r="AZ1552">
        <v>1</v>
      </c>
      <c r="BA1552">
        <v>0</v>
      </c>
      <c r="BE1552">
        <v>0</v>
      </c>
      <c r="BI1552">
        <v>0</v>
      </c>
      <c r="BM1552">
        <v>1</v>
      </c>
      <c r="BN1552">
        <v>40</v>
      </c>
      <c r="BO1552">
        <v>1.64</v>
      </c>
      <c r="BV1552" t="s">
        <v>5905</v>
      </c>
      <c r="BW1552" t="s">
        <v>5906</v>
      </c>
      <c r="BX1552">
        <v>0</v>
      </c>
      <c r="BY1552">
        <v>0</v>
      </c>
      <c r="BZ1552">
        <v>0</v>
      </c>
      <c r="CA1552">
        <v>0</v>
      </c>
      <c r="CB1552">
        <v>0</v>
      </c>
      <c r="CC1552">
        <v>0</v>
      </c>
      <c r="CD1552">
        <v>0</v>
      </c>
      <c r="CE1552">
        <v>0</v>
      </c>
      <c r="CF1552">
        <v>0</v>
      </c>
      <c r="CG1552">
        <v>0</v>
      </c>
      <c r="CH1552">
        <v>0</v>
      </c>
      <c r="CI1552">
        <v>1</v>
      </c>
    </row>
    <row r="1553" spans="1:87">
      <c r="A1553" t="s">
        <v>5907</v>
      </c>
      <c r="B1553" t="s">
        <v>5908</v>
      </c>
      <c r="C1553" t="s">
        <v>13750</v>
      </c>
      <c r="D1553" t="s">
        <v>13756</v>
      </c>
      <c r="E1553">
        <v>159</v>
      </c>
      <c r="F1553">
        <v>9</v>
      </c>
      <c r="G1553">
        <v>14</v>
      </c>
      <c r="H1553">
        <v>0</v>
      </c>
      <c r="I1553">
        <v>12.15384615384615</v>
      </c>
      <c r="J1553">
        <v>85.4</v>
      </c>
      <c r="K1553">
        <v>69.8</v>
      </c>
      <c r="L1553">
        <v>-15.60000000000001</v>
      </c>
      <c r="M1553">
        <v>-18.266978922716639</v>
      </c>
      <c r="N1553">
        <v>32.54</v>
      </c>
      <c r="O1553">
        <v>26.6</v>
      </c>
      <c r="P1553">
        <v>-5.9399999999999977</v>
      </c>
      <c r="Q1553">
        <v>47.54</v>
      </c>
      <c r="R1553">
        <v>35.869999999999997</v>
      </c>
      <c r="S1553">
        <v>-11.67</v>
      </c>
      <c r="T1553">
        <v>24.85</v>
      </c>
      <c r="U1553">
        <v>31.9</v>
      </c>
      <c r="V1553">
        <v>7.0499999999999972</v>
      </c>
      <c r="W1553">
        <v>81.8</v>
      </c>
      <c r="X1553">
        <v>-3.600000000000009</v>
      </c>
      <c r="Y1553">
        <v>-4.2154566744730779</v>
      </c>
      <c r="Z1553">
        <v>44.06</v>
      </c>
      <c r="AA1553">
        <v>-3.4799999999999969</v>
      </c>
      <c r="AB1553">
        <v>27.38</v>
      </c>
      <c r="AC1553">
        <v>2.529999999999998</v>
      </c>
      <c r="AD1553" t="s">
        <v>13751</v>
      </c>
      <c r="AE1553">
        <v>42</v>
      </c>
      <c r="AF1553">
        <v>0</v>
      </c>
      <c r="AG1553">
        <v>80.2</v>
      </c>
      <c r="AH1553">
        <v>-5.2000000000000028</v>
      </c>
      <c r="AI1553">
        <v>-6.0889929742388782</v>
      </c>
      <c r="AJ1553">
        <v>43.8</v>
      </c>
      <c r="AK1553">
        <v>-3.740000000000002</v>
      </c>
      <c r="AL1553">
        <v>27.04</v>
      </c>
      <c r="AM1553">
        <v>2.1899999999999982</v>
      </c>
      <c r="AN1553" t="s">
        <v>13752</v>
      </c>
      <c r="AO1553">
        <v>58</v>
      </c>
      <c r="AP1553">
        <v>0</v>
      </c>
      <c r="AQ1553">
        <v>78.3</v>
      </c>
      <c r="AR1553">
        <v>-7.1000000000000094</v>
      </c>
      <c r="AS1553">
        <v>-8.3138173302107834</v>
      </c>
      <c r="AT1553">
        <v>41.79</v>
      </c>
      <c r="AU1553">
        <v>-5.75</v>
      </c>
      <c r="AV1553">
        <v>28.57</v>
      </c>
      <c r="AW1553">
        <v>3.7199999999999989</v>
      </c>
      <c r="AX1553" t="s">
        <v>13753</v>
      </c>
      <c r="AY1553">
        <v>74</v>
      </c>
      <c r="AZ1553">
        <v>0</v>
      </c>
      <c r="BA1553">
        <v>1</v>
      </c>
      <c r="BB1553">
        <v>6.0889929742388782</v>
      </c>
      <c r="BC1553" t="s">
        <v>13752</v>
      </c>
      <c r="BD1553">
        <v>58</v>
      </c>
      <c r="BE1553">
        <v>1</v>
      </c>
      <c r="BF1553">
        <v>10.655737704918041</v>
      </c>
      <c r="BG1553" t="s">
        <v>13754</v>
      </c>
      <c r="BH1553">
        <v>89</v>
      </c>
      <c r="BI1553">
        <v>1</v>
      </c>
      <c r="BJ1553">
        <v>17.21311475409836</v>
      </c>
      <c r="BK1553" t="s">
        <v>13755</v>
      </c>
      <c r="BL1553">
        <v>148</v>
      </c>
      <c r="BM1553">
        <v>1</v>
      </c>
      <c r="BN1553">
        <v>51</v>
      </c>
      <c r="BO1553">
        <v>1.62</v>
      </c>
      <c r="BV1553" t="s">
        <v>5909</v>
      </c>
      <c r="BW1553" t="s">
        <v>5910</v>
      </c>
      <c r="BX1553">
        <v>0</v>
      </c>
      <c r="BY1553">
        <v>0</v>
      </c>
      <c r="BZ1553">
        <v>0</v>
      </c>
      <c r="CA1553">
        <v>0</v>
      </c>
      <c r="CB1553">
        <v>0</v>
      </c>
      <c r="CC1553">
        <v>0</v>
      </c>
      <c r="CD1553">
        <v>0</v>
      </c>
      <c r="CE1553">
        <v>0</v>
      </c>
      <c r="CF1553">
        <v>0</v>
      </c>
      <c r="CG1553">
        <v>0</v>
      </c>
      <c r="CH1553">
        <v>0</v>
      </c>
      <c r="CI1553">
        <v>1</v>
      </c>
    </row>
    <row r="1554" spans="1:87">
      <c r="A1554" t="s">
        <v>5911</v>
      </c>
      <c r="B1554" t="s">
        <v>5912</v>
      </c>
      <c r="C1554" t="s">
        <v>13757</v>
      </c>
      <c r="D1554" t="s">
        <v>13760</v>
      </c>
      <c r="E1554">
        <v>69</v>
      </c>
      <c r="F1554">
        <v>1</v>
      </c>
      <c r="G1554">
        <v>15</v>
      </c>
      <c r="H1554">
        <v>0</v>
      </c>
      <c r="I1554">
        <v>4.8571428571428568</v>
      </c>
      <c r="J1554">
        <v>111.1</v>
      </c>
      <c r="K1554">
        <v>101.5</v>
      </c>
      <c r="L1554">
        <v>-9.5999999999999943</v>
      </c>
      <c r="M1554">
        <v>-8.6408640864086355</v>
      </c>
      <c r="N1554">
        <v>31.77</v>
      </c>
      <c r="O1554">
        <v>29.03</v>
      </c>
      <c r="P1554">
        <v>-2.739999999999998</v>
      </c>
      <c r="Q1554">
        <v>39.229999999999997</v>
      </c>
      <c r="R1554">
        <v>33.340000000000003</v>
      </c>
      <c r="S1554">
        <v>-5.8899999999999926</v>
      </c>
      <c r="T1554">
        <v>30.38</v>
      </c>
      <c r="U1554">
        <v>34.06</v>
      </c>
      <c r="V1554">
        <v>3.6800000000000028</v>
      </c>
      <c r="W1554">
        <v>102.7</v>
      </c>
      <c r="X1554">
        <v>-8.3999999999999915</v>
      </c>
      <c r="Y1554">
        <v>-7.5607560756075527</v>
      </c>
      <c r="Z1554">
        <v>33.33</v>
      </c>
      <c r="AA1554">
        <v>-5.8999999999999986</v>
      </c>
      <c r="AB1554">
        <v>34.28</v>
      </c>
      <c r="AC1554">
        <v>3.9000000000000021</v>
      </c>
      <c r="AD1554" t="s">
        <v>13759</v>
      </c>
      <c r="AE1554">
        <v>37</v>
      </c>
      <c r="AF1554">
        <v>0</v>
      </c>
      <c r="AG1554">
        <v>101.5</v>
      </c>
      <c r="AH1554">
        <v>-9.5999999999999943</v>
      </c>
      <c r="AI1554">
        <v>-8.6408640864086355</v>
      </c>
      <c r="AJ1554">
        <v>33.340000000000003</v>
      </c>
      <c r="AK1554">
        <v>-5.8899999999999926</v>
      </c>
      <c r="AL1554">
        <v>34.06</v>
      </c>
      <c r="AM1554">
        <v>3.6800000000000028</v>
      </c>
      <c r="AN1554" t="s">
        <v>13760</v>
      </c>
      <c r="AO1554">
        <v>69</v>
      </c>
      <c r="AP1554">
        <v>0</v>
      </c>
      <c r="AZ1554">
        <v>1</v>
      </c>
      <c r="BA1554">
        <v>1</v>
      </c>
      <c r="BB1554">
        <v>5.7605760576057534</v>
      </c>
      <c r="BC1554" t="s">
        <v>13758</v>
      </c>
      <c r="BD1554">
        <v>16</v>
      </c>
      <c r="BE1554">
        <v>0</v>
      </c>
      <c r="BI1554">
        <v>0</v>
      </c>
      <c r="BM1554">
        <v>0</v>
      </c>
      <c r="BN1554">
        <v>41</v>
      </c>
      <c r="BO1554">
        <v>1.87</v>
      </c>
      <c r="BV1554" t="s">
        <v>5913</v>
      </c>
      <c r="BW1554" t="s">
        <v>5914</v>
      </c>
      <c r="BX1554">
        <v>0</v>
      </c>
      <c r="BY1554">
        <v>0</v>
      </c>
      <c r="BZ1554">
        <v>0</v>
      </c>
      <c r="CA1554">
        <v>0</v>
      </c>
      <c r="CB1554">
        <v>1</v>
      </c>
      <c r="CC1554">
        <v>0</v>
      </c>
      <c r="CD1554">
        <v>0</v>
      </c>
      <c r="CE1554">
        <v>0</v>
      </c>
      <c r="CF1554">
        <v>0</v>
      </c>
      <c r="CG1554">
        <v>0</v>
      </c>
      <c r="CH1554">
        <v>1</v>
      </c>
      <c r="CI1554">
        <v>0</v>
      </c>
    </row>
    <row r="1555" spans="1:87">
      <c r="A1555" t="s">
        <v>5915</v>
      </c>
      <c r="B1555" t="s">
        <v>5916</v>
      </c>
      <c r="C1555" t="s">
        <v>13761</v>
      </c>
      <c r="D1555" t="s">
        <v>13766</v>
      </c>
      <c r="E1555">
        <v>133</v>
      </c>
      <c r="F1555">
        <v>5</v>
      </c>
      <c r="G1555">
        <v>40</v>
      </c>
      <c r="H1555">
        <v>0</v>
      </c>
      <c r="I1555">
        <v>3.384615384615385</v>
      </c>
      <c r="J1555">
        <v>80.900000000000006</v>
      </c>
      <c r="K1555">
        <v>69.099999999999994</v>
      </c>
      <c r="L1555">
        <v>-11.80000000000001</v>
      </c>
      <c r="M1555">
        <v>-14.58590852904822</v>
      </c>
      <c r="N1555">
        <v>27.03</v>
      </c>
      <c r="O1555">
        <v>23.09</v>
      </c>
      <c r="P1555">
        <v>-3.9400000000000008</v>
      </c>
      <c r="Q1555">
        <v>37.43</v>
      </c>
      <c r="R1555">
        <v>30.01</v>
      </c>
      <c r="S1555">
        <v>-7.4199999999999982</v>
      </c>
      <c r="T1555">
        <v>32.65</v>
      </c>
      <c r="U1555">
        <v>36.369999999999997</v>
      </c>
      <c r="V1555">
        <v>3.7199999999999989</v>
      </c>
      <c r="W1555">
        <v>72.400000000000006</v>
      </c>
      <c r="X1555">
        <v>-8.5</v>
      </c>
      <c r="Y1555">
        <v>-10.506798516687271</v>
      </c>
      <c r="Z1555">
        <v>32.03</v>
      </c>
      <c r="AA1555">
        <v>-5.3999999999999986</v>
      </c>
      <c r="AB1555">
        <v>35.39</v>
      </c>
      <c r="AC1555">
        <v>2.740000000000002</v>
      </c>
      <c r="AD1555" t="s">
        <v>13763</v>
      </c>
      <c r="AE1555">
        <v>41</v>
      </c>
      <c r="AF1555">
        <v>0</v>
      </c>
      <c r="AG1555">
        <v>71.2</v>
      </c>
      <c r="AH1555">
        <v>-9.7000000000000028</v>
      </c>
      <c r="AI1555">
        <v>-11.99011124845488</v>
      </c>
      <c r="AJ1555">
        <v>30.95</v>
      </c>
      <c r="AK1555">
        <v>-6.48</v>
      </c>
      <c r="AL1555">
        <v>36.15</v>
      </c>
      <c r="AM1555">
        <v>3.5</v>
      </c>
      <c r="AN1555" t="s">
        <v>13764</v>
      </c>
      <c r="AO1555">
        <v>58</v>
      </c>
      <c r="AP1555">
        <v>0</v>
      </c>
      <c r="AQ1555">
        <v>70</v>
      </c>
      <c r="AR1555">
        <v>-10.900000000000009</v>
      </c>
      <c r="AS1555">
        <v>-13.473423980222501</v>
      </c>
      <c r="AT1555">
        <v>30.22</v>
      </c>
      <c r="AU1555">
        <v>-7.2100000000000009</v>
      </c>
      <c r="AV1555">
        <v>36.49</v>
      </c>
      <c r="AW1555">
        <v>3.840000000000003</v>
      </c>
      <c r="AX1555" t="s">
        <v>13765</v>
      </c>
      <c r="AY1555">
        <v>80</v>
      </c>
      <c r="AZ1555">
        <v>0</v>
      </c>
      <c r="BA1555">
        <v>1</v>
      </c>
      <c r="BB1555">
        <v>5.0679851668726927</v>
      </c>
      <c r="BC1555" t="s">
        <v>13762</v>
      </c>
      <c r="BD1555">
        <v>17</v>
      </c>
      <c r="BE1555">
        <v>1</v>
      </c>
      <c r="BF1555">
        <v>10.506798516687271</v>
      </c>
      <c r="BG1555" t="s">
        <v>13763</v>
      </c>
      <c r="BH1555">
        <v>41</v>
      </c>
      <c r="BI1555">
        <v>0</v>
      </c>
      <c r="BM1555">
        <v>1</v>
      </c>
      <c r="BN1555">
        <v>38</v>
      </c>
      <c r="BO1555">
        <v>1.73</v>
      </c>
      <c r="BP1555">
        <v>1</v>
      </c>
      <c r="BQ1555">
        <v>1</v>
      </c>
      <c r="BR1555">
        <v>1</v>
      </c>
      <c r="BS1555">
        <v>8</v>
      </c>
      <c r="BT1555">
        <v>8</v>
      </c>
      <c r="BU1555">
        <v>8</v>
      </c>
      <c r="BV1555" t="s">
        <v>5917</v>
      </c>
      <c r="BW1555" t="s">
        <v>5918</v>
      </c>
      <c r="BX1555">
        <v>0</v>
      </c>
      <c r="BY1555">
        <v>0</v>
      </c>
      <c r="BZ1555">
        <v>0</v>
      </c>
      <c r="CA1555">
        <v>0</v>
      </c>
      <c r="CB1555">
        <v>0</v>
      </c>
      <c r="CC1555">
        <v>1</v>
      </c>
      <c r="CD1555">
        <v>1</v>
      </c>
      <c r="CE1555">
        <v>0</v>
      </c>
      <c r="CF1555">
        <v>0</v>
      </c>
      <c r="CG1555">
        <v>0</v>
      </c>
      <c r="CH1555">
        <v>0</v>
      </c>
      <c r="CI1555">
        <v>0</v>
      </c>
    </row>
    <row r="1556" spans="1:87">
      <c r="A1556" t="s">
        <v>5919</v>
      </c>
      <c r="B1556" t="s">
        <v>5920</v>
      </c>
      <c r="C1556" t="s">
        <v>13767</v>
      </c>
      <c r="D1556" t="s">
        <v>13773</v>
      </c>
      <c r="E1556">
        <v>111</v>
      </c>
      <c r="F1556">
        <v>4</v>
      </c>
      <c r="G1556">
        <v>31</v>
      </c>
      <c r="H1556">
        <v>0</v>
      </c>
      <c r="I1556">
        <v>3.666666666666667</v>
      </c>
      <c r="J1556">
        <v>105.9</v>
      </c>
      <c r="K1556">
        <v>89.9</v>
      </c>
      <c r="L1556">
        <v>-16</v>
      </c>
      <c r="M1556">
        <v>-15.10859301227573</v>
      </c>
      <c r="N1556">
        <v>31.62</v>
      </c>
      <c r="O1556">
        <v>26.84</v>
      </c>
      <c r="P1556">
        <v>-4.7800000000000011</v>
      </c>
      <c r="Q1556">
        <v>38.43</v>
      </c>
      <c r="R1556">
        <v>28.86</v>
      </c>
      <c r="S1556">
        <v>-9.57</v>
      </c>
      <c r="T1556">
        <v>27.97</v>
      </c>
      <c r="U1556">
        <v>33.729999999999997</v>
      </c>
      <c r="V1556">
        <v>5.759999999999998</v>
      </c>
      <c r="W1556">
        <v>90.7</v>
      </c>
      <c r="X1556">
        <v>-15.2</v>
      </c>
      <c r="Y1556">
        <v>-14.353163361661951</v>
      </c>
      <c r="Z1556">
        <v>28.02</v>
      </c>
      <c r="AA1556">
        <v>-10.41</v>
      </c>
      <c r="AB1556">
        <v>34.630000000000003</v>
      </c>
      <c r="AC1556">
        <v>6.6600000000000037</v>
      </c>
      <c r="AD1556" t="s">
        <v>13770</v>
      </c>
      <c r="AE1556">
        <v>41</v>
      </c>
      <c r="AF1556">
        <v>0</v>
      </c>
      <c r="AG1556">
        <v>90</v>
      </c>
      <c r="AH1556">
        <v>-15.900000000000009</v>
      </c>
      <c r="AI1556">
        <v>-15.014164305949009</v>
      </c>
      <c r="AJ1556">
        <v>28.94</v>
      </c>
      <c r="AK1556">
        <v>-9.4899999999999984</v>
      </c>
      <c r="AL1556">
        <v>33.67</v>
      </c>
      <c r="AM1556">
        <v>5.7000000000000028</v>
      </c>
      <c r="AN1556" t="s">
        <v>13771</v>
      </c>
      <c r="AO1556">
        <v>60</v>
      </c>
      <c r="AP1556">
        <v>0</v>
      </c>
      <c r="AQ1556">
        <v>89.8</v>
      </c>
      <c r="AR1556">
        <v>-16.100000000000009</v>
      </c>
      <c r="AS1556">
        <v>-15.203021718602461</v>
      </c>
      <c r="AT1556">
        <v>28.05</v>
      </c>
      <c r="AU1556">
        <v>-10.38</v>
      </c>
      <c r="AV1556">
        <v>34.450000000000003</v>
      </c>
      <c r="AW1556">
        <v>6.480000000000004</v>
      </c>
      <c r="AX1556" t="s">
        <v>13772</v>
      </c>
      <c r="AY1556">
        <v>81</v>
      </c>
      <c r="AZ1556">
        <v>0</v>
      </c>
      <c r="BA1556">
        <v>1</v>
      </c>
      <c r="BB1556">
        <v>5.0991501416430642</v>
      </c>
      <c r="BC1556" t="s">
        <v>13768</v>
      </c>
      <c r="BD1556">
        <v>7</v>
      </c>
      <c r="BE1556">
        <v>1</v>
      </c>
      <c r="BF1556">
        <v>10.387157695939569</v>
      </c>
      <c r="BG1556" t="s">
        <v>13769</v>
      </c>
      <c r="BH1556">
        <v>24</v>
      </c>
      <c r="BI1556">
        <v>1</v>
      </c>
      <c r="BJ1556">
        <v>15.014164305949009</v>
      </c>
      <c r="BK1556" t="s">
        <v>13771</v>
      </c>
      <c r="BL1556">
        <v>60</v>
      </c>
      <c r="BM1556">
        <v>0</v>
      </c>
      <c r="BN1556">
        <v>61</v>
      </c>
      <c r="BO1556">
        <v>1.83</v>
      </c>
      <c r="BV1556" t="s">
        <v>5921</v>
      </c>
      <c r="BW1556" t="s">
        <v>5922</v>
      </c>
      <c r="BX1556">
        <v>0</v>
      </c>
      <c r="BY1556">
        <v>0</v>
      </c>
      <c r="BZ1556">
        <v>0</v>
      </c>
      <c r="CA1556">
        <v>0</v>
      </c>
      <c r="CB1556">
        <v>1</v>
      </c>
      <c r="CC1556">
        <v>1</v>
      </c>
      <c r="CD1556">
        <v>0</v>
      </c>
      <c r="CE1556">
        <v>0</v>
      </c>
      <c r="CF1556">
        <v>0</v>
      </c>
      <c r="CG1556">
        <v>0</v>
      </c>
      <c r="CH1556">
        <v>0</v>
      </c>
      <c r="CI1556">
        <v>0</v>
      </c>
    </row>
    <row r="1557" spans="1:87">
      <c r="A1557" t="s">
        <v>5923</v>
      </c>
      <c r="B1557" t="s">
        <v>5924</v>
      </c>
      <c r="C1557" t="s">
        <v>13774</v>
      </c>
      <c r="D1557" t="s">
        <v>13775</v>
      </c>
      <c r="E1557">
        <v>28</v>
      </c>
      <c r="F1557">
        <v>10</v>
      </c>
      <c r="G1557">
        <v>5</v>
      </c>
      <c r="H1557">
        <v>0</v>
      </c>
      <c r="I1557">
        <v>6.75</v>
      </c>
      <c r="J1557">
        <v>81.599999999999994</v>
      </c>
      <c r="K1557">
        <v>81</v>
      </c>
      <c r="L1557">
        <v>-0.59999999999999432</v>
      </c>
      <c r="M1557">
        <v>-0.73529411764705188</v>
      </c>
      <c r="N1557">
        <v>34.409999999999997</v>
      </c>
      <c r="O1557">
        <v>34.15</v>
      </c>
      <c r="P1557">
        <v>-0.25999999999999801</v>
      </c>
      <c r="Q1557">
        <v>48.15</v>
      </c>
      <c r="R1557">
        <v>47.8</v>
      </c>
      <c r="S1557">
        <v>-0.35000000000000142</v>
      </c>
      <c r="T1557">
        <v>25.24</v>
      </c>
      <c r="U1557">
        <v>25.4</v>
      </c>
      <c r="V1557">
        <v>0.16000000000000009</v>
      </c>
      <c r="AF1557">
        <v>1</v>
      </c>
      <c r="AP1557">
        <v>1</v>
      </c>
      <c r="AZ1557">
        <v>1</v>
      </c>
      <c r="BA1557">
        <v>0</v>
      </c>
      <c r="BE1557">
        <v>0</v>
      </c>
      <c r="BI1557">
        <v>0</v>
      </c>
      <c r="BM1557">
        <v>1</v>
      </c>
      <c r="BN1557">
        <v>51</v>
      </c>
      <c r="BO1557">
        <v>1.54</v>
      </c>
      <c r="BP1557">
        <v>1</v>
      </c>
      <c r="BQ1557">
        <v>1</v>
      </c>
      <c r="BR1557">
        <v>1</v>
      </c>
      <c r="BS1557">
        <v>5</v>
      </c>
      <c r="BT1557">
        <v>5</v>
      </c>
      <c r="BU1557">
        <v>5</v>
      </c>
      <c r="BV1557" t="s">
        <v>4033</v>
      </c>
      <c r="BW1557" t="s">
        <v>346</v>
      </c>
      <c r="BX1557">
        <v>1</v>
      </c>
      <c r="BY1557">
        <v>0</v>
      </c>
      <c r="BZ1557">
        <v>0</v>
      </c>
      <c r="CA1557">
        <v>0</v>
      </c>
      <c r="CB1557">
        <v>0</v>
      </c>
      <c r="CC1557">
        <v>0</v>
      </c>
      <c r="CD1557">
        <v>0</v>
      </c>
      <c r="CE1557">
        <v>0</v>
      </c>
      <c r="CF1557">
        <v>0</v>
      </c>
      <c r="CG1557">
        <v>0</v>
      </c>
      <c r="CH1557">
        <v>0</v>
      </c>
      <c r="CI1557">
        <v>0</v>
      </c>
    </row>
    <row r="1558" spans="1:87">
      <c r="A1558" t="s">
        <v>5925</v>
      </c>
      <c r="B1558" t="s">
        <v>5926</v>
      </c>
      <c r="C1558" t="s">
        <v>13776</v>
      </c>
      <c r="D1558" t="s">
        <v>13780</v>
      </c>
      <c r="E1558">
        <v>94</v>
      </c>
      <c r="F1558">
        <v>5</v>
      </c>
      <c r="G1558">
        <v>11</v>
      </c>
      <c r="H1558">
        <v>0</v>
      </c>
      <c r="I1558">
        <v>9.3000000000000007</v>
      </c>
      <c r="J1558">
        <v>69.5</v>
      </c>
      <c r="K1558">
        <v>67.8</v>
      </c>
      <c r="L1558">
        <v>-1.7000000000000031</v>
      </c>
      <c r="M1558">
        <v>-2.4460431654676298</v>
      </c>
      <c r="N1558">
        <v>27.15</v>
      </c>
      <c r="O1558">
        <v>26.48</v>
      </c>
      <c r="P1558">
        <v>-0.66999999999999815</v>
      </c>
      <c r="Q1558">
        <v>37.72</v>
      </c>
      <c r="R1558">
        <v>35.85</v>
      </c>
      <c r="S1558">
        <v>-1.869999999999997</v>
      </c>
      <c r="T1558">
        <v>29.37</v>
      </c>
      <c r="U1558">
        <v>30.83</v>
      </c>
      <c r="V1558">
        <v>1.4599999999999971</v>
      </c>
      <c r="W1558">
        <v>67.3</v>
      </c>
      <c r="X1558">
        <v>-2.2000000000000028</v>
      </c>
      <c r="Y1558">
        <v>-3.1654676258992849</v>
      </c>
      <c r="Z1558">
        <v>35.18</v>
      </c>
      <c r="AA1558">
        <v>-2.5399999999999991</v>
      </c>
      <c r="AB1558">
        <v>31.39</v>
      </c>
      <c r="AC1558">
        <v>2.02</v>
      </c>
      <c r="AD1558" t="s">
        <v>13778</v>
      </c>
      <c r="AE1558">
        <v>41</v>
      </c>
      <c r="AF1558">
        <v>0</v>
      </c>
      <c r="AP1558">
        <v>1</v>
      </c>
      <c r="AQ1558">
        <v>66</v>
      </c>
      <c r="AR1558">
        <v>-3.5</v>
      </c>
      <c r="AS1558">
        <v>-5.0359712230215834</v>
      </c>
      <c r="AT1558">
        <v>34.32</v>
      </c>
      <c r="AU1558">
        <v>-3.399999999999999</v>
      </c>
      <c r="AV1558">
        <v>31.85</v>
      </c>
      <c r="AW1558">
        <v>2.48</v>
      </c>
      <c r="AX1558" t="s">
        <v>13779</v>
      </c>
      <c r="AY1558">
        <v>80</v>
      </c>
      <c r="AZ1558">
        <v>0</v>
      </c>
      <c r="BA1558">
        <v>1</v>
      </c>
      <c r="BB1558">
        <v>5.1798561151079046</v>
      </c>
      <c r="BC1558" t="s">
        <v>13777</v>
      </c>
      <c r="BD1558">
        <v>13</v>
      </c>
      <c r="BE1558">
        <v>0</v>
      </c>
      <c r="BI1558">
        <v>0</v>
      </c>
      <c r="BM1558">
        <v>1</v>
      </c>
      <c r="BN1558">
        <v>58</v>
      </c>
      <c r="BO1558">
        <v>1.6</v>
      </c>
      <c r="BV1558" t="s">
        <v>5927</v>
      </c>
      <c r="BW1558" t="s">
        <v>5928</v>
      </c>
      <c r="BX1558">
        <v>0</v>
      </c>
      <c r="BY1558">
        <v>0</v>
      </c>
      <c r="BZ1558">
        <v>0</v>
      </c>
      <c r="CA1558">
        <v>0</v>
      </c>
      <c r="CB1558">
        <v>0</v>
      </c>
      <c r="CC1558">
        <v>0</v>
      </c>
      <c r="CD1558">
        <v>0</v>
      </c>
      <c r="CE1558">
        <v>0</v>
      </c>
      <c r="CF1558">
        <v>1</v>
      </c>
      <c r="CG1558">
        <v>0</v>
      </c>
      <c r="CH1558">
        <v>0</v>
      </c>
      <c r="CI1558">
        <v>0</v>
      </c>
    </row>
    <row r="1559" spans="1:87">
      <c r="A1559" t="s">
        <v>5929</v>
      </c>
      <c r="B1559" t="s">
        <v>5930</v>
      </c>
      <c r="C1559" t="s">
        <v>13781</v>
      </c>
      <c r="D1559" t="s">
        <v>13783</v>
      </c>
      <c r="E1559">
        <v>36</v>
      </c>
      <c r="F1559">
        <v>3</v>
      </c>
      <c r="G1559">
        <v>8</v>
      </c>
      <c r="H1559">
        <v>0</v>
      </c>
      <c r="I1559">
        <v>5</v>
      </c>
      <c r="J1559">
        <v>94.9</v>
      </c>
      <c r="K1559">
        <v>89.7</v>
      </c>
      <c r="L1559">
        <v>-5.2000000000000028</v>
      </c>
      <c r="M1559">
        <v>-5.4794520547945229</v>
      </c>
      <c r="N1559">
        <v>32.08</v>
      </c>
      <c r="O1559">
        <v>30.32</v>
      </c>
      <c r="P1559">
        <v>-1.759999999999998</v>
      </c>
      <c r="Q1559">
        <v>36.32</v>
      </c>
      <c r="R1559">
        <v>32.979999999999997</v>
      </c>
      <c r="S1559">
        <v>-3.340000000000003</v>
      </c>
      <c r="T1559">
        <v>30.07</v>
      </c>
      <c r="U1559">
        <v>32.200000000000003</v>
      </c>
      <c r="V1559">
        <v>2.130000000000003</v>
      </c>
      <c r="W1559">
        <v>89.7</v>
      </c>
      <c r="X1559">
        <v>-5.2000000000000028</v>
      </c>
      <c r="Y1559">
        <v>-5.4794520547945229</v>
      </c>
      <c r="Z1559">
        <v>32.979999999999997</v>
      </c>
      <c r="AA1559">
        <v>-3.340000000000003</v>
      </c>
      <c r="AB1559">
        <v>32.200000000000003</v>
      </c>
      <c r="AC1559">
        <v>2.130000000000003</v>
      </c>
      <c r="AD1559" t="s">
        <v>13783</v>
      </c>
      <c r="AE1559">
        <v>36</v>
      </c>
      <c r="AF1559">
        <v>0</v>
      </c>
      <c r="AP1559">
        <v>1</v>
      </c>
      <c r="AZ1559">
        <v>1</v>
      </c>
      <c r="BA1559">
        <v>1</v>
      </c>
      <c r="BB1559">
        <v>5.690200210748162</v>
      </c>
      <c r="BC1559" t="s">
        <v>13782</v>
      </c>
      <c r="BD1559">
        <v>31</v>
      </c>
      <c r="BE1559">
        <v>0</v>
      </c>
      <c r="BI1559">
        <v>0</v>
      </c>
      <c r="BM1559">
        <v>0</v>
      </c>
      <c r="BN1559">
        <v>61</v>
      </c>
      <c r="BO1559">
        <v>1.72</v>
      </c>
      <c r="BV1559" t="s">
        <v>5931</v>
      </c>
      <c r="BW1559" t="s">
        <v>5932</v>
      </c>
      <c r="BX1559">
        <v>0</v>
      </c>
      <c r="BY1559">
        <v>1</v>
      </c>
      <c r="BZ1559">
        <v>0</v>
      </c>
      <c r="CA1559">
        <v>1</v>
      </c>
      <c r="CB1559">
        <v>1</v>
      </c>
      <c r="CC1559">
        <v>1</v>
      </c>
      <c r="CD1559">
        <v>0</v>
      </c>
      <c r="CE1559">
        <v>0</v>
      </c>
      <c r="CF1559">
        <v>0</v>
      </c>
      <c r="CG1559">
        <v>0</v>
      </c>
      <c r="CH1559">
        <v>0</v>
      </c>
      <c r="CI1559">
        <v>0</v>
      </c>
    </row>
    <row r="1560" spans="1:87">
      <c r="A1560" t="s">
        <v>5933</v>
      </c>
      <c r="B1560" t="s">
        <v>5934</v>
      </c>
      <c r="C1560" t="s">
        <v>13784</v>
      </c>
      <c r="D1560" t="s">
        <v>13785</v>
      </c>
      <c r="E1560">
        <v>14</v>
      </c>
      <c r="F1560">
        <v>2</v>
      </c>
      <c r="G1560">
        <v>3</v>
      </c>
      <c r="H1560">
        <v>0</v>
      </c>
      <c r="I1560">
        <v>6.5</v>
      </c>
      <c r="J1560">
        <v>69.7</v>
      </c>
      <c r="K1560">
        <v>66.400000000000006</v>
      </c>
      <c r="L1560">
        <v>-3.2999999999999972</v>
      </c>
      <c r="M1560">
        <v>-4.7345767575322766</v>
      </c>
      <c r="N1560">
        <v>28.28</v>
      </c>
      <c r="O1560">
        <v>26.94</v>
      </c>
      <c r="P1560">
        <v>-1.34</v>
      </c>
      <c r="Q1560">
        <v>37.43</v>
      </c>
      <c r="R1560">
        <v>35.76</v>
      </c>
      <c r="S1560">
        <v>-1.6700000000000019</v>
      </c>
      <c r="T1560">
        <v>34.630000000000003</v>
      </c>
      <c r="U1560">
        <v>35.21</v>
      </c>
      <c r="V1560">
        <v>0.57999999999999829</v>
      </c>
      <c r="AF1560">
        <v>1</v>
      </c>
      <c r="AP1560">
        <v>1</v>
      </c>
      <c r="AZ1560">
        <v>1</v>
      </c>
      <c r="BA1560">
        <v>0</v>
      </c>
      <c r="BE1560">
        <v>0</v>
      </c>
      <c r="BI1560">
        <v>0</v>
      </c>
      <c r="BM1560">
        <v>1</v>
      </c>
      <c r="BN1560">
        <v>31</v>
      </c>
      <c r="BO1560">
        <v>1.57</v>
      </c>
      <c r="BV1560" t="s">
        <v>5935</v>
      </c>
      <c r="BW1560" t="s">
        <v>5936</v>
      </c>
      <c r="BX1560">
        <v>0</v>
      </c>
      <c r="BY1560">
        <v>1</v>
      </c>
      <c r="BZ1560">
        <v>0</v>
      </c>
      <c r="CA1560">
        <v>1</v>
      </c>
      <c r="CB1560">
        <v>0</v>
      </c>
      <c r="CC1560">
        <v>1</v>
      </c>
      <c r="CD1560">
        <v>0</v>
      </c>
      <c r="CE1560">
        <v>0</v>
      </c>
      <c r="CF1560">
        <v>1</v>
      </c>
      <c r="CG1560">
        <v>0</v>
      </c>
      <c r="CH1560">
        <v>0</v>
      </c>
      <c r="CI1560">
        <v>0</v>
      </c>
    </row>
    <row r="1561" spans="1:87">
      <c r="A1561" t="s">
        <v>5937</v>
      </c>
      <c r="B1561" t="s">
        <v>5938</v>
      </c>
      <c r="C1561" t="s">
        <v>13786</v>
      </c>
      <c r="D1561" t="s">
        <v>13788</v>
      </c>
      <c r="E1561">
        <v>44</v>
      </c>
      <c r="F1561">
        <v>2</v>
      </c>
      <c r="G1561">
        <v>6</v>
      </c>
      <c r="H1561">
        <v>0</v>
      </c>
      <c r="I1561">
        <v>8.6</v>
      </c>
      <c r="J1561">
        <v>80</v>
      </c>
      <c r="K1561">
        <v>73.599999999999994</v>
      </c>
      <c r="L1561">
        <v>-6.4000000000000057</v>
      </c>
      <c r="M1561">
        <v>-8.0000000000000071</v>
      </c>
      <c r="N1561">
        <v>31.64</v>
      </c>
      <c r="O1561">
        <v>29.11</v>
      </c>
      <c r="P1561">
        <v>-2.5300000000000011</v>
      </c>
      <c r="Q1561">
        <v>44.07</v>
      </c>
      <c r="R1561">
        <v>39.74</v>
      </c>
      <c r="S1561">
        <v>-4.3299999999999983</v>
      </c>
      <c r="T1561">
        <v>29.09</v>
      </c>
      <c r="U1561">
        <v>31.46</v>
      </c>
      <c r="V1561">
        <v>2.370000000000001</v>
      </c>
      <c r="W1561">
        <v>73.599999999999994</v>
      </c>
      <c r="X1561">
        <v>-6.4000000000000057</v>
      </c>
      <c r="Y1561">
        <v>-8.0000000000000071</v>
      </c>
      <c r="Z1561">
        <v>39.74</v>
      </c>
      <c r="AA1561">
        <v>-4.3299999999999983</v>
      </c>
      <c r="AB1561">
        <v>31.46</v>
      </c>
      <c r="AC1561">
        <v>2.370000000000001</v>
      </c>
      <c r="AD1561" t="s">
        <v>13788</v>
      </c>
      <c r="AE1561">
        <v>44</v>
      </c>
      <c r="AF1561">
        <v>0</v>
      </c>
      <c r="AP1561">
        <v>1</v>
      </c>
      <c r="AZ1561">
        <v>1</v>
      </c>
      <c r="BA1561">
        <v>1</v>
      </c>
      <c r="BB1561">
        <v>5.2500000000000044</v>
      </c>
      <c r="BC1561" t="s">
        <v>13787</v>
      </c>
      <c r="BD1561">
        <v>15</v>
      </c>
      <c r="BE1561">
        <v>0</v>
      </c>
      <c r="BI1561">
        <v>0</v>
      </c>
      <c r="BM1561">
        <v>1</v>
      </c>
      <c r="BN1561">
        <v>41</v>
      </c>
      <c r="BO1561">
        <v>1.59</v>
      </c>
      <c r="BV1561" t="s">
        <v>5939</v>
      </c>
      <c r="BW1561" t="s">
        <v>5940</v>
      </c>
      <c r="BX1561">
        <v>0</v>
      </c>
      <c r="BY1561">
        <v>1</v>
      </c>
      <c r="BZ1561">
        <v>0</v>
      </c>
      <c r="CA1561">
        <v>1</v>
      </c>
      <c r="CB1561">
        <v>0</v>
      </c>
      <c r="CC1561">
        <v>1</v>
      </c>
      <c r="CD1561">
        <v>0</v>
      </c>
      <c r="CE1561">
        <v>0</v>
      </c>
      <c r="CF1561">
        <v>0</v>
      </c>
      <c r="CG1561">
        <v>0</v>
      </c>
      <c r="CH1561">
        <v>0</v>
      </c>
      <c r="CI1561">
        <v>0</v>
      </c>
    </row>
    <row r="1562" spans="1:87">
      <c r="A1562" t="s">
        <v>5941</v>
      </c>
      <c r="B1562" t="s">
        <v>5942</v>
      </c>
      <c r="C1562" t="s">
        <v>13789</v>
      </c>
      <c r="D1562" t="s">
        <v>13795</v>
      </c>
      <c r="E1562">
        <v>92</v>
      </c>
      <c r="F1562">
        <v>5</v>
      </c>
      <c r="G1562">
        <v>25</v>
      </c>
      <c r="H1562">
        <v>0</v>
      </c>
      <c r="I1562">
        <v>3.791666666666667</v>
      </c>
      <c r="J1562">
        <v>83.3</v>
      </c>
      <c r="K1562">
        <v>69.3</v>
      </c>
      <c r="L1562">
        <v>-14</v>
      </c>
      <c r="M1562">
        <v>-16.806722689075631</v>
      </c>
      <c r="N1562">
        <v>32.54</v>
      </c>
      <c r="O1562">
        <v>27.07</v>
      </c>
      <c r="P1562">
        <v>-5.4699999999999989</v>
      </c>
      <c r="Q1562">
        <v>47.15</v>
      </c>
      <c r="R1562">
        <v>37.130000000000003</v>
      </c>
      <c r="S1562">
        <v>-10.02</v>
      </c>
      <c r="T1562">
        <v>24.87</v>
      </c>
      <c r="U1562">
        <v>30.67</v>
      </c>
      <c r="V1562">
        <v>5.8000000000000007</v>
      </c>
      <c r="W1562">
        <v>75.5</v>
      </c>
      <c r="X1562">
        <v>-7.7999999999999972</v>
      </c>
      <c r="Y1562">
        <v>-9.3637454981992772</v>
      </c>
      <c r="Z1562">
        <v>41.29</v>
      </c>
      <c r="AA1562">
        <v>-5.8599999999999994</v>
      </c>
      <c r="AB1562">
        <v>28.42</v>
      </c>
      <c r="AC1562">
        <v>3.5500000000000012</v>
      </c>
      <c r="AD1562" t="s">
        <v>13791</v>
      </c>
      <c r="AE1562">
        <v>41</v>
      </c>
      <c r="AF1562">
        <v>0</v>
      </c>
      <c r="AG1562">
        <v>73</v>
      </c>
      <c r="AH1562">
        <v>-10.3</v>
      </c>
      <c r="AI1562">
        <v>-12.364945978391351</v>
      </c>
      <c r="AJ1562">
        <v>38.979999999999997</v>
      </c>
      <c r="AK1562">
        <v>-8.1700000000000017</v>
      </c>
      <c r="AL1562">
        <v>30.05</v>
      </c>
      <c r="AM1562">
        <v>5.18</v>
      </c>
      <c r="AN1562" t="s">
        <v>13793</v>
      </c>
      <c r="AO1562">
        <v>59</v>
      </c>
      <c r="AP1562">
        <v>0</v>
      </c>
      <c r="AQ1562">
        <v>70.7</v>
      </c>
      <c r="AR1562">
        <v>-12.599999999999991</v>
      </c>
      <c r="AS1562">
        <v>-15.12605042016806</v>
      </c>
      <c r="AT1562">
        <v>37.409999999999997</v>
      </c>
      <c r="AU1562">
        <v>-9.740000000000002</v>
      </c>
      <c r="AV1562">
        <v>30.92</v>
      </c>
      <c r="AW1562">
        <v>6.0500000000000007</v>
      </c>
      <c r="AX1562" t="s">
        <v>13794</v>
      </c>
      <c r="AY1562">
        <v>79</v>
      </c>
      <c r="AZ1562">
        <v>0</v>
      </c>
      <c r="BA1562">
        <v>1</v>
      </c>
      <c r="BB1562">
        <v>6.3625450180072001</v>
      </c>
      <c r="BC1562" t="s">
        <v>13790</v>
      </c>
      <c r="BD1562">
        <v>22</v>
      </c>
      <c r="BE1562">
        <v>1</v>
      </c>
      <c r="BF1562">
        <v>10.324129651860741</v>
      </c>
      <c r="BG1562" t="s">
        <v>13792</v>
      </c>
      <c r="BH1562">
        <v>50</v>
      </c>
      <c r="BI1562">
        <v>1</v>
      </c>
      <c r="BJ1562">
        <v>15.12605042016806</v>
      </c>
      <c r="BK1562" t="s">
        <v>13794</v>
      </c>
      <c r="BL1562">
        <v>79</v>
      </c>
      <c r="BM1562">
        <v>1</v>
      </c>
      <c r="BN1562">
        <v>53</v>
      </c>
      <c r="BO1562">
        <v>1.6</v>
      </c>
      <c r="BV1562" t="s">
        <v>5943</v>
      </c>
      <c r="BW1562" t="s">
        <v>5944</v>
      </c>
      <c r="BX1562">
        <v>0</v>
      </c>
      <c r="BY1562">
        <v>0</v>
      </c>
      <c r="BZ1562">
        <v>0</v>
      </c>
      <c r="CA1562">
        <v>0</v>
      </c>
      <c r="CB1562">
        <v>0</v>
      </c>
      <c r="CC1562">
        <v>0</v>
      </c>
      <c r="CD1562">
        <v>0</v>
      </c>
      <c r="CE1562">
        <v>0</v>
      </c>
      <c r="CF1562">
        <v>0</v>
      </c>
      <c r="CG1562">
        <v>0</v>
      </c>
      <c r="CH1562">
        <v>1</v>
      </c>
      <c r="CI1562">
        <v>0</v>
      </c>
    </row>
    <row r="1563" spans="1:87">
      <c r="A1563" t="s">
        <v>5945</v>
      </c>
      <c r="B1563" t="s">
        <v>5946</v>
      </c>
      <c r="C1563" t="s">
        <v>13796</v>
      </c>
      <c r="D1563" t="s">
        <v>13797</v>
      </c>
      <c r="E1563">
        <v>8</v>
      </c>
      <c r="F1563">
        <v>2</v>
      </c>
      <c r="G1563">
        <v>3</v>
      </c>
      <c r="H1563">
        <v>0</v>
      </c>
      <c r="I1563">
        <v>3.5</v>
      </c>
      <c r="J1563">
        <v>83.7</v>
      </c>
      <c r="K1563">
        <v>80.900000000000006</v>
      </c>
      <c r="L1563">
        <v>-2.7999999999999972</v>
      </c>
      <c r="M1563">
        <v>-3.3452807646356</v>
      </c>
      <c r="N1563">
        <v>28.96</v>
      </c>
      <c r="O1563">
        <v>27.99</v>
      </c>
      <c r="P1563">
        <v>-0.97000000000000242</v>
      </c>
      <c r="Q1563">
        <v>41.31</v>
      </c>
      <c r="R1563">
        <v>39.17</v>
      </c>
      <c r="S1563">
        <v>-2.140000000000001</v>
      </c>
      <c r="T1563">
        <v>30.38</v>
      </c>
      <c r="U1563">
        <v>31.69</v>
      </c>
      <c r="V1563">
        <v>1.3100000000000021</v>
      </c>
      <c r="AF1563">
        <v>1</v>
      </c>
      <c r="AP1563">
        <v>1</v>
      </c>
      <c r="AZ1563">
        <v>1</v>
      </c>
      <c r="BA1563">
        <v>0</v>
      </c>
      <c r="BE1563">
        <v>0</v>
      </c>
      <c r="BI1563">
        <v>0</v>
      </c>
      <c r="BM1563">
        <v>1</v>
      </c>
      <c r="BN1563">
        <v>38</v>
      </c>
      <c r="BO1563">
        <v>1.7</v>
      </c>
      <c r="BR1563">
        <v>0</v>
      </c>
      <c r="BV1563" t="s">
        <v>5947</v>
      </c>
      <c r="BW1563" t="s">
        <v>5948</v>
      </c>
      <c r="BX1563">
        <v>1</v>
      </c>
      <c r="BY1563">
        <v>0</v>
      </c>
      <c r="BZ1563">
        <v>0</v>
      </c>
      <c r="CA1563">
        <v>1</v>
      </c>
      <c r="CB1563">
        <v>0</v>
      </c>
      <c r="CC1563">
        <v>0</v>
      </c>
      <c r="CD1563">
        <v>0</v>
      </c>
      <c r="CE1563">
        <v>0</v>
      </c>
      <c r="CF1563">
        <v>0</v>
      </c>
      <c r="CG1563">
        <v>0</v>
      </c>
      <c r="CH1563">
        <v>0</v>
      </c>
      <c r="CI1563">
        <v>0</v>
      </c>
    </row>
    <row r="1564" spans="1:87">
      <c r="A1564" t="s">
        <v>5949</v>
      </c>
      <c r="B1564" t="s">
        <v>5950</v>
      </c>
      <c r="C1564" t="s">
        <v>13798</v>
      </c>
      <c r="D1564" t="s">
        <v>13802</v>
      </c>
      <c r="E1564">
        <v>79</v>
      </c>
      <c r="F1564">
        <v>3</v>
      </c>
      <c r="G1564">
        <v>53</v>
      </c>
      <c r="H1564">
        <v>0</v>
      </c>
      <c r="I1564">
        <v>1.5</v>
      </c>
      <c r="J1564">
        <v>103.8</v>
      </c>
      <c r="K1564">
        <v>95.6</v>
      </c>
      <c r="L1564">
        <v>-8.2000000000000028</v>
      </c>
      <c r="M1564">
        <v>-7.8998073217726423</v>
      </c>
      <c r="N1564">
        <v>29.68</v>
      </c>
      <c r="O1564">
        <v>27.34</v>
      </c>
      <c r="P1564">
        <v>-2.34</v>
      </c>
      <c r="Q1564">
        <v>33.6</v>
      </c>
      <c r="R1564">
        <v>29.15</v>
      </c>
      <c r="S1564">
        <v>-4.4500000000000028</v>
      </c>
      <c r="T1564">
        <v>34.82</v>
      </c>
      <c r="U1564">
        <v>37.44</v>
      </c>
      <c r="V1564">
        <v>2.619999999999997</v>
      </c>
      <c r="W1564">
        <v>98.1</v>
      </c>
      <c r="X1564">
        <v>-5.7000000000000028</v>
      </c>
      <c r="Y1564">
        <v>-5.4913294797687886</v>
      </c>
      <c r="Z1564">
        <v>30.88</v>
      </c>
      <c r="AA1564">
        <v>-2.720000000000002</v>
      </c>
      <c r="AB1564">
        <v>36.31</v>
      </c>
      <c r="AC1564">
        <v>1.490000000000002</v>
      </c>
      <c r="AD1564" t="s">
        <v>13800</v>
      </c>
      <c r="AE1564">
        <v>41</v>
      </c>
      <c r="AF1564">
        <v>0</v>
      </c>
      <c r="AG1564">
        <v>96.2</v>
      </c>
      <c r="AH1564">
        <v>-7.5999999999999943</v>
      </c>
      <c r="AI1564">
        <v>-7.3217726396917104</v>
      </c>
      <c r="AJ1564">
        <v>28.64</v>
      </c>
      <c r="AK1564">
        <v>-4.9600000000000009</v>
      </c>
      <c r="AL1564">
        <v>38.01</v>
      </c>
      <c r="AM1564">
        <v>3.1899999999999982</v>
      </c>
      <c r="AN1564" t="s">
        <v>13801</v>
      </c>
      <c r="AO1564">
        <v>58</v>
      </c>
      <c r="AP1564">
        <v>0</v>
      </c>
      <c r="AQ1564">
        <v>95.6</v>
      </c>
      <c r="AR1564">
        <v>-8.2000000000000028</v>
      </c>
      <c r="AS1564">
        <v>-7.8998073217726423</v>
      </c>
      <c r="AT1564">
        <v>29.15</v>
      </c>
      <c r="AU1564">
        <v>-4.4500000000000028</v>
      </c>
      <c r="AV1564">
        <v>37.44</v>
      </c>
      <c r="AW1564">
        <v>2.619999999999997</v>
      </c>
      <c r="AX1564" t="s">
        <v>13802</v>
      </c>
      <c r="AY1564">
        <v>79</v>
      </c>
      <c r="AZ1564">
        <v>0</v>
      </c>
      <c r="BA1564">
        <v>1</v>
      </c>
      <c r="BB1564">
        <v>5.0096339113680184</v>
      </c>
      <c r="BC1564" t="s">
        <v>13799</v>
      </c>
      <c r="BD1564">
        <v>11</v>
      </c>
      <c r="BE1564">
        <v>0</v>
      </c>
      <c r="BI1564">
        <v>0</v>
      </c>
      <c r="BM1564">
        <v>0</v>
      </c>
      <c r="BN1564">
        <v>37</v>
      </c>
      <c r="BO1564">
        <v>1.87</v>
      </c>
      <c r="BV1564" t="s">
        <v>5951</v>
      </c>
      <c r="BW1564" t="s">
        <v>5952</v>
      </c>
      <c r="BX1564">
        <v>0</v>
      </c>
      <c r="BY1564">
        <v>0</v>
      </c>
      <c r="BZ1564">
        <v>0</v>
      </c>
      <c r="CA1564">
        <v>0</v>
      </c>
      <c r="CB1564">
        <v>1</v>
      </c>
      <c r="CC1564">
        <v>1</v>
      </c>
      <c r="CD1564">
        <v>0</v>
      </c>
      <c r="CE1564">
        <v>0</v>
      </c>
      <c r="CF1564">
        <v>0</v>
      </c>
      <c r="CG1564">
        <v>0</v>
      </c>
      <c r="CH1564">
        <v>0</v>
      </c>
      <c r="CI1564">
        <v>0</v>
      </c>
    </row>
    <row r="1565" spans="1:87">
      <c r="A1565" t="s">
        <v>5953</v>
      </c>
      <c r="B1565" t="s">
        <v>5954</v>
      </c>
      <c r="C1565" t="s">
        <v>13803</v>
      </c>
      <c r="D1565" t="s">
        <v>13803</v>
      </c>
      <c r="E1565">
        <v>1</v>
      </c>
      <c r="F1565">
        <v>1</v>
      </c>
      <c r="G1565">
        <v>1</v>
      </c>
      <c r="H1565">
        <v>1</v>
      </c>
      <c r="J1565">
        <v>77.900000000000006</v>
      </c>
      <c r="K1565">
        <v>77.900000000000006</v>
      </c>
      <c r="L1565">
        <v>0</v>
      </c>
      <c r="M1565">
        <v>0</v>
      </c>
      <c r="N1565">
        <v>27.6</v>
      </c>
      <c r="O1565">
        <v>27.6</v>
      </c>
      <c r="P1565">
        <v>0</v>
      </c>
      <c r="Q1565">
        <v>39.159999999999997</v>
      </c>
      <c r="R1565">
        <v>39.159999999999997</v>
      </c>
      <c r="S1565">
        <v>0</v>
      </c>
      <c r="T1565">
        <v>26.95</v>
      </c>
      <c r="U1565">
        <v>26.95</v>
      </c>
      <c r="V1565">
        <v>0</v>
      </c>
      <c r="AF1565">
        <v>1</v>
      </c>
      <c r="AP1565">
        <v>1</v>
      </c>
      <c r="AZ1565">
        <v>1</v>
      </c>
      <c r="BA1565">
        <v>0</v>
      </c>
      <c r="BE1565">
        <v>0</v>
      </c>
      <c r="BI1565">
        <v>0</v>
      </c>
      <c r="BM1565">
        <v>1</v>
      </c>
      <c r="BN1565">
        <v>67</v>
      </c>
      <c r="BO1565">
        <v>1.68</v>
      </c>
      <c r="BV1565" t="s">
        <v>5955</v>
      </c>
      <c r="BW1565" t="s">
        <v>5956</v>
      </c>
      <c r="BX1565">
        <v>0</v>
      </c>
      <c r="BY1565">
        <v>0</v>
      </c>
      <c r="BZ1565">
        <v>0</v>
      </c>
      <c r="CA1565">
        <v>0</v>
      </c>
      <c r="CB1565">
        <v>0</v>
      </c>
      <c r="CC1565">
        <v>1</v>
      </c>
      <c r="CD1565">
        <v>0</v>
      </c>
      <c r="CE1565">
        <v>0</v>
      </c>
      <c r="CF1565">
        <v>0</v>
      </c>
      <c r="CG1565">
        <v>0</v>
      </c>
      <c r="CH1565">
        <v>1</v>
      </c>
      <c r="CI1565">
        <v>0</v>
      </c>
    </row>
    <row r="1566" spans="1:87">
      <c r="A1566" t="s">
        <v>5957</v>
      </c>
      <c r="B1566" t="s">
        <v>5958</v>
      </c>
      <c r="C1566" t="s">
        <v>13804</v>
      </c>
      <c r="D1566" t="s">
        <v>13805</v>
      </c>
      <c r="E1566">
        <v>25</v>
      </c>
      <c r="F1566">
        <v>4</v>
      </c>
      <c r="G1566">
        <v>4</v>
      </c>
      <c r="H1566">
        <v>0</v>
      </c>
      <c r="I1566">
        <v>8</v>
      </c>
      <c r="J1566">
        <v>87.1</v>
      </c>
      <c r="K1566">
        <v>84.3</v>
      </c>
      <c r="L1566">
        <v>-2.7999999999999972</v>
      </c>
      <c r="M1566">
        <v>-3.2146957520091819</v>
      </c>
      <c r="N1566">
        <v>33.19</v>
      </c>
      <c r="O1566">
        <v>32.119999999999997</v>
      </c>
      <c r="P1566">
        <v>-1.07</v>
      </c>
      <c r="Q1566">
        <v>48.39</v>
      </c>
      <c r="R1566">
        <v>46.67</v>
      </c>
      <c r="S1566">
        <v>-1.7199999999999991</v>
      </c>
      <c r="T1566">
        <v>24.71</v>
      </c>
      <c r="U1566">
        <v>25.54</v>
      </c>
      <c r="V1566">
        <v>0.82999999999999829</v>
      </c>
      <c r="AF1566">
        <v>1</v>
      </c>
      <c r="AP1566">
        <v>1</v>
      </c>
      <c r="AZ1566">
        <v>1</v>
      </c>
      <c r="BA1566">
        <v>0</v>
      </c>
      <c r="BE1566">
        <v>0</v>
      </c>
      <c r="BI1566">
        <v>0</v>
      </c>
      <c r="BM1566">
        <v>1</v>
      </c>
      <c r="BN1566">
        <v>50</v>
      </c>
      <c r="BO1566">
        <v>1.62</v>
      </c>
      <c r="BV1566" t="s">
        <v>5959</v>
      </c>
      <c r="BW1566" t="s">
        <v>1094</v>
      </c>
      <c r="BX1566">
        <v>0</v>
      </c>
      <c r="BY1566">
        <v>1</v>
      </c>
      <c r="BZ1566">
        <v>0</v>
      </c>
      <c r="CA1566">
        <v>0</v>
      </c>
      <c r="CB1566">
        <v>0</v>
      </c>
      <c r="CC1566">
        <v>0</v>
      </c>
      <c r="CD1566">
        <v>0</v>
      </c>
      <c r="CE1566">
        <v>0</v>
      </c>
      <c r="CF1566">
        <v>0</v>
      </c>
      <c r="CG1566">
        <v>0</v>
      </c>
      <c r="CH1566">
        <v>0</v>
      </c>
      <c r="CI1566">
        <v>0</v>
      </c>
    </row>
    <row r="1567" spans="1:87">
      <c r="A1567" t="s">
        <v>5960</v>
      </c>
      <c r="B1567" t="s">
        <v>5961</v>
      </c>
      <c r="C1567" t="s">
        <v>13806</v>
      </c>
      <c r="D1567" t="s">
        <v>13812</v>
      </c>
      <c r="E1567">
        <v>197</v>
      </c>
      <c r="F1567">
        <v>12</v>
      </c>
      <c r="G1567">
        <v>29</v>
      </c>
      <c r="H1567">
        <v>0</v>
      </c>
      <c r="I1567">
        <v>7</v>
      </c>
      <c r="J1567">
        <v>76.2</v>
      </c>
      <c r="K1567">
        <v>66.8</v>
      </c>
      <c r="L1567">
        <v>-9.4000000000000057</v>
      </c>
      <c r="M1567">
        <v>-12.335958005249349</v>
      </c>
      <c r="N1567">
        <v>26.37</v>
      </c>
      <c r="O1567">
        <v>23.11</v>
      </c>
      <c r="P1567">
        <v>-3.260000000000002</v>
      </c>
      <c r="Q1567">
        <v>36.78</v>
      </c>
      <c r="R1567">
        <v>29.33</v>
      </c>
      <c r="S1567">
        <v>-7.4500000000000028</v>
      </c>
      <c r="T1567">
        <v>30.97</v>
      </c>
      <c r="U1567">
        <v>35.56</v>
      </c>
      <c r="V1567">
        <v>4.5900000000000034</v>
      </c>
      <c r="W1567">
        <v>68.5</v>
      </c>
      <c r="X1567">
        <v>-7.7000000000000028</v>
      </c>
      <c r="Y1567">
        <v>-10.104986876640419</v>
      </c>
      <c r="Z1567">
        <v>31.24</v>
      </c>
      <c r="AA1567">
        <v>-5.5400000000000027</v>
      </c>
      <c r="AB1567">
        <v>34.200000000000003</v>
      </c>
      <c r="AC1567">
        <v>3.230000000000004</v>
      </c>
      <c r="AD1567" t="s">
        <v>13808</v>
      </c>
      <c r="AE1567">
        <v>42</v>
      </c>
      <c r="AF1567">
        <v>0</v>
      </c>
      <c r="AG1567">
        <v>66.5</v>
      </c>
      <c r="AH1567">
        <v>-9.7000000000000028</v>
      </c>
      <c r="AI1567">
        <v>-12.72965879265092</v>
      </c>
      <c r="AJ1567">
        <v>29.42</v>
      </c>
      <c r="AK1567">
        <v>-7.3599999999999994</v>
      </c>
      <c r="AL1567">
        <v>35.479999999999997</v>
      </c>
      <c r="AM1567">
        <v>4.509999999999998</v>
      </c>
      <c r="AN1567" t="s">
        <v>13809</v>
      </c>
      <c r="AO1567">
        <v>58</v>
      </c>
      <c r="AP1567">
        <v>0</v>
      </c>
      <c r="AQ1567">
        <v>65.3</v>
      </c>
      <c r="AR1567">
        <v>-10.900000000000009</v>
      </c>
      <c r="AS1567">
        <v>-14.30446194225722</v>
      </c>
      <c r="AT1567">
        <v>28.86</v>
      </c>
      <c r="AU1567">
        <v>-7.9200000000000017</v>
      </c>
      <c r="AV1567">
        <v>35.49</v>
      </c>
      <c r="AW1567">
        <v>4.5200000000000031</v>
      </c>
      <c r="AX1567" t="s">
        <v>13810</v>
      </c>
      <c r="AY1567">
        <v>78</v>
      </c>
      <c r="AZ1567">
        <v>0</v>
      </c>
      <c r="BA1567">
        <v>1</v>
      </c>
      <c r="BB1567">
        <v>5.3805774278215326</v>
      </c>
      <c r="BC1567" t="s">
        <v>13807</v>
      </c>
      <c r="BD1567">
        <v>17</v>
      </c>
      <c r="BE1567">
        <v>1</v>
      </c>
      <c r="BF1567">
        <v>10.104986876640419</v>
      </c>
      <c r="BG1567" t="s">
        <v>13808</v>
      </c>
      <c r="BH1567">
        <v>42</v>
      </c>
      <c r="BI1567">
        <v>1</v>
      </c>
      <c r="BJ1567">
        <v>15.35433070866142</v>
      </c>
      <c r="BK1567" t="s">
        <v>13811</v>
      </c>
      <c r="BL1567">
        <v>99</v>
      </c>
      <c r="BM1567">
        <v>1</v>
      </c>
      <c r="BN1567">
        <v>49</v>
      </c>
      <c r="BO1567">
        <v>1.7</v>
      </c>
      <c r="BV1567" t="s">
        <v>5962</v>
      </c>
      <c r="BW1567" t="s">
        <v>5963</v>
      </c>
      <c r="BX1567">
        <v>1</v>
      </c>
      <c r="BY1567">
        <v>1</v>
      </c>
      <c r="BZ1567">
        <v>0</v>
      </c>
      <c r="CA1567">
        <v>0</v>
      </c>
      <c r="CB1567">
        <v>0</v>
      </c>
      <c r="CC1567">
        <v>1</v>
      </c>
      <c r="CD1567">
        <v>0</v>
      </c>
      <c r="CE1567">
        <v>0</v>
      </c>
      <c r="CF1567">
        <v>0</v>
      </c>
      <c r="CG1567">
        <v>0</v>
      </c>
      <c r="CH1567">
        <v>0</v>
      </c>
      <c r="CI1567">
        <v>0</v>
      </c>
    </row>
    <row r="1568" spans="1:87">
      <c r="A1568" t="s">
        <v>5964</v>
      </c>
      <c r="B1568" t="s">
        <v>5965</v>
      </c>
      <c r="C1568" t="s">
        <v>13813</v>
      </c>
      <c r="D1568" t="s">
        <v>13818</v>
      </c>
      <c r="E1568">
        <v>77</v>
      </c>
      <c r="F1568">
        <v>3</v>
      </c>
      <c r="G1568">
        <v>17</v>
      </c>
      <c r="H1568">
        <v>0</v>
      </c>
      <c r="I1568">
        <v>4.75</v>
      </c>
      <c r="J1568">
        <v>84.2</v>
      </c>
      <c r="K1568">
        <v>74</v>
      </c>
      <c r="L1568">
        <v>-10.199999999999999</v>
      </c>
      <c r="M1568">
        <v>-12.11401425178147</v>
      </c>
      <c r="N1568">
        <v>31.69</v>
      </c>
      <c r="O1568">
        <v>27.85</v>
      </c>
      <c r="P1568">
        <v>-3.84</v>
      </c>
      <c r="Q1568">
        <v>45.59</v>
      </c>
      <c r="R1568">
        <v>38.19</v>
      </c>
      <c r="S1568">
        <v>-7.4000000000000057</v>
      </c>
      <c r="T1568">
        <v>26.68</v>
      </c>
      <c r="U1568">
        <v>31.03</v>
      </c>
      <c r="V1568">
        <v>4.3500000000000014</v>
      </c>
      <c r="W1568">
        <v>74.599999999999994</v>
      </c>
      <c r="X1568">
        <v>-9.6000000000000085</v>
      </c>
      <c r="Y1568">
        <v>-11.40142517814728</v>
      </c>
      <c r="Z1568">
        <v>38.44</v>
      </c>
      <c r="AA1568">
        <v>-7.1500000000000057</v>
      </c>
      <c r="AB1568">
        <v>30.98</v>
      </c>
      <c r="AC1568">
        <v>4.3000000000000007</v>
      </c>
      <c r="AD1568" t="s">
        <v>13816</v>
      </c>
      <c r="AE1568">
        <v>38</v>
      </c>
      <c r="AF1568">
        <v>0</v>
      </c>
      <c r="AG1568">
        <v>74</v>
      </c>
      <c r="AH1568">
        <v>-10.199999999999999</v>
      </c>
      <c r="AI1568">
        <v>-12.11401425178147</v>
      </c>
      <c r="AJ1568">
        <v>37.82</v>
      </c>
      <c r="AK1568">
        <v>-7.7700000000000031</v>
      </c>
      <c r="AL1568">
        <v>31.45</v>
      </c>
      <c r="AM1568">
        <v>4.7699999999999996</v>
      </c>
      <c r="AN1568" t="s">
        <v>13817</v>
      </c>
      <c r="AO1568">
        <v>62</v>
      </c>
      <c r="AP1568">
        <v>0</v>
      </c>
      <c r="AQ1568">
        <v>74</v>
      </c>
      <c r="AR1568">
        <v>-10.199999999999999</v>
      </c>
      <c r="AS1568">
        <v>-12.11401425178147</v>
      </c>
      <c r="AT1568">
        <v>38.19</v>
      </c>
      <c r="AU1568">
        <v>-7.4000000000000057</v>
      </c>
      <c r="AV1568">
        <v>31.03</v>
      </c>
      <c r="AW1568">
        <v>4.3500000000000014</v>
      </c>
      <c r="AX1568" t="s">
        <v>13818</v>
      </c>
      <c r="AY1568">
        <v>77</v>
      </c>
      <c r="AZ1568">
        <v>0</v>
      </c>
      <c r="BA1568">
        <v>1</v>
      </c>
      <c r="BB1568">
        <v>5.700712589073631</v>
      </c>
      <c r="BC1568" t="s">
        <v>13814</v>
      </c>
      <c r="BD1568">
        <v>8</v>
      </c>
      <c r="BE1568">
        <v>1</v>
      </c>
      <c r="BF1568">
        <v>10.33254156769596</v>
      </c>
      <c r="BG1568" t="s">
        <v>13815</v>
      </c>
      <c r="BH1568">
        <v>31</v>
      </c>
      <c r="BI1568">
        <v>0</v>
      </c>
      <c r="BM1568">
        <v>1</v>
      </c>
      <c r="BN1568">
        <v>48</v>
      </c>
      <c r="BO1568">
        <v>1.63</v>
      </c>
      <c r="BP1568">
        <v>1</v>
      </c>
      <c r="BQ1568">
        <v>1</v>
      </c>
      <c r="BR1568">
        <v>1</v>
      </c>
      <c r="BS1568">
        <v>8</v>
      </c>
      <c r="BT1568">
        <v>8</v>
      </c>
      <c r="BU1568">
        <v>8</v>
      </c>
      <c r="BV1568" t="s">
        <v>481</v>
      </c>
      <c r="BW1568" t="s">
        <v>482</v>
      </c>
      <c r="BX1568">
        <v>0</v>
      </c>
      <c r="BY1568">
        <v>1</v>
      </c>
      <c r="BZ1568">
        <v>0</v>
      </c>
      <c r="CA1568">
        <v>0</v>
      </c>
      <c r="CB1568">
        <v>0</v>
      </c>
      <c r="CC1568">
        <v>0</v>
      </c>
      <c r="CD1568">
        <v>0</v>
      </c>
      <c r="CE1568">
        <v>0</v>
      </c>
      <c r="CF1568">
        <v>0</v>
      </c>
      <c r="CG1568">
        <v>0</v>
      </c>
      <c r="CH1568">
        <v>0</v>
      </c>
      <c r="CI1568">
        <v>0</v>
      </c>
    </row>
    <row r="1569" spans="1:87">
      <c r="A1569" t="s">
        <v>5966</v>
      </c>
      <c r="B1569" t="s">
        <v>5967</v>
      </c>
      <c r="C1569" t="s">
        <v>13819</v>
      </c>
      <c r="D1569" t="s">
        <v>13821</v>
      </c>
      <c r="E1569">
        <v>22</v>
      </c>
      <c r="F1569">
        <v>4</v>
      </c>
      <c r="G1569">
        <v>9</v>
      </c>
      <c r="H1569">
        <v>0</v>
      </c>
      <c r="I1569">
        <v>2.625</v>
      </c>
      <c r="J1569">
        <v>86.7</v>
      </c>
      <c r="K1569">
        <v>80.3</v>
      </c>
      <c r="L1569">
        <v>-6.4000000000000057</v>
      </c>
      <c r="M1569">
        <v>-7.381776239907734</v>
      </c>
      <c r="N1569">
        <v>30</v>
      </c>
      <c r="O1569">
        <v>27.79</v>
      </c>
      <c r="P1569">
        <v>-2.2100000000000009</v>
      </c>
      <c r="Q1569">
        <v>30.4</v>
      </c>
      <c r="R1569">
        <v>26.6</v>
      </c>
      <c r="S1569">
        <v>-3.7999999999999972</v>
      </c>
      <c r="T1569">
        <v>38</v>
      </c>
      <c r="U1569">
        <v>40.340000000000003</v>
      </c>
      <c r="V1569">
        <v>2.340000000000003</v>
      </c>
      <c r="AF1569">
        <v>1</v>
      </c>
      <c r="AP1569">
        <v>1</v>
      </c>
      <c r="AZ1569">
        <v>1</v>
      </c>
      <c r="BA1569">
        <v>1</v>
      </c>
      <c r="BB1569">
        <v>5.5363321799307927</v>
      </c>
      <c r="BC1569" t="s">
        <v>13820</v>
      </c>
      <c r="BD1569">
        <v>11</v>
      </c>
      <c r="BE1569">
        <v>0</v>
      </c>
      <c r="BI1569">
        <v>0</v>
      </c>
      <c r="BM1569">
        <v>0</v>
      </c>
      <c r="BN1569">
        <v>37</v>
      </c>
      <c r="BO1569">
        <v>1.7</v>
      </c>
      <c r="BV1569" t="s">
        <v>5968</v>
      </c>
      <c r="BW1569" t="s">
        <v>5969</v>
      </c>
      <c r="BX1569">
        <v>0</v>
      </c>
      <c r="BY1569">
        <v>1</v>
      </c>
      <c r="BZ1569">
        <v>0</v>
      </c>
      <c r="CA1569">
        <v>0</v>
      </c>
      <c r="CB1569">
        <v>0</v>
      </c>
      <c r="CC1569">
        <v>1</v>
      </c>
      <c r="CD1569">
        <v>0</v>
      </c>
      <c r="CE1569">
        <v>0</v>
      </c>
      <c r="CF1569">
        <v>0</v>
      </c>
      <c r="CG1569">
        <v>0</v>
      </c>
      <c r="CH1569">
        <v>0</v>
      </c>
      <c r="CI1569">
        <v>0</v>
      </c>
    </row>
    <row r="1570" spans="1:87">
      <c r="A1570" t="s">
        <v>5970</v>
      </c>
      <c r="B1570" t="s">
        <v>5971</v>
      </c>
      <c r="C1570" t="s">
        <v>13822</v>
      </c>
      <c r="D1570" t="s">
        <v>13823</v>
      </c>
      <c r="E1570">
        <v>15</v>
      </c>
      <c r="F1570">
        <v>3</v>
      </c>
      <c r="G1570">
        <v>7</v>
      </c>
      <c r="H1570">
        <v>0</v>
      </c>
      <c r="I1570">
        <v>2.333333333333333</v>
      </c>
      <c r="J1570">
        <v>65.5</v>
      </c>
      <c r="K1570">
        <v>63.5</v>
      </c>
      <c r="L1570">
        <v>-2</v>
      </c>
      <c r="M1570">
        <v>-3.053435114503817</v>
      </c>
      <c r="N1570">
        <v>26.24</v>
      </c>
      <c r="O1570">
        <v>25.44</v>
      </c>
      <c r="P1570">
        <v>-0.79999999999999716</v>
      </c>
      <c r="Q1570">
        <v>34.700000000000003</v>
      </c>
      <c r="R1570">
        <v>32.340000000000003</v>
      </c>
      <c r="S1570">
        <v>-2.359999999999999</v>
      </c>
      <c r="T1570">
        <v>35.29</v>
      </c>
      <c r="U1570">
        <v>37.19</v>
      </c>
      <c r="V1570">
        <v>1.899999999999999</v>
      </c>
      <c r="AF1570">
        <v>1</v>
      </c>
      <c r="AP1570">
        <v>1</v>
      </c>
      <c r="AZ1570">
        <v>1</v>
      </c>
      <c r="BA1570">
        <v>0</v>
      </c>
      <c r="BE1570">
        <v>0</v>
      </c>
      <c r="BI1570">
        <v>0</v>
      </c>
      <c r="BM1570">
        <v>1</v>
      </c>
      <c r="BN1570">
        <v>34</v>
      </c>
      <c r="BO1570">
        <v>1.58</v>
      </c>
      <c r="BV1570" t="s">
        <v>5972</v>
      </c>
      <c r="BW1570" t="s">
        <v>5973</v>
      </c>
      <c r="BX1570">
        <v>1</v>
      </c>
      <c r="BY1570">
        <v>1</v>
      </c>
      <c r="BZ1570">
        <v>0</v>
      </c>
      <c r="CA1570">
        <v>0</v>
      </c>
      <c r="CB1570">
        <v>0</v>
      </c>
      <c r="CC1570">
        <v>0</v>
      </c>
      <c r="CD1570">
        <v>0</v>
      </c>
      <c r="CE1570">
        <v>0</v>
      </c>
      <c r="CF1570">
        <v>0</v>
      </c>
      <c r="CG1570">
        <v>0</v>
      </c>
      <c r="CH1570">
        <v>0</v>
      </c>
      <c r="CI1570">
        <v>0</v>
      </c>
    </row>
    <row r="1571" spans="1:87">
      <c r="A1571" t="s">
        <v>5974</v>
      </c>
      <c r="B1571" t="s">
        <v>5975</v>
      </c>
      <c r="C1571" t="s">
        <v>13824</v>
      </c>
      <c r="D1571" t="s">
        <v>13829</v>
      </c>
      <c r="E1571">
        <v>119</v>
      </c>
      <c r="F1571">
        <v>2</v>
      </c>
      <c r="G1571">
        <v>46</v>
      </c>
      <c r="H1571">
        <v>0</v>
      </c>
      <c r="I1571">
        <v>2.6222222222222218</v>
      </c>
      <c r="J1571">
        <v>66.099999999999994</v>
      </c>
      <c r="K1571">
        <v>61.5</v>
      </c>
      <c r="L1571">
        <v>-4.5999999999999943</v>
      </c>
      <c r="M1571">
        <v>-6.9591527987897042</v>
      </c>
      <c r="N1571">
        <v>25.5</v>
      </c>
      <c r="O1571">
        <v>23.73</v>
      </c>
      <c r="P1571">
        <v>-1.77</v>
      </c>
      <c r="Q1571">
        <v>33.26</v>
      </c>
      <c r="R1571">
        <v>29.99</v>
      </c>
      <c r="S1571">
        <v>-3.27</v>
      </c>
      <c r="T1571">
        <v>36.42</v>
      </c>
      <c r="U1571">
        <v>38.17</v>
      </c>
      <c r="V1571">
        <v>1.75</v>
      </c>
      <c r="W1571">
        <v>62.8</v>
      </c>
      <c r="X1571">
        <v>-3.2999999999999972</v>
      </c>
      <c r="Y1571">
        <v>-4.9924357034795728</v>
      </c>
      <c r="Z1571">
        <v>30.67</v>
      </c>
      <c r="AA1571">
        <v>-2.5899999999999959</v>
      </c>
      <c r="AB1571">
        <v>38.06</v>
      </c>
      <c r="AC1571">
        <v>1.640000000000001</v>
      </c>
      <c r="AD1571" t="s">
        <v>13826</v>
      </c>
      <c r="AE1571">
        <v>43</v>
      </c>
      <c r="AF1571">
        <v>0</v>
      </c>
      <c r="AG1571">
        <v>62.9</v>
      </c>
      <c r="AH1571">
        <v>-3.1999999999999962</v>
      </c>
      <c r="AI1571">
        <v>-4.8411497730710984</v>
      </c>
      <c r="AJ1571">
        <v>30.54</v>
      </c>
      <c r="AK1571">
        <v>-2.7199999999999989</v>
      </c>
      <c r="AL1571">
        <v>38.11</v>
      </c>
      <c r="AM1571">
        <v>1.6899999999999979</v>
      </c>
      <c r="AN1571" t="s">
        <v>13827</v>
      </c>
      <c r="AO1571">
        <v>60</v>
      </c>
      <c r="AP1571">
        <v>0</v>
      </c>
      <c r="AQ1571">
        <v>63.2</v>
      </c>
      <c r="AR1571">
        <v>-2.899999999999991</v>
      </c>
      <c r="AS1571">
        <v>-4.3872919818456761</v>
      </c>
      <c r="AT1571">
        <v>31.45</v>
      </c>
      <c r="AU1571">
        <v>-1.8099999999999989</v>
      </c>
      <c r="AV1571">
        <v>37.19</v>
      </c>
      <c r="AW1571">
        <v>0.76999999999999602</v>
      </c>
      <c r="AX1571" t="s">
        <v>13828</v>
      </c>
      <c r="AY1571">
        <v>86</v>
      </c>
      <c r="AZ1571">
        <v>0</v>
      </c>
      <c r="BA1571">
        <v>1</v>
      </c>
      <c r="BB1571">
        <v>5.5975794251134579</v>
      </c>
      <c r="BC1571" t="s">
        <v>13825</v>
      </c>
      <c r="BD1571">
        <v>20</v>
      </c>
      <c r="BE1571">
        <v>0</v>
      </c>
      <c r="BI1571">
        <v>0</v>
      </c>
      <c r="BM1571">
        <v>1</v>
      </c>
      <c r="BN1571">
        <v>32</v>
      </c>
      <c r="BO1571">
        <v>1.61</v>
      </c>
      <c r="BP1571">
        <v>0</v>
      </c>
      <c r="BQ1571">
        <v>0</v>
      </c>
      <c r="BR1571">
        <v>1</v>
      </c>
      <c r="BS1571">
        <v>7</v>
      </c>
      <c r="BT1571">
        <v>5</v>
      </c>
      <c r="BU1571">
        <v>5</v>
      </c>
      <c r="BV1571" t="s">
        <v>776</v>
      </c>
      <c r="BW1571" t="s">
        <v>31</v>
      </c>
      <c r="BX1571">
        <v>1</v>
      </c>
      <c r="BY1571">
        <v>0</v>
      </c>
      <c r="BZ1571">
        <v>0</v>
      </c>
      <c r="CA1571">
        <v>0</v>
      </c>
      <c r="CB1571">
        <v>0</v>
      </c>
      <c r="CC1571">
        <v>0</v>
      </c>
      <c r="CD1571">
        <v>0</v>
      </c>
      <c r="CE1571">
        <v>0</v>
      </c>
      <c r="CF1571">
        <v>0</v>
      </c>
      <c r="CG1571">
        <v>0</v>
      </c>
      <c r="CH1571">
        <v>0</v>
      </c>
      <c r="CI1571">
        <v>0</v>
      </c>
    </row>
    <row r="1572" spans="1:87">
      <c r="A1572" t="s">
        <v>5976</v>
      </c>
      <c r="B1572" t="s">
        <v>5977</v>
      </c>
      <c r="C1572" t="s">
        <v>13830</v>
      </c>
      <c r="D1572" t="s">
        <v>13833</v>
      </c>
      <c r="E1572">
        <v>62</v>
      </c>
      <c r="F1572">
        <v>5</v>
      </c>
      <c r="G1572">
        <v>10</v>
      </c>
      <c r="H1572">
        <v>0</v>
      </c>
      <c r="I1572">
        <v>6.7777777777777777</v>
      </c>
      <c r="J1572">
        <v>74.8</v>
      </c>
      <c r="K1572">
        <v>64.099999999999994</v>
      </c>
      <c r="L1572">
        <v>-10.7</v>
      </c>
      <c r="M1572">
        <v>-14.304812834224601</v>
      </c>
      <c r="N1572">
        <v>28.5</v>
      </c>
      <c r="O1572">
        <v>25.04</v>
      </c>
      <c r="P1572">
        <v>-3.4600000000000009</v>
      </c>
      <c r="Q1572">
        <v>38.46</v>
      </c>
      <c r="R1572">
        <v>32.42</v>
      </c>
      <c r="S1572">
        <v>-6.0399999999999991</v>
      </c>
      <c r="T1572">
        <v>32.94</v>
      </c>
      <c r="U1572">
        <v>36.229999999999997</v>
      </c>
      <c r="V1572">
        <v>3.2899999999999991</v>
      </c>
      <c r="W1572">
        <v>67.3</v>
      </c>
      <c r="X1572">
        <v>-7.5</v>
      </c>
      <c r="Y1572">
        <v>-10.026737967914441</v>
      </c>
      <c r="Z1572">
        <v>34.65</v>
      </c>
      <c r="AA1572">
        <v>-3.8100000000000018</v>
      </c>
      <c r="AB1572">
        <v>34.96</v>
      </c>
      <c r="AC1572">
        <v>2.0200000000000031</v>
      </c>
      <c r="AD1572" t="s">
        <v>13832</v>
      </c>
      <c r="AE1572">
        <v>41</v>
      </c>
      <c r="AF1572">
        <v>0</v>
      </c>
      <c r="AG1572">
        <v>64.099999999999994</v>
      </c>
      <c r="AH1572">
        <v>-10.7</v>
      </c>
      <c r="AI1572">
        <v>-14.304812834224601</v>
      </c>
      <c r="AJ1572">
        <v>32.42</v>
      </c>
      <c r="AK1572">
        <v>-6.0399999999999991</v>
      </c>
      <c r="AL1572">
        <v>36.229999999999997</v>
      </c>
      <c r="AM1572">
        <v>3.2899999999999991</v>
      </c>
      <c r="AN1572" t="s">
        <v>13833</v>
      </c>
      <c r="AO1572">
        <v>62</v>
      </c>
      <c r="AP1572">
        <v>0</v>
      </c>
      <c r="AZ1572">
        <v>1</v>
      </c>
      <c r="BA1572">
        <v>1</v>
      </c>
      <c r="BB1572">
        <v>5.2139037433154964</v>
      </c>
      <c r="BC1572" t="s">
        <v>13831</v>
      </c>
      <c r="BD1572">
        <v>11</v>
      </c>
      <c r="BE1572">
        <v>1</v>
      </c>
      <c r="BF1572">
        <v>10.026737967914441</v>
      </c>
      <c r="BG1572" t="s">
        <v>13832</v>
      </c>
      <c r="BH1572">
        <v>41</v>
      </c>
      <c r="BI1572">
        <v>0</v>
      </c>
      <c r="BM1572">
        <v>1</v>
      </c>
      <c r="BN1572">
        <v>37</v>
      </c>
      <c r="BO1572">
        <v>1.6</v>
      </c>
      <c r="BP1572">
        <v>1</v>
      </c>
      <c r="BQ1572">
        <v>1</v>
      </c>
      <c r="BR1572">
        <v>1</v>
      </c>
      <c r="BS1572">
        <v>10</v>
      </c>
      <c r="BT1572">
        <v>10</v>
      </c>
      <c r="BU1572">
        <v>10</v>
      </c>
      <c r="BV1572" t="s">
        <v>5978</v>
      </c>
      <c r="BW1572" t="s">
        <v>5979</v>
      </c>
      <c r="BX1572">
        <v>1</v>
      </c>
      <c r="BY1572">
        <v>0</v>
      </c>
      <c r="BZ1572">
        <v>0</v>
      </c>
      <c r="CA1572">
        <v>0</v>
      </c>
      <c r="CB1572">
        <v>0</v>
      </c>
      <c r="CC1572">
        <v>0</v>
      </c>
      <c r="CD1572">
        <v>0</v>
      </c>
      <c r="CE1572">
        <v>0</v>
      </c>
      <c r="CF1572">
        <v>1</v>
      </c>
      <c r="CG1572">
        <v>0</v>
      </c>
      <c r="CH1572">
        <v>0</v>
      </c>
      <c r="CI1572">
        <v>0</v>
      </c>
    </row>
    <row r="1573" spans="1:87">
      <c r="A1573" t="s">
        <v>5980</v>
      </c>
      <c r="B1573" t="s">
        <v>5981</v>
      </c>
      <c r="C1573" t="s">
        <v>13834</v>
      </c>
      <c r="D1573" t="s">
        <v>13841</v>
      </c>
      <c r="E1573">
        <v>196</v>
      </c>
      <c r="F1573">
        <v>3</v>
      </c>
      <c r="G1573">
        <v>73</v>
      </c>
      <c r="H1573">
        <v>0</v>
      </c>
      <c r="I1573">
        <v>2.708333333333333</v>
      </c>
      <c r="J1573">
        <v>87.4</v>
      </c>
      <c r="K1573">
        <v>73.400000000000006</v>
      </c>
      <c r="L1573">
        <v>-14</v>
      </c>
      <c r="M1573">
        <v>-16.0183066361556</v>
      </c>
      <c r="N1573">
        <v>31.34</v>
      </c>
      <c r="O1573">
        <v>26.32</v>
      </c>
      <c r="P1573">
        <v>-5.0199999999999996</v>
      </c>
      <c r="Q1573">
        <v>46.68</v>
      </c>
      <c r="R1573">
        <v>36.31</v>
      </c>
      <c r="S1573">
        <v>-10.37</v>
      </c>
      <c r="T1573">
        <v>24.08</v>
      </c>
      <c r="U1573">
        <v>30.29</v>
      </c>
      <c r="V1573">
        <v>6.2100000000000009</v>
      </c>
      <c r="W1573">
        <v>79.400000000000006</v>
      </c>
      <c r="X1573">
        <v>-8</v>
      </c>
      <c r="Y1573">
        <v>-9.1533180778032026</v>
      </c>
      <c r="Z1573">
        <v>40.58</v>
      </c>
      <c r="AA1573">
        <v>-6.1000000000000014</v>
      </c>
      <c r="AB1573">
        <v>27.82</v>
      </c>
      <c r="AC1573">
        <v>3.740000000000002</v>
      </c>
      <c r="AD1573" t="s">
        <v>13836</v>
      </c>
      <c r="AE1573">
        <v>40</v>
      </c>
      <c r="AF1573">
        <v>0</v>
      </c>
      <c r="AG1573">
        <v>76.900000000000006</v>
      </c>
      <c r="AH1573">
        <v>-10.5</v>
      </c>
      <c r="AI1573">
        <v>-12.0137299771167</v>
      </c>
      <c r="AJ1573">
        <v>38.75</v>
      </c>
      <c r="AK1573">
        <v>-7.93</v>
      </c>
      <c r="AL1573">
        <v>28.9</v>
      </c>
      <c r="AM1573">
        <v>4.82</v>
      </c>
      <c r="AN1573" t="s">
        <v>13838</v>
      </c>
      <c r="AO1573">
        <v>63</v>
      </c>
      <c r="AP1573">
        <v>0</v>
      </c>
      <c r="AQ1573">
        <v>75.5</v>
      </c>
      <c r="AR1573">
        <v>-11.900000000000009</v>
      </c>
      <c r="AS1573">
        <v>-13.615560640732269</v>
      </c>
      <c r="AT1573">
        <v>37.44</v>
      </c>
      <c r="AU1573">
        <v>-9.240000000000002</v>
      </c>
      <c r="AV1573">
        <v>29.84</v>
      </c>
      <c r="AW1573">
        <v>5.7600000000000016</v>
      </c>
      <c r="AX1573" t="s">
        <v>13839</v>
      </c>
      <c r="AY1573">
        <v>82</v>
      </c>
      <c r="AZ1573">
        <v>0</v>
      </c>
      <c r="BA1573">
        <v>1</v>
      </c>
      <c r="BB1573">
        <v>5.4919908466819347</v>
      </c>
      <c r="BC1573" t="s">
        <v>13835</v>
      </c>
      <c r="BD1573">
        <v>15</v>
      </c>
      <c r="BE1573">
        <v>1</v>
      </c>
      <c r="BF1573">
        <v>10.2974828375286</v>
      </c>
      <c r="BG1573" t="s">
        <v>13837</v>
      </c>
      <c r="BH1573">
        <v>44</v>
      </c>
      <c r="BI1573">
        <v>1</v>
      </c>
      <c r="BJ1573">
        <v>15.560640732265449</v>
      </c>
      <c r="BK1573" t="s">
        <v>13840</v>
      </c>
      <c r="BL1573">
        <v>101</v>
      </c>
      <c r="BM1573">
        <v>1</v>
      </c>
      <c r="BN1573">
        <v>57</v>
      </c>
      <c r="BO1573">
        <v>1.67</v>
      </c>
      <c r="BV1573" t="s">
        <v>5982</v>
      </c>
      <c r="BW1573" t="s">
        <v>5983</v>
      </c>
      <c r="BX1573">
        <v>0</v>
      </c>
      <c r="BY1573">
        <v>0</v>
      </c>
      <c r="BZ1573">
        <v>0</v>
      </c>
      <c r="CA1573">
        <v>1</v>
      </c>
      <c r="CB1573">
        <v>0</v>
      </c>
      <c r="CC1573">
        <v>0</v>
      </c>
      <c r="CD1573">
        <v>0</v>
      </c>
      <c r="CE1573">
        <v>0</v>
      </c>
      <c r="CF1573">
        <v>0</v>
      </c>
      <c r="CG1573">
        <v>0</v>
      </c>
      <c r="CH1573">
        <v>1</v>
      </c>
      <c r="CI1573">
        <v>0</v>
      </c>
    </row>
    <row r="1574" spans="1:87">
      <c r="A1574" t="s">
        <v>5984</v>
      </c>
      <c r="B1574" t="s">
        <v>5985</v>
      </c>
      <c r="C1574" t="s">
        <v>13842</v>
      </c>
      <c r="D1574" t="s">
        <v>13842</v>
      </c>
      <c r="E1574">
        <v>1</v>
      </c>
      <c r="F1574">
        <v>3</v>
      </c>
      <c r="G1574">
        <v>1</v>
      </c>
      <c r="H1574">
        <v>1</v>
      </c>
      <c r="J1574">
        <v>91.6</v>
      </c>
      <c r="K1574">
        <v>91.6</v>
      </c>
      <c r="L1574">
        <v>0</v>
      </c>
      <c r="M1574">
        <v>0</v>
      </c>
      <c r="N1574">
        <v>31.7</v>
      </c>
      <c r="O1574">
        <v>31.7</v>
      </c>
      <c r="P1574">
        <v>0</v>
      </c>
      <c r="Q1574">
        <v>46.68</v>
      </c>
      <c r="R1574">
        <v>46.68</v>
      </c>
      <c r="S1574">
        <v>0</v>
      </c>
      <c r="T1574">
        <v>26.85</v>
      </c>
      <c r="U1574">
        <v>26.85</v>
      </c>
      <c r="V1574">
        <v>0</v>
      </c>
      <c r="AF1574">
        <v>1</v>
      </c>
      <c r="AP1574">
        <v>1</v>
      </c>
      <c r="AZ1574">
        <v>1</v>
      </c>
      <c r="BA1574">
        <v>0</v>
      </c>
      <c r="BE1574">
        <v>0</v>
      </c>
      <c r="BI1574">
        <v>0</v>
      </c>
      <c r="BM1574">
        <v>1</v>
      </c>
      <c r="BN1574">
        <v>41</v>
      </c>
      <c r="BO1574">
        <v>1.7</v>
      </c>
      <c r="BR1574">
        <v>1</v>
      </c>
      <c r="BS1574">
        <v>9</v>
      </c>
      <c r="BV1574" t="s">
        <v>5986</v>
      </c>
      <c r="BW1574" t="s">
        <v>5987</v>
      </c>
      <c r="BX1574">
        <v>0</v>
      </c>
      <c r="BY1574">
        <v>1</v>
      </c>
      <c r="BZ1574">
        <v>0</v>
      </c>
      <c r="CA1574">
        <v>0</v>
      </c>
      <c r="CB1574">
        <v>0</v>
      </c>
      <c r="CC1574">
        <v>1</v>
      </c>
      <c r="CD1574">
        <v>0</v>
      </c>
      <c r="CE1574">
        <v>0</v>
      </c>
      <c r="CF1574">
        <v>0</v>
      </c>
      <c r="CG1574">
        <v>0</v>
      </c>
      <c r="CH1574">
        <v>0</v>
      </c>
      <c r="CI1574">
        <v>0</v>
      </c>
    </row>
    <row r="1575" spans="1:87">
      <c r="A1575" t="s">
        <v>5988</v>
      </c>
      <c r="B1575" t="s">
        <v>5989</v>
      </c>
      <c r="C1575" t="s">
        <v>13843</v>
      </c>
      <c r="D1575" t="s">
        <v>13850</v>
      </c>
      <c r="E1575">
        <v>171</v>
      </c>
      <c r="F1575">
        <v>5</v>
      </c>
      <c r="G1575">
        <v>105</v>
      </c>
      <c r="H1575">
        <v>0</v>
      </c>
      <c r="I1575">
        <v>1.634615384615385</v>
      </c>
      <c r="J1575">
        <v>87.3</v>
      </c>
      <c r="K1575">
        <v>70.099999999999994</v>
      </c>
      <c r="L1575">
        <v>-17.2</v>
      </c>
      <c r="M1575">
        <v>-19.702176403207339</v>
      </c>
      <c r="N1575">
        <v>29.51</v>
      </c>
      <c r="O1575">
        <v>23.7</v>
      </c>
      <c r="P1575">
        <v>-5.8100000000000023</v>
      </c>
      <c r="Q1575">
        <v>43.12</v>
      </c>
      <c r="R1575">
        <v>30.96</v>
      </c>
      <c r="S1575">
        <v>-12.16</v>
      </c>
      <c r="T1575">
        <v>26.52</v>
      </c>
      <c r="U1575">
        <v>33.49</v>
      </c>
      <c r="V1575">
        <v>6.9700000000000024</v>
      </c>
      <c r="W1575">
        <v>77</v>
      </c>
      <c r="X1575">
        <v>-10.3</v>
      </c>
      <c r="Y1575">
        <v>-11.798396334478809</v>
      </c>
      <c r="Z1575">
        <v>35.93</v>
      </c>
      <c r="AA1575">
        <v>-7.1899999999999977</v>
      </c>
      <c r="AB1575">
        <v>30.59</v>
      </c>
      <c r="AC1575">
        <v>4.07</v>
      </c>
      <c r="AD1575" t="s">
        <v>13846</v>
      </c>
      <c r="AE1575">
        <v>41</v>
      </c>
      <c r="AF1575">
        <v>0</v>
      </c>
      <c r="AG1575">
        <v>73.5</v>
      </c>
      <c r="AH1575">
        <v>-13.8</v>
      </c>
      <c r="AI1575">
        <v>-15.80756013745704</v>
      </c>
      <c r="AJ1575">
        <v>33.64</v>
      </c>
      <c r="AK1575">
        <v>-9.4799999999999969</v>
      </c>
      <c r="AL1575">
        <v>31.79</v>
      </c>
      <c r="AM1575">
        <v>5.27</v>
      </c>
      <c r="AN1575" t="s">
        <v>13848</v>
      </c>
      <c r="AO1575">
        <v>59</v>
      </c>
      <c r="AP1575">
        <v>0</v>
      </c>
      <c r="AQ1575">
        <v>70.599999999999994</v>
      </c>
      <c r="AR1575">
        <v>-16.7</v>
      </c>
      <c r="AS1575">
        <v>-19.12943871706759</v>
      </c>
      <c r="AT1575">
        <v>31.95</v>
      </c>
      <c r="AU1575">
        <v>-11.17</v>
      </c>
      <c r="AV1575">
        <v>32.56</v>
      </c>
      <c r="AW1575">
        <v>6.0400000000000027</v>
      </c>
      <c r="AX1575" t="s">
        <v>13849</v>
      </c>
      <c r="AY1575">
        <v>80</v>
      </c>
      <c r="AZ1575">
        <v>0</v>
      </c>
      <c r="BA1575">
        <v>1</v>
      </c>
      <c r="BB1575">
        <v>5.3837342497136342</v>
      </c>
      <c r="BC1575" t="s">
        <v>13844</v>
      </c>
      <c r="BD1575">
        <v>12</v>
      </c>
      <c r="BE1575">
        <v>1</v>
      </c>
      <c r="BF1575">
        <v>10.080183276059561</v>
      </c>
      <c r="BG1575" t="s">
        <v>13845</v>
      </c>
      <c r="BH1575">
        <v>33</v>
      </c>
      <c r="BI1575">
        <v>1</v>
      </c>
      <c r="BJ1575">
        <v>15.12027491408935</v>
      </c>
      <c r="BK1575" t="s">
        <v>13847</v>
      </c>
      <c r="BL1575">
        <v>53</v>
      </c>
      <c r="BM1575">
        <v>1</v>
      </c>
      <c r="BN1575">
        <v>56</v>
      </c>
      <c r="BO1575">
        <v>1.72</v>
      </c>
      <c r="BV1575" t="s">
        <v>5990</v>
      </c>
      <c r="BW1575" t="s">
        <v>5991</v>
      </c>
      <c r="BX1575">
        <v>0</v>
      </c>
      <c r="BY1575">
        <v>0</v>
      </c>
      <c r="BZ1575">
        <v>0</v>
      </c>
      <c r="CA1575">
        <v>1</v>
      </c>
      <c r="CB1575">
        <v>0</v>
      </c>
      <c r="CC1575">
        <v>1</v>
      </c>
      <c r="CD1575">
        <v>0</v>
      </c>
      <c r="CE1575">
        <v>0</v>
      </c>
      <c r="CF1575">
        <v>0</v>
      </c>
      <c r="CG1575">
        <v>0</v>
      </c>
      <c r="CH1575">
        <v>0</v>
      </c>
      <c r="CI1575">
        <v>0</v>
      </c>
    </row>
    <row r="1576" spans="1:87">
      <c r="A1576" t="s">
        <v>5992</v>
      </c>
      <c r="B1576" t="s">
        <v>5993</v>
      </c>
      <c r="C1576" t="s">
        <v>13851</v>
      </c>
      <c r="D1576" t="s">
        <v>13852</v>
      </c>
      <c r="E1576">
        <v>31</v>
      </c>
      <c r="F1576">
        <v>3</v>
      </c>
      <c r="G1576">
        <v>18</v>
      </c>
      <c r="H1576">
        <v>0</v>
      </c>
      <c r="I1576">
        <v>1.7647058823529409</v>
      </c>
      <c r="J1576">
        <v>89.7</v>
      </c>
      <c r="K1576">
        <v>87.9</v>
      </c>
      <c r="L1576">
        <v>-1.7999999999999969</v>
      </c>
      <c r="M1576">
        <v>-2.0066889632106988</v>
      </c>
      <c r="N1576">
        <v>33.76</v>
      </c>
      <c r="O1576">
        <v>33.08</v>
      </c>
      <c r="P1576">
        <v>-0.67999999999999972</v>
      </c>
      <c r="Q1576">
        <v>48.66</v>
      </c>
      <c r="R1576">
        <v>47.44</v>
      </c>
      <c r="S1576">
        <v>-1.2199999999999991</v>
      </c>
      <c r="T1576">
        <v>26.09</v>
      </c>
      <c r="U1576">
        <v>26.63</v>
      </c>
      <c r="V1576">
        <v>0.53999999999999915</v>
      </c>
      <c r="W1576">
        <v>87.9</v>
      </c>
      <c r="X1576">
        <v>-1.7999999999999969</v>
      </c>
      <c r="Y1576">
        <v>-2.0066889632106988</v>
      </c>
      <c r="Z1576">
        <v>47.44</v>
      </c>
      <c r="AA1576">
        <v>-1.2199999999999991</v>
      </c>
      <c r="AB1576">
        <v>26.63</v>
      </c>
      <c r="AC1576">
        <v>0.53999999999999915</v>
      </c>
      <c r="AD1576" t="s">
        <v>13852</v>
      </c>
      <c r="AE1576">
        <v>31</v>
      </c>
      <c r="AF1576">
        <v>0</v>
      </c>
      <c r="AP1576">
        <v>1</v>
      </c>
      <c r="AZ1576">
        <v>1</v>
      </c>
      <c r="BA1576">
        <v>0</v>
      </c>
      <c r="BE1576">
        <v>0</v>
      </c>
      <c r="BI1576">
        <v>0</v>
      </c>
      <c r="BM1576">
        <v>1</v>
      </c>
      <c r="BN1576">
        <v>43</v>
      </c>
      <c r="BO1576">
        <v>1.63</v>
      </c>
      <c r="BV1576" t="s">
        <v>5994</v>
      </c>
      <c r="BW1576" t="s">
        <v>5995</v>
      </c>
      <c r="BX1576">
        <v>1</v>
      </c>
      <c r="BY1576">
        <v>0</v>
      </c>
      <c r="BZ1576">
        <v>0</v>
      </c>
      <c r="CA1576">
        <v>0</v>
      </c>
      <c r="CB1576">
        <v>0</v>
      </c>
      <c r="CC1576">
        <v>0</v>
      </c>
      <c r="CD1576">
        <v>0</v>
      </c>
      <c r="CE1576">
        <v>0</v>
      </c>
      <c r="CF1576">
        <v>0</v>
      </c>
      <c r="CG1576">
        <v>0</v>
      </c>
      <c r="CH1576">
        <v>0</v>
      </c>
      <c r="CI1576">
        <v>0</v>
      </c>
    </row>
    <row r="1577" spans="1:87">
      <c r="A1577" t="s">
        <v>5996</v>
      </c>
      <c r="B1577" t="s">
        <v>5997</v>
      </c>
      <c r="C1577" t="s">
        <v>13853</v>
      </c>
      <c r="D1577" t="s">
        <v>13855</v>
      </c>
      <c r="E1577">
        <v>31</v>
      </c>
      <c r="F1577">
        <v>6</v>
      </c>
      <c r="G1577">
        <v>26</v>
      </c>
      <c r="H1577">
        <v>0</v>
      </c>
      <c r="I1577">
        <v>1.2</v>
      </c>
      <c r="J1577">
        <v>79.2</v>
      </c>
      <c r="K1577">
        <v>71.3</v>
      </c>
      <c r="L1577">
        <v>-7.9000000000000057</v>
      </c>
      <c r="M1577">
        <v>-9.9747474747474811</v>
      </c>
      <c r="N1577">
        <v>35.200000000000003</v>
      </c>
      <c r="O1577">
        <v>31.69</v>
      </c>
      <c r="P1577">
        <v>-3.510000000000002</v>
      </c>
      <c r="Q1577">
        <v>47.9</v>
      </c>
      <c r="R1577">
        <v>41.76</v>
      </c>
      <c r="S1577">
        <v>-6.1400000000000006</v>
      </c>
      <c r="T1577">
        <v>29.33</v>
      </c>
      <c r="U1577">
        <v>33.159999999999997</v>
      </c>
      <c r="V1577">
        <v>3.8299999999999979</v>
      </c>
      <c r="W1577">
        <v>71.3</v>
      </c>
      <c r="X1577">
        <v>-7.9000000000000057</v>
      </c>
      <c r="Y1577">
        <v>-9.9747474747474811</v>
      </c>
      <c r="Z1577">
        <v>41.76</v>
      </c>
      <c r="AA1577">
        <v>-6.1400000000000006</v>
      </c>
      <c r="AB1577">
        <v>33.159999999999997</v>
      </c>
      <c r="AC1577">
        <v>3.8299999999999979</v>
      </c>
      <c r="AD1577" t="s">
        <v>13855</v>
      </c>
      <c r="AE1577">
        <v>31</v>
      </c>
      <c r="AF1577">
        <v>0</v>
      </c>
      <c r="AP1577">
        <v>1</v>
      </c>
      <c r="AZ1577">
        <v>1</v>
      </c>
      <c r="BA1577">
        <v>1</v>
      </c>
      <c r="BB1577">
        <v>5.4292929292929264</v>
      </c>
      <c r="BC1577" t="s">
        <v>13854</v>
      </c>
      <c r="BD1577">
        <v>9</v>
      </c>
      <c r="BE1577">
        <v>0</v>
      </c>
      <c r="BI1577">
        <v>0</v>
      </c>
      <c r="BM1577">
        <v>1</v>
      </c>
      <c r="BN1577">
        <v>28</v>
      </c>
      <c r="BO1577">
        <v>1.5</v>
      </c>
      <c r="BV1577" t="s">
        <v>5998</v>
      </c>
      <c r="BW1577" t="s">
        <v>5999</v>
      </c>
      <c r="BX1577">
        <v>1</v>
      </c>
      <c r="BY1577">
        <v>1</v>
      </c>
      <c r="BZ1577">
        <v>0</v>
      </c>
      <c r="CA1577">
        <v>0</v>
      </c>
      <c r="CB1577">
        <v>0</v>
      </c>
      <c r="CC1577">
        <v>1</v>
      </c>
      <c r="CD1577">
        <v>0</v>
      </c>
      <c r="CE1577">
        <v>0</v>
      </c>
      <c r="CF1577">
        <v>0</v>
      </c>
      <c r="CG1577">
        <v>0</v>
      </c>
      <c r="CH1577">
        <v>0</v>
      </c>
      <c r="CI1577">
        <v>0</v>
      </c>
    </row>
    <row r="1578" spans="1:87">
      <c r="A1578" t="s">
        <v>6000</v>
      </c>
      <c r="B1578" t="s">
        <v>6001</v>
      </c>
      <c r="C1578" t="s">
        <v>13856</v>
      </c>
      <c r="D1578" t="s">
        <v>13862</v>
      </c>
      <c r="E1578">
        <v>109</v>
      </c>
      <c r="F1578">
        <v>6</v>
      </c>
      <c r="G1578">
        <v>17</v>
      </c>
      <c r="H1578">
        <v>0</v>
      </c>
      <c r="I1578">
        <v>6.75</v>
      </c>
      <c r="J1578">
        <v>89.7</v>
      </c>
      <c r="K1578">
        <v>75.599999999999994</v>
      </c>
      <c r="L1578">
        <v>-14.10000000000001</v>
      </c>
      <c r="M1578">
        <v>-15.71906354515051</v>
      </c>
      <c r="N1578">
        <v>30.68</v>
      </c>
      <c r="O1578">
        <v>25.85</v>
      </c>
      <c r="P1578">
        <v>-4.8299999999999983</v>
      </c>
      <c r="Q1578">
        <v>32.729999999999997</v>
      </c>
      <c r="R1578">
        <v>23.67</v>
      </c>
      <c r="S1578">
        <v>-9.0599999999999952</v>
      </c>
      <c r="T1578">
        <v>36.21</v>
      </c>
      <c r="U1578">
        <v>41.99</v>
      </c>
      <c r="V1578">
        <v>5.7800000000000011</v>
      </c>
      <c r="AF1578">
        <v>1</v>
      </c>
      <c r="AG1578">
        <v>82.8</v>
      </c>
      <c r="AH1578">
        <v>-6.9000000000000057</v>
      </c>
      <c r="AI1578">
        <v>-7.6923076923076987</v>
      </c>
      <c r="AJ1578">
        <v>28.14</v>
      </c>
      <c r="AK1578">
        <v>-4.5899999999999963</v>
      </c>
      <c r="AL1578">
        <v>39.18</v>
      </c>
      <c r="AM1578">
        <v>2.9699999999999989</v>
      </c>
      <c r="AN1578" t="s">
        <v>13858</v>
      </c>
      <c r="AO1578">
        <v>66</v>
      </c>
      <c r="AP1578">
        <v>0</v>
      </c>
      <c r="AQ1578">
        <v>79.5</v>
      </c>
      <c r="AR1578">
        <v>-10.199999999999999</v>
      </c>
      <c r="AS1578">
        <v>-11.371237458193979</v>
      </c>
      <c r="AT1578">
        <v>26.4</v>
      </c>
      <c r="AU1578">
        <v>-6.3299999999999983</v>
      </c>
      <c r="AV1578">
        <v>40.19</v>
      </c>
      <c r="AW1578">
        <v>3.9799999999999969</v>
      </c>
      <c r="AX1578" t="s">
        <v>13860</v>
      </c>
      <c r="AY1578">
        <v>80</v>
      </c>
      <c r="AZ1578">
        <v>0</v>
      </c>
      <c r="BA1578">
        <v>1</v>
      </c>
      <c r="BB1578">
        <v>5.797101449275365</v>
      </c>
      <c r="BC1578" t="s">
        <v>13857</v>
      </c>
      <c r="BD1578">
        <v>13</v>
      </c>
      <c r="BE1578">
        <v>1</v>
      </c>
      <c r="BF1578">
        <v>10.36789297658863</v>
      </c>
      <c r="BG1578" t="s">
        <v>13859</v>
      </c>
      <c r="BH1578">
        <v>77</v>
      </c>
      <c r="BI1578">
        <v>1</v>
      </c>
      <c r="BJ1578">
        <v>15.38461538461538</v>
      </c>
      <c r="BK1578" t="s">
        <v>13861</v>
      </c>
      <c r="BL1578">
        <v>105</v>
      </c>
      <c r="BM1578">
        <v>0</v>
      </c>
      <c r="BN1578">
        <v>37</v>
      </c>
      <c r="BO1578">
        <v>1.71</v>
      </c>
      <c r="BV1578" t="s">
        <v>6002</v>
      </c>
      <c r="BW1578" t="s">
        <v>6003</v>
      </c>
      <c r="BX1578">
        <v>0</v>
      </c>
      <c r="BY1578">
        <v>1</v>
      </c>
      <c r="BZ1578">
        <v>0</v>
      </c>
      <c r="CA1578">
        <v>0</v>
      </c>
      <c r="CB1578">
        <v>0</v>
      </c>
      <c r="CC1578">
        <v>1</v>
      </c>
      <c r="CD1578">
        <v>0</v>
      </c>
      <c r="CE1578">
        <v>0</v>
      </c>
      <c r="CF1578">
        <v>0</v>
      </c>
      <c r="CG1578">
        <v>0</v>
      </c>
      <c r="CH1578">
        <v>0</v>
      </c>
      <c r="CI1578">
        <v>0</v>
      </c>
    </row>
    <row r="1579" spans="1:87">
      <c r="A1579" t="s">
        <v>6004</v>
      </c>
      <c r="B1579" t="s">
        <v>6005</v>
      </c>
      <c r="C1579" t="s">
        <v>13863</v>
      </c>
      <c r="D1579" t="s">
        <v>13864</v>
      </c>
      <c r="E1579">
        <v>7</v>
      </c>
      <c r="F1579">
        <v>1</v>
      </c>
      <c r="G1579">
        <v>2</v>
      </c>
      <c r="H1579">
        <v>0</v>
      </c>
      <c r="I1579">
        <v>6</v>
      </c>
      <c r="J1579">
        <v>77.099999999999994</v>
      </c>
      <c r="K1579">
        <v>74.3</v>
      </c>
      <c r="L1579">
        <v>-2.7999999999999972</v>
      </c>
      <c r="M1579">
        <v>-3.6316472114137448</v>
      </c>
      <c r="N1579">
        <v>29.74</v>
      </c>
      <c r="O1579">
        <v>28.66</v>
      </c>
      <c r="P1579">
        <v>-1.0799999999999981</v>
      </c>
      <c r="Q1579">
        <v>41.8</v>
      </c>
      <c r="R1579">
        <v>39.17</v>
      </c>
      <c r="S1579">
        <v>-2.629999999999995</v>
      </c>
      <c r="T1579">
        <v>28.7</v>
      </c>
      <c r="U1579">
        <v>30.58</v>
      </c>
      <c r="V1579">
        <v>1.879999999999999</v>
      </c>
      <c r="AF1579">
        <v>1</v>
      </c>
      <c r="AP1579">
        <v>1</v>
      </c>
      <c r="AZ1579">
        <v>1</v>
      </c>
      <c r="BA1579">
        <v>0</v>
      </c>
      <c r="BE1579">
        <v>0</v>
      </c>
      <c r="BI1579">
        <v>0</v>
      </c>
      <c r="BM1579">
        <v>1</v>
      </c>
      <c r="BN1579">
        <v>49</v>
      </c>
      <c r="BO1579">
        <v>1.61</v>
      </c>
      <c r="BV1579" t="s">
        <v>6006</v>
      </c>
      <c r="BW1579" t="s">
        <v>6007</v>
      </c>
      <c r="BX1579">
        <v>0</v>
      </c>
      <c r="BY1579">
        <v>1</v>
      </c>
      <c r="BZ1579">
        <v>0</v>
      </c>
      <c r="CA1579">
        <v>1</v>
      </c>
      <c r="CB1579">
        <v>1</v>
      </c>
      <c r="CC1579">
        <v>0</v>
      </c>
      <c r="CD1579">
        <v>0</v>
      </c>
      <c r="CE1579">
        <v>0</v>
      </c>
      <c r="CF1579">
        <v>0</v>
      </c>
      <c r="CG1579">
        <v>1</v>
      </c>
      <c r="CH1579">
        <v>1</v>
      </c>
      <c r="CI1579">
        <v>0</v>
      </c>
    </row>
    <row r="1580" spans="1:87">
      <c r="A1580" t="s">
        <v>6008</v>
      </c>
      <c r="B1580" t="s">
        <v>6009</v>
      </c>
      <c r="C1580" t="s">
        <v>13865</v>
      </c>
      <c r="D1580" t="s">
        <v>13868</v>
      </c>
      <c r="E1580">
        <v>39</v>
      </c>
      <c r="F1580">
        <v>7</v>
      </c>
      <c r="G1580">
        <v>15</v>
      </c>
      <c r="H1580">
        <v>0</v>
      </c>
      <c r="I1580">
        <v>2.714285714285714</v>
      </c>
      <c r="J1580">
        <v>69</v>
      </c>
      <c r="K1580">
        <v>59.9</v>
      </c>
      <c r="L1580">
        <v>-9.1000000000000014</v>
      </c>
      <c r="M1580">
        <v>-13.188405797101449</v>
      </c>
      <c r="N1580">
        <v>25.97</v>
      </c>
      <c r="O1580">
        <v>22.55</v>
      </c>
      <c r="P1580">
        <v>-3.4199999999999982</v>
      </c>
      <c r="Q1580">
        <v>33.94</v>
      </c>
      <c r="R1580">
        <v>27.4</v>
      </c>
      <c r="S1580">
        <v>-6.5399999999999991</v>
      </c>
      <c r="T1580">
        <v>35.57</v>
      </c>
      <c r="U1580">
        <v>39.380000000000003</v>
      </c>
      <c r="V1580">
        <v>3.8100000000000018</v>
      </c>
      <c r="W1580">
        <v>59.9</v>
      </c>
      <c r="X1580">
        <v>-9.1000000000000014</v>
      </c>
      <c r="Y1580">
        <v>-13.188405797101449</v>
      </c>
      <c r="Z1580">
        <v>27.4</v>
      </c>
      <c r="AA1580">
        <v>-6.5399999999999991</v>
      </c>
      <c r="AB1580">
        <v>39.380000000000003</v>
      </c>
      <c r="AC1580">
        <v>3.8100000000000018</v>
      </c>
      <c r="AD1580" t="s">
        <v>13868</v>
      </c>
      <c r="AE1580">
        <v>39</v>
      </c>
      <c r="AF1580">
        <v>0</v>
      </c>
      <c r="AP1580">
        <v>1</v>
      </c>
      <c r="AZ1580">
        <v>1</v>
      </c>
      <c r="BA1580">
        <v>1</v>
      </c>
      <c r="BB1580">
        <v>5.3623188405797144</v>
      </c>
      <c r="BC1580" t="s">
        <v>13866</v>
      </c>
      <c r="BD1580">
        <v>8</v>
      </c>
      <c r="BE1580">
        <v>1</v>
      </c>
      <c r="BF1580">
        <v>10.434782608695659</v>
      </c>
      <c r="BG1580" t="s">
        <v>13867</v>
      </c>
      <c r="BH1580">
        <v>24</v>
      </c>
      <c r="BI1580">
        <v>0</v>
      </c>
      <c r="BM1580">
        <v>1</v>
      </c>
      <c r="BN1580">
        <v>36</v>
      </c>
      <c r="BO1580">
        <v>1.63</v>
      </c>
      <c r="BV1580" t="s">
        <v>6010</v>
      </c>
      <c r="BW1580" t="s">
        <v>6011</v>
      </c>
      <c r="BX1580">
        <v>1</v>
      </c>
      <c r="BY1580">
        <v>0</v>
      </c>
      <c r="BZ1580">
        <v>0</v>
      </c>
      <c r="CA1580">
        <v>0</v>
      </c>
      <c r="CB1580">
        <v>0</v>
      </c>
      <c r="CC1580">
        <v>0</v>
      </c>
      <c r="CD1580">
        <v>0</v>
      </c>
      <c r="CE1580">
        <v>0</v>
      </c>
      <c r="CF1580">
        <v>0</v>
      </c>
      <c r="CG1580">
        <v>0</v>
      </c>
      <c r="CH1580">
        <v>0</v>
      </c>
      <c r="CI1580">
        <v>0</v>
      </c>
    </row>
    <row r="1581" spans="1:87">
      <c r="A1581" t="s">
        <v>6012</v>
      </c>
      <c r="B1581" t="s">
        <v>6013</v>
      </c>
      <c r="C1581" t="s">
        <v>13869</v>
      </c>
      <c r="D1581" t="s">
        <v>13876</v>
      </c>
      <c r="E1581">
        <v>159</v>
      </c>
      <c r="F1581">
        <v>5</v>
      </c>
      <c r="G1581">
        <v>77</v>
      </c>
      <c r="H1581">
        <v>0</v>
      </c>
      <c r="I1581">
        <v>2.0789473684210531</v>
      </c>
      <c r="J1581">
        <v>124.9</v>
      </c>
      <c r="K1581">
        <v>102.2</v>
      </c>
      <c r="L1581">
        <v>-22.7</v>
      </c>
      <c r="M1581">
        <v>-18.174539631705368</v>
      </c>
      <c r="N1581">
        <v>35.72</v>
      </c>
      <c r="O1581">
        <v>29.23</v>
      </c>
      <c r="P1581">
        <v>-6.4899999999999984</v>
      </c>
      <c r="Q1581">
        <v>48.71</v>
      </c>
      <c r="R1581">
        <v>34.15</v>
      </c>
      <c r="S1581">
        <v>-14.56</v>
      </c>
      <c r="T1581">
        <v>22.08</v>
      </c>
      <c r="U1581">
        <v>31.2</v>
      </c>
      <c r="V1581">
        <v>9.120000000000001</v>
      </c>
      <c r="W1581">
        <v>114.2</v>
      </c>
      <c r="X1581">
        <v>-10.7</v>
      </c>
      <c r="Y1581">
        <v>-8.5668534827862306</v>
      </c>
      <c r="Z1581">
        <v>41.82</v>
      </c>
      <c r="AA1581">
        <v>-6.8900000000000006</v>
      </c>
      <c r="AB1581">
        <v>26.47</v>
      </c>
      <c r="AC1581">
        <v>4.3900000000000006</v>
      </c>
      <c r="AD1581" t="s">
        <v>13871</v>
      </c>
      <c r="AE1581">
        <v>40</v>
      </c>
      <c r="AF1581">
        <v>0</v>
      </c>
      <c r="AG1581">
        <v>110.2</v>
      </c>
      <c r="AH1581">
        <v>-14.7</v>
      </c>
      <c r="AI1581">
        <v>-11.76941553242594</v>
      </c>
      <c r="AJ1581">
        <v>38.770000000000003</v>
      </c>
      <c r="AK1581">
        <v>-9.9399999999999977</v>
      </c>
      <c r="AL1581">
        <v>28.55</v>
      </c>
      <c r="AM1581">
        <v>6.4700000000000024</v>
      </c>
      <c r="AN1581" t="s">
        <v>13873</v>
      </c>
      <c r="AO1581">
        <v>60</v>
      </c>
      <c r="AP1581">
        <v>0</v>
      </c>
      <c r="AQ1581">
        <v>107.2</v>
      </c>
      <c r="AR1581">
        <v>-17.7</v>
      </c>
      <c r="AS1581">
        <v>-14.171337069655729</v>
      </c>
      <c r="AT1581">
        <v>36.35</v>
      </c>
      <c r="AU1581">
        <v>-12.36</v>
      </c>
      <c r="AV1581">
        <v>30.07</v>
      </c>
      <c r="AW1581">
        <v>7.990000000000002</v>
      </c>
      <c r="AX1581" t="s">
        <v>13874</v>
      </c>
      <c r="AY1581">
        <v>80</v>
      </c>
      <c r="AZ1581">
        <v>0</v>
      </c>
      <c r="BA1581">
        <v>1</v>
      </c>
      <c r="BB1581">
        <v>5.0440352281825547</v>
      </c>
      <c r="BC1581" t="s">
        <v>13870</v>
      </c>
      <c r="BD1581">
        <v>19</v>
      </c>
      <c r="BE1581">
        <v>1</v>
      </c>
      <c r="BF1581">
        <v>10.40832666132906</v>
      </c>
      <c r="BG1581" t="s">
        <v>13872</v>
      </c>
      <c r="BH1581">
        <v>54</v>
      </c>
      <c r="BI1581">
        <v>1</v>
      </c>
      <c r="BJ1581">
        <v>15.69255404323459</v>
      </c>
      <c r="BK1581" t="s">
        <v>13875</v>
      </c>
      <c r="BL1581">
        <v>88</v>
      </c>
      <c r="BM1581">
        <v>0</v>
      </c>
      <c r="BN1581">
        <v>55</v>
      </c>
      <c r="BO1581">
        <v>1.87</v>
      </c>
      <c r="BV1581" t="s">
        <v>6014</v>
      </c>
      <c r="BW1581" t="s">
        <v>6015</v>
      </c>
      <c r="BX1581">
        <v>0</v>
      </c>
      <c r="BY1581">
        <v>0</v>
      </c>
      <c r="BZ1581">
        <v>0</v>
      </c>
      <c r="CA1581">
        <v>0</v>
      </c>
      <c r="CB1581">
        <v>0</v>
      </c>
      <c r="CC1581">
        <v>0</v>
      </c>
      <c r="CD1581">
        <v>0</v>
      </c>
      <c r="CE1581">
        <v>0</v>
      </c>
      <c r="CF1581">
        <v>0</v>
      </c>
      <c r="CG1581">
        <v>0</v>
      </c>
      <c r="CH1581">
        <v>0</v>
      </c>
      <c r="CI1581">
        <v>1</v>
      </c>
    </row>
    <row r="1582" spans="1:87">
      <c r="A1582" t="s">
        <v>6016</v>
      </c>
      <c r="B1582" t="s">
        <v>6017</v>
      </c>
      <c r="C1582" t="s">
        <v>13877</v>
      </c>
      <c r="D1582" t="s">
        <v>13883</v>
      </c>
      <c r="E1582">
        <v>97</v>
      </c>
      <c r="F1582">
        <v>6</v>
      </c>
      <c r="G1582">
        <v>19</v>
      </c>
      <c r="H1582">
        <v>0</v>
      </c>
      <c r="I1582">
        <v>5.333333333333333</v>
      </c>
      <c r="J1582">
        <v>81.599999999999994</v>
      </c>
      <c r="K1582">
        <v>70.900000000000006</v>
      </c>
      <c r="L1582">
        <v>-10.69999999999999</v>
      </c>
      <c r="M1582">
        <v>-13.1127450980392</v>
      </c>
      <c r="N1582">
        <v>32.28</v>
      </c>
      <c r="O1582">
        <v>28.04</v>
      </c>
      <c r="P1582">
        <v>-4.240000000000002</v>
      </c>
      <c r="Q1582">
        <v>45.95</v>
      </c>
      <c r="R1582">
        <v>38.93</v>
      </c>
      <c r="S1582">
        <v>-7.0200000000000031</v>
      </c>
      <c r="T1582">
        <v>25.05</v>
      </c>
      <c r="U1582">
        <v>28.62</v>
      </c>
      <c r="V1582">
        <v>3.57</v>
      </c>
      <c r="W1582">
        <v>73.7</v>
      </c>
      <c r="X1582">
        <v>-7.8999999999999906</v>
      </c>
      <c r="Y1582">
        <v>-9.6813725490195974</v>
      </c>
      <c r="Z1582">
        <v>41.06</v>
      </c>
      <c r="AA1582">
        <v>-4.8900000000000006</v>
      </c>
      <c r="AB1582">
        <v>27.31</v>
      </c>
      <c r="AC1582">
        <v>2.259999999999998</v>
      </c>
      <c r="AD1582" t="s">
        <v>13879</v>
      </c>
      <c r="AE1582">
        <v>43</v>
      </c>
      <c r="AF1582">
        <v>0</v>
      </c>
      <c r="AG1582">
        <v>71.5</v>
      </c>
      <c r="AH1582">
        <v>-10.099999999999991</v>
      </c>
      <c r="AI1582">
        <v>-12.377450980392149</v>
      </c>
      <c r="AJ1582">
        <v>39.25</v>
      </c>
      <c r="AK1582">
        <v>-6.7000000000000028</v>
      </c>
      <c r="AL1582">
        <v>28.49</v>
      </c>
      <c r="AM1582">
        <v>3.4399999999999982</v>
      </c>
      <c r="AN1582" t="s">
        <v>13881</v>
      </c>
      <c r="AO1582">
        <v>62</v>
      </c>
      <c r="AP1582">
        <v>0</v>
      </c>
      <c r="AQ1582">
        <v>70.400000000000006</v>
      </c>
      <c r="AR1582">
        <v>-11.19999999999999</v>
      </c>
      <c r="AS1582">
        <v>-13.72549019607842</v>
      </c>
      <c r="AT1582">
        <v>37.869999999999997</v>
      </c>
      <c r="AU1582">
        <v>-8.0800000000000054</v>
      </c>
      <c r="AV1582">
        <v>29.63</v>
      </c>
      <c r="AW1582">
        <v>4.5799999999999983</v>
      </c>
      <c r="AX1582" t="s">
        <v>13882</v>
      </c>
      <c r="AY1582">
        <v>82</v>
      </c>
      <c r="AZ1582">
        <v>0</v>
      </c>
      <c r="BA1582">
        <v>1</v>
      </c>
      <c r="BB1582">
        <v>5.2696078431372522</v>
      </c>
      <c r="BC1582" t="s">
        <v>13878</v>
      </c>
      <c r="BD1582">
        <v>17</v>
      </c>
      <c r="BE1582">
        <v>1</v>
      </c>
      <c r="BF1582">
        <v>11.02941176470588</v>
      </c>
      <c r="BG1582" t="s">
        <v>13880</v>
      </c>
      <c r="BH1582">
        <v>51</v>
      </c>
      <c r="BI1582">
        <v>0</v>
      </c>
      <c r="BM1582">
        <v>1</v>
      </c>
      <c r="BN1582">
        <v>59</v>
      </c>
      <c r="BO1582">
        <v>1.59</v>
      </c>
      <c r="BV1582" t="s">
        <v>6018</v>
      </c>
      <c r="BW1582" t="s">
        <v>6019</v>
      </c>
      <c r="BX1582">
        <v>0</v>
      </c>
      <c r="BY1582">
        <v>1</v>
      </c>
      <c r="BZ1582">
        <v>0</v>
      </c>
      <c r="CA1582">
        <v>0</v>
      </c>
      <c r="CB1582">
        <v>0</v>
      </c>
      <c r="CC1582">
        <v>0</v>
      </c>
      <c r="CD1582">
        <v>0</v>
      </c>
      <c r="CE1582">
        <v>0</v>
      </c>
      <c r="CF1582">
        <v>0</v>
      </c>
      <c r="CG1582">
        <v>0</v>
      </c>
      <c r="CH1582">
        <v>0</v>
      </c>
      <c r="CI1582">
        <v>0</v>
      </c>
    </row>
    <row r="1583" spans="1:87">
      <c r="A1583" t="s">
        <v>6020</v>
      </c>
      <c r="B1583" t="s">
        <v>6021</v>
      </c>
      <c r="C1583" t="s">
        <v>13884</v>
      </c>
      <c r="D1583" t="s">
        <v>13888</v>
      </c>
      <c r="E1583">
        <v>92</v>
      </c>
      <c r="F1583">
        <v>5</v>
      </c>
      <c r="G1583">
        <v>8</v>
      </c>
      <c r="H1583">
        <v>0</v>
      </c>
      <c r="I1583">
        <v>13</v>
      </c>
      <c r="J1583">
        <v>62.4</v>
      </c>
      <c r="K1583">
        <v>55.4</v>
      </c>
      <c r="L1583">
        <v>-7</v>
      </c>
      <c r="M1583">
        <v>-11.217948717948721</v>
      </c>
      <c r="N1583">
        <v>25</v>
      </c>
      <c r="O1583">
        <v>22.19</v>
      </c>
      <c r="P1583">
        <v>-2.8099999999999992</v>
      </c>
      <c r="Q1583">
        <v>32.54</v>
      </c>
      <c r="R1583">
        <v>28.11</v>
      </c>
      <c r="S1583">
        <v>-4.43</v>
      </c>
      <c r="T1583">
        <v>34.82</v>
      </c>
      <c r="U1583">
        <v>37.06</v>
      </c>
      <c r="V1583">
        <v>2.240000000000002</v>
      </c>
      <c r="W1583">
        <v>56.8</v>
      </c>
      <c r="X1583">
        <v>-5.6000000000000014</v>
      </c>
      <c r="Y1583">
        <v>-8.9743589743589762</v>
      </c>
      <c r="Z1583">
        <v>28.8</v>
      </c>
      <c r="AA1583">
        <v>-3.739999999999998</v>
      </c>
      <c r="AB1583">
        <v>36.840000000000003</v>
      </c>
      <c r="AC1583">
        <v>2.0200000000000031</v>
      </c>
      <c r="AD1583" t="s">
        <v>13886</v>
      </c>
      <c r="AE1583">
        <v>36</v>
      </c>
      <c r="AF1583">
        <v>0</v>
      </c>
      <c r="AG1583">
        <v>55.1</v>
      </c>
      <c r="AH1583">
        <v>-7.2999999999999972</v>
      </c>
      <c r="AI1583">
        <v>-11.698717948717951</v>
      </c>
      <c r="AJ1583">
        <v>27.52</v>
      </c>
      <c r="AK1583">
        <v>-5.0199999999999996</v>
      </c>
      <c r="AL1583">
        <v>37.619999999999997</v>
      </c>
      <c r="AM1583">
        <v>2.7999999999999972</v>
      </c>
      <c r="AN1583" t="s">
        <v>13887</v>
      </c>
      <c r="AO1583">
        <v>64</v>
      </c>
      <c r="AP1583">
        <v>0</v>
      </c>
      <c r="AZ1583">
        <v>1</v>
      </c>
      <c r="BA1583">
        <v>1</v>
      </c>
      <c r="BB1583">
        <v>5.1282051282051206</v>
      </c>
      <c r="BC1583" t="s">
        <v>13885</v>
      </c>
      <c r="BD1583">
        <v>15</v>
      </c>
      <c r="BE1583">
        <v>1</v>
      </c>
      <c r="BF1583">
        <v>11.698717948717951</v>
      </c>
      <c r="BG1583" t="s">
        <v>13887</v>
      </c>
      <c r="BH1583">
        <v>64</v>
      </c>
      <c r="BI1583">
        <v>0</v>
      </c>
      <c r="BM1583">
        <v>1</v>
      </c>
      <c r="BN1583">
        <v>46</v>
      </c>
      <c r="BO1583">
        <v>1.58</v>
      </c>
      <c r="BV1583" t="s">
        <v>6022</v>
      </c>
      <c r="BW1583" t="s">
        <v>6023</v>
      </c>
      <c r="BX1583">
        <v>0</v>
      </c>
      <c r="BY1583">
        <v>0</v>
      </c>
      <c r="BZ1583">
        <v>0</v>
      </c>
      <c r="CA1583">
        <v>0</v>
      </c>
      <c r="CB1583">
        <v>0</v>
      </c>
      <c r="CC1583">
        <v>0</v>
      </c>
      <c r="CD1583">
        <v>0</v>
      </c>
      <c r="CE1583">
        <v>0</v>
      </c>
      <c r="CF1583">
        <v>1</v>
      </c>
      <c r="CG1583">
        <v>0</v>
      </c>
      <c r="CH1583">
        <v>0</v>
      </c>
      <c r="CI1583">
        <v>0</v>
      </c>
    </row>
    <row r="1584" spans="1:87">
      <c r="A1584" t="s">
        <v>6024</v>
      </c>
      <c r="B1584" t="s">
        <v>6025</v>
      </c>
      <c r="C1584" t="s">
        <v>13889</v>
      </c>
      <c r="D1584" t="s">
        <v>13896</v>
      </c>
      <c r="E1584">
        <v>103</v>
      </c>
      <c r="F1584">
        <v>5</v>
      </c>
      <c r="G1584">
        <v>18</v>
      </c>
      <c r="H1584">
        <v>0</v>
      </c>
      <c r="I1584">
        <v>6</v>
      </c>
      <c r="J1584">
        <v>80.3</v>
      </c>
      <c r="K1584">
        <v>68.5</v>
      </c>
      <c r="L1584">
        <v>-11.8</v>
      </c>
      <c r="M1584">
        <v>-14.69489414694894</v>
      </c>
      <c r="N1584">
        <v>29.49</v>
      </c>
      <c r="O1584">
        <v>25.16</v>
      </c>
      <c r="P1584">
        <v>-4.3299999999999983</v>
      </c>
      <c r="Q1584">
        <v>41.56</v>
      </c>
      <c r="R1584">
        <v>33.58</v>
      </c>
      <c r="S1584">
        <v>-7.980000000000004</v>
      </c>
      <c r="T1584">
        <v>28.46</v>
      </c>
      <c r="U1584">
        <v>32.83</v>
      </c>
      <c r="V1584">
        <v>4.3699999999999974</v>
      </c>
      <c r="W1584">
        <v>70.900000000000006</v>
      </c>
      <c r="X1584">
        <v>-9.3999999999999915</v>
      </c>
      <c r="Y1584">
        <v>-11.706102117061009</v>
      </c>
      <c r="Z1584">
        <v>35.68</v>
      </c>
      <c r="AA1584">
        <v>-5.8800000000000026</v>
      </c>
      <c r="AB1584">
        <v>31.4</v>
      </c>
      <c r="AC1584">
        <v>2.9399999999999982</v>
      </c>
      <c r="AD1584" t="s">
        <v>13892</v>
      </c>
      <c r="AE1584">
        <v>39</v>
      </c>
      <c r="AF1584">
        <v>0</v>
      </c>
      <c r="AG1584">
        <v>69.599999999999994</v>
      </c>
      <c r="AH1584">
        <v>-10.7</v>
      </c>
      <c r="AI1584">
        <v>-13.32503113325031</v>
      </c>
      <c r="AJ1584">
        <v>34.520000000000003</v>
      </c>
      <c r="AK1584">
        <v>-7.0399999999999991</v>
      </c>
      <c r="AL1584">
        <v>32.19</v>
      </c>
      <c r="AM1584">
        <v>3.7299999999999969</v>
      </c>
      <c r="AN1584" t="s">
        <v>13893</v>
      </c>
      <c r="AO1584">
        <v>61</v>
      </c>
      <c r="AP1584">
        <v>0</v>
      </c>
      <c r="AQ1584">
        <v>68</v>
      </c>
      <c r="AR1584">
        <v>-12.3</v>
      </c>
      <c r="AS1584">
        <v>-15.317559153175591</v>
      </c>
      <c r="AT1584">
        <v>33.049999999999997</v>
      </c>
      <c r="AU1584">
        <v>-8.5100000000000051</v>
      </c>
      <c r="AV1584">
        <v>33.24</v>
      </c>
      <c r="AW1584">
        <v>4.7800000000000011</v>
      </c>
      <c r="AX1584" t="s">
        <v>13895</v>
      </c>
      <c r="AY1584">
        <v>82</v>
      </c>
      <c r="AZ1584">
        <v>0</v>
      </c>
      <c r="BA1584">
        <v>1</v>
      </c>
      <c r="BB1584">
        <v>6.2266500622665006</v>
      </c>
      <c r="BC1584" t="s">
        <v>13890</v>
      </c>
      <c r="BD1584">
        <v>17</v>
      </c>
      <c r="BE1584">
        <v>1</v>
      </c>
      <c r="BF1584">
        <v>10.33623910336239</v>
      </c>
      <c r="BG1584" t="s">
        <v>13891</v>
      </c>
      <c r="BH1584">
        <v>35</v>
      </c>
      <c r="BI1584">
        <v>1</v>
      </c>
      <c r="BJ1584">
        <v>15.317559153175591</v>
      </c>
      <c r="BK1584" t="s">
        <v>13894</v>
      </c>
      <c r="BL1584">
        <v>75</v>
      </c>
      <c r="BM1584">
        <v>1</v>
      </c>
      <c r="BN1584">
        <v>52</v>
      </c>
      <c r="BO1584">
        <v>1.65</v>
      </c>
      <c r="BV1584" t="s">
        <v>6026</v>
      </c>
      <c r="BW1584" t="s">
        <v>6027</v>
      </c>
      <c r="BX1584">
        <v>0</v>
      </c>
      <c r="BY1584">
        <v>1</v>
      </c>
      <c r="BZ1584">
        <v>0</v>
      </c>
      <c r="CA1584">
        <v>0</v>
      </c>
      <c r="CB1584">
        <v>1</v>
      </c>
      <c r="CC1584">
        <v>1</v>
      </c>
      <c r="CD1584">
        <v>0</v>
      </c>
      <c r="CE1584">
        <v>0</v>
      </c>
      <c r="CF1584">
        <v>0</v>
      </c>
      <c r="CG1584">
        <v>0</v>
      </c>
      <c r="CH1584">
        <v>0</v>
      </c>
      <c r="CI1584">
        <v>0</v>
      </c>
    </row>
    <row r="1585" spans="1:87">
      <c r="A1585" t="s">
        <v>6028</v>
      </c>
      <c r="B1585" t="s">
        <v>6029</v>
      </c>
      <c r="C1585" t="s">
        <v>13897</v>
      </c>
      <c r="D1585" t="s">
        <v>13904</v>
      </c>
      <c r="E1585">
        <v>182</v>
      </c>
      <c r="F1585">
        <v>11</v>
      </c>
      <c r="G1585">
        <v>58</v>
      </c>
      <c r="H1585">
        <v>0</v>
      </c>
      <c r="I1585">
        <v>3.1754385964912282</v>
      </c>
      <c r="J1585">
        <v>89.3</v>
      </c>
      <c r="K1585">
        <v>75.5</v>
      </c>
      <c r="L1585">
        <v>-13.8</v>
      </c>
      <c r="M1585">
        <v>-15.453527435610299</v>
      </c>
      <c r="N1585">
        <v>33.200000000000003</v>
      </c>
      <c r="O1585">
        <v>28.07</v>
      </c>
      <c r="P1585">
        <v>-5.1300000000000026</v>
      </c>
      <c r="Q1585">
        <v>48.41</v>
      </c>
      <c r="R1585">
        <v>38.97</v>
      </c>
      <c r="S1585">
        <v>-9.4399999999999977</v>
      </c>
      <c r="T1585">
        <v>25.16</v>
      </c>
      <c r="U1585">
        <v>30.25</v>
      </c>
      <c r="V1585">
        <v>5.09</v>
      </c>
      <c r="W1585">
        <v>83.8</v>
      </c>
      <c r="X1585">
        <v>-5.5</v>
      </c>
      <c r="Y1585">
        <v>-6.1590145576707727</v>
      </c>
      <c r="Z1585">
        <v>44.49</v>
      </c>
      <c r="AA1585">
        <v>-3.919999999999995</v>
      </c>
      <c r="AB1585">
        <v>27.44</v>
      </c>
      <c r="AC1585">
        <v>2.2800000000000011</v>
      </c>
      <c r="AD1585" t="s">
        <v>13899</v>
      </c>
      <c r="AE1585">
        <v>41</v>
      </c>
      <c r="AF1585">
        <v>0</v>
      </c>
      <c r="AG1585">
        <v>83.7</v>
      </c>
      <c r="AH1585">
        <v>-5.5999999999999943</v>
      </c>
      <c r="AI1585">
        <v>-6.2709966405375077</v>
      </c>
      <c r="AJ1585">
        <v>44.93</v>
      </c>
      <c r="AK1585">
        <v>-3.4799999999999969</v>
      </c>
      <c r="AL1585">
        <v>26.89</v>
      </c>
      <c r="AM1585">
        <v>1.73</v>
      </c>
      <c r="AN1585" t="s">
        <v>13900</v>
      </c>
      <c r="AO1585">
        <v>58</v>
      </c>
      <c r="AP1585">
        <v>0</v>
      </c>
      <c r="AQ1585">
        <v>80.8</v>
      </c>
      <c r="AR1585">
        <v>-8.5</v>
      </c>
      <c r="AS1585">
        <v>-9.5184770436730126</v>
      </c>
      <c r="AT1585">
        <v>42.43</v>
      </c>
      <c r="AU1585">
        <v>-5.9799999999999969</v>
      </c>
      <c r="AV1585">
        <v>28.58</v>
      </c>
      <c r="AW1585">
        <v>3.4199999999999982</v>
      </c>
      <c r="AX1585" t="s">
        <v>13901</v>
      </c>
      <c r="AY1585">
        <v>80</v>
      </c>
      <c r="AZ1585">
        <v>0</v>
      </c>
      <c r="BA1585">
        <v>1</v>
      </c>
      <c r="BB1585">
        <v>5.0391937290033599</v>
      </c>
      <c r="BC1585" t="s">
        <v>13898</v>
      </c>
      <c r="BD1585">
        <v>33</v>
      </c>
      <c r="BE1585">
        <v>1</v>
      </c>
      <c r="BF1585">
        <v>10.638297872340431</v>
      </c>
      <c r="BG1585" t="s">
        <v>13902</v>
      </c>
      <c r="BH1585">
        <v>120</v>
      </c>
      <c r="BI1585">
        <v>1</v>
      </c>
      <c r="BJ1585">
        <v>17.357222844344911</v>
      </c>
      <c r="BK1585" t="s">
        <v>13903</v>
      </c>
      <c r="BL1585">
        <v>143</v>
      </c>
      <c r="BM1585">
        <v>1</v>
      </c>
      <c r="BN1585">
        <v>48</v>
      </c>
      <c r="BO1585">
        <v>1.64</v>
      </c>
      <c r="BP1585">
        <v>1</v>
      </c>
      <c r="BQ1585">
        <v>1</v>
      </c>
      <c r="BR1585">
        <v>1</v>
      </c>
      <c r="BS1585">
        <v>10</v>
      </c>
      <c r="BT1585">
        <v>10</v>
      </c>
      <c r="BU1585">
        <v>10</v>
      </c>
      <c r="BV1585" t="s">
        <v>6030</v>
      </c>
      <c r="BW1585" t="s">
        <v>6031</v>
      </c>
      <c r="BX1585">
        <v>0</v>
      </c>
      <c r="BY1585">
        <v>1</v>
      </c>
      <c r="BZ1585">
        <v>0</v>
      </c>
      <c r="CA1585">
        <v>0</v>
      </c>
      <c r="CB1585">
        <v>0</v>
      </c>
      <c r="CC1585">
        <v>0</v>
      </c>
      <c r="CD1585">
        <v>0</v>
      </c>
      <c r="CE1585">
        <v>0</v>
      </c>
      <c r="CF1585">
        <v>0</v>
      </c>
      <c r="CG1585">
        <v>0</v>
      </c>
      <c r="CH1585">
        <v>0</v>
      </c>
      <c r="CI1585">
        <v>0</v>
      </c>
    </row>
    <row r="1586" spans="1:87">
      <c r="A1586" t="s">
        <v>6032</v>
      </c>
      <c r="B1586" t="s">
        <v>6033</v>
      </c>
      <c r="C1586" t="s">
        <v>13905</v>
      </c>
      <c r="D1586" t="s">
        <v>13911</v>
      </c>
      <c r="E1586">
        <v>116</v>
      </c>
      <c r="F1586">
        <v>5</v>
      </c>
      <c r="G1586">
        <v>53</v>
      </c>
      <c r="H1586">
        <v>0</v>
      </c>
      <c r="I1586">
        <v>2.2115384615384621</v>
      </c>
      <c r="J1586">
        <v>70.7</v>
      </c>
      <c r="K1586">
        <v>63.4</v>
      </c>
      <c r="L1586">
        <v>-7.3000000000000043</v>
      </c>
      <c r="M1586">
        <v>-10.32531824611033</v>
      </c>
      <c r="N1586">
        <v>26.94</v>
      </c>
      <c r="O1586">
        <v>24.16</v>
      </c>
      <c r="P1586">
        <v>-2.7800000000000011</v>
      </c>
      <c r="Q1586">
        <v>36.99</v>
      </c>
      <c r="R1586">
        <v>31.77</v>
      </c>
      <c r="S1586">
        <v>-5.2200000000000024</v>
      </c>
      <c r="T1586">
        <v>30.14</v>
      </c>
      <c r="U1586">
        <v>33.17</v>
      </c>
      <c r="V1586">
        <v>3.0300000000000011</v>
      </c>
      <c r="W1586">
        <v>61.4</v>
      </c>
      <c r="X1586">
        <v>-9.3000000000000043</v>
      </c>
      <c r="Y1586">
        <v>-13.15417256011316</v>
      </c>
      <c r="Z1586">
        <v>30.93</v>
      </c>
      <c r="AA1586">
        <v>-6.0600000000000023</v>
      </c>
      <c r="AB1586">
        <v>33.32</v>
      </c>
      <c r="AC1586">
        <v>3.18</v>
      </c>
      <c r="AD1586" t="s">
        <v>13908</v>
      </c>
      <c r="AE1586">
        <v>41</v>
      </c>
      <c r="AF1586">
        <v>0</v>
      </c>
      <c r="AG1586">
        <v>58.9</v>
      </c>
      <c r="AH1586">
        <v>-11.8</v>
      </c>
      <c r="AI1586">
        <v>-16.690240452616699</v>
      </c>
      <c r="AJ1586">
        <v>29.15</v>
      </c>
      <c r="AK1586">
        <v>-7.8400000000000034</v>
      </c>
      <c r="AL1586">
        <v>34.35</v>
      </c>
      <c r="AM1586">
        <v>4.2100000000000009</v>
      </c>
      <c r="AN1586" t="s">
        <v>13910</v>
      </c>
      <c r="AO1586">
        <v>61</v>
      </c>
      <c r="AP1586">
        <v>0</v>
      </c>
      <c r="AZ1586">
        <v>1</v>
      </c>
      <c r="BA1586">
        <v>1</v>
      </c>
      <c r="BB1586">
        <v>5.0919377652051034</v>
      </c>
      <c r="BC1586" t="s">
        <v>13906</v>
      </c>
      <c r="BD1586">
        <v>8</v>
      </c>
      <c r="BE1586">
        <v>1</v>
      </c>
      <c r="BF1586">
        <v>10.04243281471004</v>
      </c>
      <c r="BG1586" t="s">
        <v>13907</v>
      </c>
      <c r="BH1586">
        <v>29</v>
      </c>
      <c r="BI1586">
        <v>1</v>
      </c>
      <c r="BJ1586">
        <v>15.13437057991514</v>
      </c>
      <c r="BK1586" t="s">
        <v>13909</v>
      </c>
      <c r="BL1586">
        <v>57</v>
      </c>
      <c r="BM1586">
        <v>1</v>
      </c>
      <c r="BN1586">
        <v>57</v>
      </c>
      <c r="BO1586">
        <v>1.62</v>
      </c>
      <c r="BP1586">
        <v>0</v>
      </c>
      <c r="BQ1586">
        <v>1</v>
      </c>
      <c r="BR1586">
        <v>1</v>
      </c>
      <c r="BS1586">
        <v>8</v>
      </c>
      <c r="BT1586">
        <v>8</v>
      </c>
      <c r="BV1586" t="s">
        <v>6034</v>
      </c>
      <c r="BW1586" t="s">
        <v>6035</v>
      </c>
      <c r="BX1586">
        <v>0</v>
      </c>
      <c r="BY1586">
        <v>1</v>
      </c>
      <c r="BZ1586">
        <v>0</v>
      </c>
      <c r="CA1586">
        <v>0</v>
      </c>
      <c r="CB1586">
        <v>0</v>
      </c>
      <c r="CC1586">
        <v>1</v>
      </c>
      <c r="CD1586">
        <v>0</v>
      </c>
      <c r="CE1586">
        <v>0</v>
      </c>
      <c r="CF1586">
        <v>0</v>
      </c>
      <c r="CG1586">
        <v>0</v>
      </c>
      <c r="CH1586">
        <v>0</v>
      </c>
      <c r="CI1586">
        <v>0</v>
      </c>
    </row>
    <row r="1587" spans="1:87">
      <c r="A1587" t="s">
        <v>6036</v>
      </c>
      <c r="B1587" t="s">
        <v>6037</v>
      </c>
      <c r="C1587" t="s">
        <v>13912</v>
      </c>
      <c r="D1587" t="s">
        <v>13912</v>
      </c>
      <c r="E1587">
        <v>1</v>
      </c>
      <c r="F1587">
        <v>1</v>
      </c>
      <c r="G1587">
        <v>1</v>
      </c>
      <c r="H1587">
        <v>1</v>
      </c>
      <c r="J1587">
        <v>75.2</v>
      </c>
      <c r="K1587">
        <v>75.2</v>
      </c>
      <c r="L1587">
        <v>0</v>
      </c>
      <c r="M1587">
        <v>0</v>
      </c>
      <c r="N1587">
        <v>28.3</v>
      </c>
      <c r="O1587">
        <v>28.3</v>
      </c>
      <c r="P1587">
        <v>0</v>
      </c>
      <c r="Q1587">
        <v>39</v>
      </c>
      <c r="R1587">
        <v>39</v>
      </c>
      <c r="S1587">
        <v>0</v>
      </c>
      <c r="T1587">
        <v>32.700000000000003</v>
      </c>
      <c r="U1587">
        <v>32.700000000000003</v>
      </c>
      <c r="V1587">
        <v>0</v>
      </c>
      <c r="AF1587">
        <v>1</v>
      </c>
      <c r="AP1587">
        <v>1</v>
      </c>
      <c r="AZ1587">
        <v>1</v>
      </c>
      <c r="BA1587">
        <v>0</v>
      </c>
      <c r="BE1587">
        <v>0</v>
      </c>
      <c r="BI1587">
        <v>0</v>
      </c>
      <c r="BM1587">
        <v>1</v>
      </c>
      <c r="BN1587">
        <v>33</v>
      </c>
      <c r="BO1587">
        <v>1.63</v>
      </c>
      <c r="BV1587" t="s">
        <v>6038</v>
      </c>
      <c r="BW1587" t="s">
        <v>6039</v>
      </c>
      <c r="BX1587">
        <v>0</v>
      </c>
      <c r="BY1587">
        <v>0</v>
      </c>
      <c r="BZ1587">
        <v>0</v>
      </c>
      <c r="CA1587">
        <v>0</v>
      </c>
      <c r="CB1587">
        <v>0</v>
      </c>
      <c r="CC1587">
        <v>1</v>
      </c>
      <c r="CD1587">
        <v>0</v>
      </c>
      <c r="CE1587">
        <v>0</v>
      </c>
      <c r="CF1587">
        <v>0</v>
      </c>
      <c r="CG1587">
        <v>0</v>
      </c>
      <c r="CH1587">
        <v>0</v>
      </c>
      <c r="CI1587">
        <v>0</v>
      </c>
    </row>
    <row r="1588" spans="1:87">
      <c r="A1588" t="s">
        <v>6040</v>
      </c>
      <c r="B1588" t="s">
        <v>6041</v>
      </c>
      <c r="C1588" t="s">
        <v>13913</v>
      </c>
      <c r="D1588" t="s">
        <v>13919</v>
      </c>
      <c r="E1588">
        <v>96</v>
      </c>
      <c r="F1588">
        <v>7</v>
      </c>
      <c r="G1588">
        <v>17</v>
      </c>
      <c r="H1588">
        <v>0</v>
      </c>
      <c r="I1588">
        <v>5.9375</v>
      </c>
      <c r="J1588">
        <v>68</v>
      </c>
      <c r="K1588">
        <v>59.3</v>
      </c>
      <c r="L1588">
        <v>-8.7000000000000028</v>
      </c>
      <c r="M1588">
        <v>-12.79411764705883</v>
      </c>
      <c r="N1588">
        <v>25.91</v>
      </c>
      <c r="O1588">
        <v>22.6</v>
      </c>
      <c r="P1588">
        <v>-3.3099999999999992</v>
      </c>
      <c r="Q1588">
        <v>35.14</v>
      </c>
      <c r="R1588">
        <v>28.75</v>
      </c>
      <c r="S1588">
        <v>-6.3900000000000006</v>
      </c>
      <c r="T1588">
        <v>32.58</v>
      </c>
      <c r="U1588">
        <v>36.24</v>
      </c>
      <c r="V1588">
        <v>3.6600000000000041</v>
      </c>
      <c r="W1588">
        <v>62.4</v>
      </c>
      <c r="X1588">
        <v>-5.6000000000000014</v>
      </c>
      <c r="Y1588">
        <v>-8.2352941176470598</v>
      </c>
      <c r="Z1588">
        <v>30.16</v>
      </c>
      <c r="AA1588">
        <v>-4.9800000000000004</v>
      </c>
      <c r="AB1588">
        <v>35.880000000000003</v>
      </c>
      <c r="AC1588">
        <v>3.3000000000000038</v>
      </c>
      <c r="AD1588" t="s">
        <v>13915</v>
      </c>
      <c r="AE1588">
        <v>38</v>
      </c>
      <c r="AF1588">
        <v>0</v>
      </c>
      <c r="AG1588">
        <v>60.7</v>
      </c>
      <c r="AH1588">
        <v>-7.2999999999999972</v>
      </c>
      <c r="AI1588">
        <v>-10.73529411764706</v>
      </c>
      <c r="AJ1588">
        <v>29.7</v>
      </c>
      <c r="AK1588">
        <v>-5.4400000000000013</v>
      </c>
      <c r="AL1588">
        <v>35.72</v>
      </c>
      <c r="AM1588">
        <v>3.140000000000001</v>
      </c>
      <c r="AN1588" t="s">
        <v>13917</v>
      </c>
      <c r="AO1588">
        <v>61</v>
      </c>
      <c r="AP1588">
        <v>0</v>
      </c>
      <c r="AQ1588">
        <v>59.6</v>
      </c>
      <c r="AR1588">
        <v>-8.3999999999999986</v>
      </c>
      <c r="AS1588">
        <v>-12.352941176470591</v>
      </c>
      <c r="AT1588">
        <v>29.15</v>
      </c>
      <c r="AU1588">
        <v>-5.990000000000002</v>
      </c>
      <c r="AV1588">
        <v>35.909999999999997</v>
      </c>
      <c r="AW1588">
        <v>3.3299999999999979</v>
      </c>
      <c r="AX1588" t="s">
        <v>13918</v>
      </c>
      <c r="AY1588">
        <v>82</v>
      </c>
      <c r="AZ1588">
        <v>0</v>
      </c>
      <c r="BA1588">
        <v>1</v>
      </c>
      <c r="BB1588">
        <v>5.5882352941176432</v>
      </c>
      <c r="BC1588" t="s">
        <v>13914</v>
      </c>
      <c r="BD1588">
        <v>21</v>
      </c>
      <c r="BE1588">
        <v>1</v>
      </c>
      <c r="BF1588">
        <v>11.32352941176471</v>
      </c>
      <c r="BG1588" t="s">
        <v>13916</v>
      </c>
      <c r="BH1588">
        <v>54</v>
      </c>
      <c r="BI1588">
        <v>0</v>
      </c>
      <c r="BM1588">
        <v>1</v>
      </c>
      <c r="BN1588">
        <v>47</v>
      </c>
      <c r="BO1588">
        <v>1.62</v>
      </c>
      <c r="BV1588" t="s">
        <v>6042</v>
      </c>
      <c r="BW1588" t="s">
        <v>6043</v>
      </c>
      <c r="BX1588">
        <v>0</v>
      </c>
      <c r="BY1588">
        <v>0</v>
      </c>
      <c r="BZ1588">
        <v>0</v>
      </c>
      <c r="CA1588">
        <v>0</v>
      </c>
      <c r="CB1588">
        <v>0</v>
      </c>
      <c r="CC1588">
        <v>1</v>
      </c>
      <c r="CD1588">
        <v>0</v>
      </c>
      <c r="CE1588">
        <v>1</v>
      </c>
      <c r="CF1588">
        <v>0</v>
      </c>
      <c r="CG1588">
        <v>1</v>
      </c>
      <c r="CH1588">
        <v>0</v>
      </c>
      <c r="CI1588">
        <v>0</v>
      </c>
    </row>
    <row r="1589" spans="1:87">
      <c r="A1589" t="s">
        <v>6044</v>
      </c>
      <c r="B1589" t="s">
        <v>6045</v>
      </c>
      <c r="C1589" t="s">
        <v>13920</v>
      </c>
      <c r="D1589" t="s">
        <v>13924</v>
      </c>
      <c r="E1589">
        <v>51</v>
      </c>
      <c r="F1589">
        <v>4</v>
      </c>
      <c r="G1589">
        <v>6</v>
      </c>
      <c r="H1589">
        <v>0</v>
      </c>
      <c r="I1589">
        <v>10</v>
      </c>
      <c r="J1589">
        <v>117.2</v>
      </c>
      <c r="K1589">
        <v>99</v>
      </c>
      <c r="L1589">
        <v>-18.2</v>
      </c>
      <c r="M1589">
        <v>-15.529010238907849</v>
      </c>
      <c r="N1589">
        <v>36.17</v>
      </c>
      <c r="O1589">
        <v>30.56</v>
      </c>
      <c r="P1589">
        <v>-5.610000000000003</v>
      </c>
      <c r="Q1589">
        <v>45.38</v>
      </c>
      <c r="R1589">
        <v>34.869999999999997</v>
      </c>
      <c r="S1589">
        <v>-10.51000000000001</v>
      </c>
      <c r="T1589">
        <v>27.64</v>
      </c>
      <c r="U1589">
        <v>33.869999999999997</v>
      </c>
      <c r="V1589">
        <v>6.2299999999999969</v>
      </c>
      <c r="W1589">
        <v>103.3</v>
      </c>
      <c r="X1589">
        <v>-13.900000000000009</v>
      </c>
      <c r="Y1589">
        <v>-11.86006825938567</v>
      </c>
      <c r="Z1589">
        <v>37.21</v>
      </c>
      <c r="AA1589">
        <v>-8.1700000000000017</v>
      </c>
      <c r="AB1589">
        <v>32.49</v>
      </c>
      <c r="AC1589">
        <v>4.8500000000000014</v>
      </c>
      <c r="AD1589" t="s">
        <v>13923</v>
      </c>
      <c r="AE1589">
        <v>36</v>
      </c>
      <c r="AF1589">
        <v>0</v>
      </c>
      <c r="AG1589">
        <v>99</v>
      </c>
      <c r="AH1589">
        <v>-18.2</v>
      </c>
      <c r="AI1589">
        <v>-15.529010238907849</v>
      </c>
      <c r="AJ1589">
        <v>34.869999999999997</v>
      </c>
      <c r="AK1589">
        <v>-10.51000000000001</v>
      </c>
      <c r="AL1589">
        <v>33.869999999999997</v>
      </c>
      <c r="AM1589">
        <v>6.2299999999999969</v>
      </c>
      <c r="AN1589" t="s">
        <v>13924</v>
      </c>
      <c r="AO1589">
        <v>51</v>
      </c>
      <c r="AP1589">
        <v>0</v>
      </c>
      <c r="AZ1589">
        <v>1</v>
      </c>
      <c r="BA1589">
        <v>1</v>
      </c>
      <c r="BB1589">
        <v>5.2047781569965954</v>
      </c>
      <c r="BC1589" t="s">
        <v>13921</v>
      </c>
      <c r="BD1589">
        <v>8</v>
      </c>
      <c r="BE1589">
        <v>1</v>
      </c>
      <c r="BF1589">
        <v>10.15358361774744</v>
      </c>
      <c r="BG1589" t="s">
        <v>13922</v>
      </c>
      <c r="BH1589">
        <v>14</v>
      </c>
      <c r="BI1589">
        <v>1</v>
      </c>
      <c r="BJ1589">
        <v>15.529010238907849</v>
      </c>
      <c r="BK1589" t="s">
        <v>13924</v>
      </c>
      <c r="BL1589">
        <v>51</v>
      </c>
      <c r="BM1589">
        <v>0</v>
      </c>
      <c r="BN1589">
        <v>38</v>
      </c>
      <c r="BO1589">
        <v>1.8</v>
      </c>
      <c r="BV1589" t="s">
        <v>6046</v>
      </c>
      <c r="BW1589" t="s">
        <v>6047</v>
      </c>
      <c r="BX1589">
        <v>0</v>
      </c>
      <c r="BY1589">
        <v>0</v>
      </c>
      <c r="BZ1589">
        <v>0</v>
      </c>
      <c r="CA1589">
        <v>0</v>
      </c>
      <c r="CB1589">
        <v>0</v>
      </c>
      <c r="CC1589">
        <v>1</v>
      </c>
      <c r="CD1589">
        <v>0</v>
      </c>
      <c r="CE1589">
        <v>0</v>
      </c>
      <c r="CF1589">
        <v>0</v>
      </c>
      <c r="CG1589">
        <v>0</v>
      </c>
      <c r="CH1589">
        <v>1</v>
      </c>
      <c r="CI1589">
        <v>0</v>
      </c>
    </row>
    <row r="1590" spans="1:87">
      <c r="A1590" t="s">
        <v>6048</v>
      </c>
      <c r="B1590" t="s">
        <v>6049</v>
      </c>
      <c r="C1590" t="s">
        <v>13925</v>
      </c>
      <c r="D1590" t="s">
        <v>13929</v>
      </c>
      <c r="E1590">
        <v>64</v>
      </c>
      <c r="F1590">
        <v>5</v>
      </c>
      <c r="G1590">
        <v>12</v>
      </c>
      <c r="H1590">
        <v>0</v>
      </c>
      <c r="I1590">
        <v>5.7272727272727284</v>
      </c>
      <c r="J1590">
        <v>75.5</v>
      </c>
      <c r="K1590">
        <v>70</v>
      </c>
      <c r="L1590">
        <v>-5.5</v>
      </c>
      <c r="M1590">
        <v>-7.2847682119205297</v>
      </c>
      <c r="N1590">
        <v>29.49</v>
      </c>
      <c r="O1590">
        <v>27.34</v>
      </c>
      <c r="P1590">
        <v>-2.149999999999999</v>
      </c>
      <c r="Q1590">
        <v>39.97</v>
      </c>
      <c r="R1590">
        <v>36</v>
      </c>
      <c r="S1590">
        <v>-3.9699999999999989</v>
      </c>
      <c r="T1590">
        <v>33.46</v>
      </c>
      <c r="U1590">
        <v>35.78</v>
      </c>
      <c r="V1590">
        <v>2.3199999999999998</v>
      </c>
      <c r="W1590">
        <v>70.2</v>
      </c>
      <c r="X1590">
        <v>-5.2999999999999972</v>
      </c>
      <c r="Y1590">
        <v>-7.0198675496688709</v>
      </c>
      <c r="Z1590">
        <v>35.9</v>
      </c>
      <c r="AA1590">
        <v>-4.07</v>
      </c>
      <c r="AB1590">
        <v>35.979999999999997</v>
      </c>
      <c r="AC1590">
        <v>2.519999999999996</v>
      </c>
      <c r="AD1590" t="s">
        <v>13927</v>
      </c>
      <c r="AE1590">
        <v>37</v>
      </c>
      <c r="AF1590">
        <v>0</v>
      </c>
      <c r="AG1590">
        <v>69.7</v>
      </c>
      <c r="AH1590">
        <v>-5.7999999999999972</v>
      </c>
      <c r="AI1590">
        <v>-7.6821192052980098</v>
      </c>
      <c r="AJ1590">
        <v>36.49</v>
      </c>
      <c r="AK1590">
        <v>-3.4799999999999969</v>
      </c>
      <c r="AL1590">
        <v>35.1</v>
      </c>
      <c r="AM1590">
        <v>1.640000000000001</v>
      </c>
      <c r="AN1590" t="s">
        <v>13928</v>
      </c>
      <c r="AO1590">
        <v>59</v>
      </c>
      <c r="AP1590">
        <v>0</v>
      </c>
      <c r="AZ1590">
        <v>1</v>
      </c>
      <c r="BA1590">
        <v>1</v>
      </c>
      <c r="BB1590">
        <v>5.9602649006622519</v>
      </c>
      <c r="BC1590" t="s">
        <v>13926</v>
      </c>
      <c r="BD1590">
        <v>31</v>
      </c>
      <c r="BE1590">
        <v>0</v>
      </c>
      <c r="BI1590">
        <v>0</v>
      </c>
      <c r="BM1590">
        <v>1</v>
      </c>
      <c r="BN1590">
        <v>28</v>
      </c>
      <c r="BO1590">
        <v>1.6</v>
      </c>
      <c r="BV1590" t="s">
        <v>6050</v>
      </c>
      <c r="BW1590" t="s">
        <v>6051</v>
      </c>
      <c r="BX1590">
        <v>0</v>
      </c>
      <c r="BY1590">
        <v>0</v>
      </c>
      <c r="BZ1590">
        <v>0</v>
      </c>
      <c r="CA1590">
        <v>0</v>
      </c>
      <c r="CB1590">
        <v>0</v>
      </c>
      <c r="CC1590">
        <v>1</v>
      </c>
      <c r="CD1590">
        <v>0</v>
      </c>
      <c r="CE1590">
        <v>0</v>
      </c>
      <c r="CF1590">
        <v>0</v>
      </c>
      <c r="CG1590">
        <v>0</v>
      </c>
      <c r="CH1590">
        <v>0</v>
      </c>
      <c r="CI1590">
        <v>0</v>
      </c>
    </row>
    <row r="1591" spans="1:87">
      <c r="A1591" t="s">
        <v>6052</v>
      </c>
      <c r="B1591" t="s">
        <v>6053</v>
      </c>
      <c r="C1591" t="s">
        <v>13930</v>
      </c>
      <c r="D1591" t="s">
        <v>13937</v>
      </c>
      <c r="E1591">
        <v>91</v>
      </c>
      <c r="F1591">
        <v>4</v>
      </c>
      <c r="G1591">
        <v>19</v>
      </c>
      <c r="H1591">
        <v>0</v>
      </c>
      <c r="I1591">
        <v>5</v>
      </c>
      <c r="J1591">
        <v>83</v>
      </c>
      <c r="K1591">
        <v>68.099999999999994</v>
      </c>
      <c r="L1591">
        <v>-14.900000000000009</v>
      </c>
      <c r="M1591">
        <v>-17.951807228915669</v>
      </c>
      <c r="N1591">
        <v>29.76</v>
      </c>
      <c r="O1591">
        <v>24.42</v>
      </c>
      <c r="P1591">
        <v>-5.34</v>
      </c>
      <c r="Q1591">
        <v>42.88</v>
      </c>
      <c r="R1591">
        <v>32.54</v>
      </c>
      <c r="S1591">
        <v>-10.34</v>
      </c>
      <c r="T1591">
        <v>26.65</v>
      </c>
      <c r="U1591">
        <v>32.46</v>
      </c>
      <c r="V1591">
        <v>5.8100000000000023</v>
      </c>
      <c r="W1591">
        <v>74.3</v>
      </c>
      <c r="X1591">
        <v>-8.7000000000000028</v>
      </c>
      <c r="Y1591">
        <v>-10.481927710843379</v>
      </c>
      <c r="Z1591">
        <v>37.049999999999997</v>
      </c>
      <c r="AA1591">
        <v>-5.8300000000000054</v>
      </c>
      <c r="AB1591">
        <v>29.8</v>
      </c>
      <c r="AC1591">
        <v>3.1500000000000021</v>
      </c>
      <c r="AD1591" t="s">
        <v>13933</v>
      </c>
      <c r="AE1591">
        <v>39</v>
      </c>
      <c r="AF1591">
        <v>0</v>
      </c>
      <c r="AG1591">
        <v>71</v>
      </c>
      <c r="AH1591">
        <v>-12</v>
      </c>
      <c r="AI1591">
        <v>-14.457831325301211</v>
      </c>
      <c r="AJ1591">
        <v>34.46</v>
      </c>
      <c r="AK1591">
        <v>-8.4200000000000017</v>
      </c>
      <c r="AL1591">
        <v>31.44</v>
      </c>
      <c r="AM1591">
        <v>4.7900000000000027</v>
      </c>
      <c r="AN1591" t="s">
        <v>13934</v>
      </c>
      <c r="AO1591">
        <v>58</v>
      </c>
      <c r="AP1591">
        <v>0</v>
      </c>
      <c r="AQ1591">
        <v>69.3</v>
      </c>
      <c r="AR1591">
        <v>-13.7</v>
      </c>
      <c r="AS1591">
        <v>-16.506024096385541</v>
      </c>
      <c r="AT1591">
        <v>33.72</v>
      </c>
      <c r="AU1591">
        <v>-9.1600000000000037</v>
      </c>
      <c r="AV1591">
        <v>31.59</v>
      </c>
      <c r="AW1591">
        <v>4.9400000000000013</v>
      </c>
      <c r="AX1591" t="s">
        <v>13936</v>
      </c>
      <c r="AY1591">
        <v>78</v>
      </c>
      <c r="AZ1591">
        <v>0</v>
      </c>
      <c r="BA1591">
        <v>1</v>
      </c>
      <c r="BB1591">
        <v>5.0602409638554251</v>
      </c>
      <c r="BC1591" t="s">
        <v>13931</v>
      </c>
      <c r="BD1591">
        <v>10</v>
      </c>
      <c r="BE1591">
        <v>1</v>
      </c>
      <c r="BF1591">
        <v>10.12048192771085</v>
      </c>
      <c r="BG1591" t="s">
        <v>13932</v>
      </c>
      <c r="BH1591">
        <v>36</v>
      </c>
      <c r="BI1591">
        <v>1</v>
      </c>
      <c r="BJ1591">
        <v>15.783132530120479</v>
      </c>
      <c r="BK1591" t="s">
        <v>13935</v>
      </c>
      <c r="BL1591">
        <v>68</v>
      </c>
      <c r="BM1591">
        <v>1</v>
      </c>
      <c r="BN1591">
        <v>57</v>
      </c>
      <c r="BO1591">
        <v>1.67</v>
      </c>
      <c r="BV1591" t="s">
        <v>6054</v>
      </c>
      <c r="BW1591" t="s">
        <v>6055</v>
      </c>
      <c r="BX1591">
        <v>0</v>
      </c>
      <c r="BY1591">
        <v>0</v>
      </c>
      <c r="BZ1591">
        <v>0</v>
      </c>
      <c r="CA1591">
        <v>0</v>
      </c>
      <c r="CB1591">
        <v>0</v>
      </c>
      <c r="CC1591">
        <v>0</v>
      </c>
      <c r="CD1591">
        <v>0</v>
      </c>
      <c r="CE1591">
        <v>0</v>
      </c>
      <c r="CF1591">
        <v>0</v>
      </c>
      <c r="CG1591">
        <v>0</v>
      </c>
      <c r="CH1591">
        <v>0</v>
      </c>
      <c r="CI1591">
        <v>1</v>
      </c>
    </row>
    <row r="1592" spans="1:87">
      <c r="A1592" t="s">
        <v>6056</v>
      </c>
      <c r="B1592" t="s">
        <v>6057</v>
      </c>
      <c r="C1592" t="s">
        <v>13938</v>
      </c>
      <c r="D1592" t="s">
        <v>13944</v>
      </c>
      <c r="E1592">
        <v>169</v>
      </c>
      <c r="F1592">
        <v>5</v>
      </c>
      <c r="G1592">
        <v>79</v>
      </c>
      <c r="H1592">
        <v>0</v>
      </c>
      <c r="I1592">
        <v>2.1538461538461542</v>
      </c>
      <c r="J1592">
        <v>89.4</v>
      </c>
      <c r="K1592">
        <v>76.5</v>
      </c>
      <c r="L1592">
        <v>-12.900000000000009</v>
      </c>
      <c r="M1592">
        <v>-14.42953020134229</v>
      </c>
      <c r="N1592">
        <v>29.53</v>
      </c>
      <c r="O1592">
        <v>25.27</v>
      </c>
      <c r="P1592">
        <v>-4.2600000000000016</v>
      </c>
      <c r="Q1592">
        <v>43.74</v>
      </c>
      <c r="R1592">
        <v>34.61</v>
      </c>
      <c r="S1592">
        <v>-9.1300000000000026</v>
      </c>
      <c r="T1592">
        <v>26.11</v>
      </c>
      <c r="U1592">
        <v>31.21</v>
      </c>
      <c r="V1592">
        <v>5.1000000000000014</v>
      </c>
      <c r="W1592">
        <v>84</v>
      </c>
      <c r="X1592">
        <v>-5.4000000000000057</v>
      </c>
      <c r="Y1592">
        <v>-6.0402684563758449</v>
      </c>
      <c r="Z1592">
        <v>40.520000000000003</v>
      </c>
      <c r="AA1592">
        <v>-3.2199999999999989</v>
      </c>
      <c r="AB1592">
        <v>27.62</v>
      </c>
      <c r="AC1592">
        <v>1.510000000000002</v>
      </c>
      <c r="AD1592" t="s">
        <v>13940</v>
      </c>
      <c r="AE1592">
        <v>40</v>
      </c>
      <c r="AF1592">
        <v>0</v>
      </c>
      <c r="AG1592">
        <v>82</v>
      </c>
      <c r="AH1592">
        <v>-7.4000000000000057</v>
      </c>
      <c r="AI1592">
        <v>-8.2774049217002297</v>
      </c>
      <c r="AJ1592">
        <v>38.6</v>
      </c>
      <c r="AK1592">
        <v>-5.1400000000000006</v>
      </c>
      <c r="AL1592">
        <v>29.01</v>
      </c>
      <c r="AM1592">
        <v>2.9000000000000021</v>
      </c>
      <c r="AN1592" t="s">
        <v>13941</v>
      </c>
      <c r="AO1592">
        <v>60</v>
      </c>
      <c r="AP1592">
        <v>0</v>
      </c>
      <c r="AQ1592">
        <v>80.599999999999994</v>
      </c>
      <c r="AR1592">
        <v>-8.8000000000000114</v>
      </c>
      <c r="AS1592">
        <v>-9.8434004474273049</v>
      </c>
      <c r="AT1592">
        <v>38.200000000000003</v>
      </c>
      <c r="AU1592">
        <v>-5.5399999999999991</v>
      </c>
      <c r="AV1592">
        <v>28.9</v>
      </c>
      <c r="AW1592">
        <v>2.7899999999999991</v>
      </c>
      <c r="AX1592" t="s">
        <v>13942</v>
      </c>
      <c r="AY1592">
        <v>77</v>
      </c>
      <c r="AZ1592">
        <v>0</v>
      </c>
      <c r="BA1592">
        <v>1</v>
      </c>
      <c r="BB1592">
        <v>5.3691275167785362</v>
      </c>
      <c r="BC1592" t="s">
        <v>13939</v>
      </c>
      <c r="BD1592">
        <v>37</v>
      </c>
      <c r="BE1592">
        <v>1</v>
      </c>
      <c r="BF1592">
        <v>10.73825503355706</v>
      </c>
      <c r="BG1592" t="s">
        <v>13943</v>
      </c>
      <c r="BH1592">
        <v>86</v>
      </c>
      <c r="BI1592">
        <v>0</v>
      </c>
      <c r="BM1592">
        <v>1</v>
      </c>
      <c r="BN1592">
        <v>55</v>
      </c>
      <c r="BO1592">
        <v>1.74</v>
      </c>
      <c r="BV1592" t="s">
        <v>6058</v>
      </c>
      <c r="BW1592" t="s">
        <v>6059</v>
      </c>
      <c r="BX1592">
        <v>0</v>
      </c>
      <c r="BY1592">
        <v>0</v>
      </c>
      <c r="BZ1592">
        <v>0</v>
      </c>
      <c r="CA1592">
        <v>0</v>
      </c>
      <c r="CB1592">
        <v>0</v>
      </c>
      <c r="CC1592">
        <v>0</v>
      </c>
      <c r="CD1592">
        <v>0</v>
      </c>
      <c r="CE1592">
        <v>0</v>
      </c>
      <c r="CF1592">
        <v>0</v>
      </c>
      <c r="CG1592">
        <v>0</v>
      </c>
      <c r="CH1592">
        <v>0</v>
      </c>
      <c r="CI1592">
        <v>1</v>
      </c>
    </row>
    <row r="1593" spans="1:87">
      <c r="A1593" t="s">
        <v>6060</v>
      </c>
      <c r="B1593" t="s">
        <v>6061</v>
      </c>
      <c r="C1593" t="s">
        <v>13945</v>
      </c>
      <c r="D1593" t="s">
        <v>13946</v>
      </c>
      <c r="E1593">
        <v>33</v>
      </c>
      <c r="F1593">
        <v>6</v>
      </c>
      <c r="G1593">
        <v>6</v>
      </c>
      <c r="H1593">
        <v>0</v>
      </c>
      <c r="I1593">
        <v>6.4</v>
      </c>
      <c r="J1593">
        <v>66.099999999999994</v>
      </c>
      <c r="K1593">
        <v>63.1</v>
      </c>
      <c r="L1593">
        <v>-2.9999999999999929</v>
      </c>
      <c r="M1593">
        <v>-4.5385779122541514</v>
      </c>
      <c r="N1593">
        <v>27.87</v>
      </c>
      <c r="O1593">
        <v>26.61</v>
      </c>
      <c r="P1593">
        <v>-1.260000000000002</v>
      </c>
      <c r="Q1593">
        <v>38.229999999999997</v>
      </c>
      <c r="R1593">
        <v>36.15</v>
      </c>
      <c r="S1593">
        <v>-2.0799999999999979</v>
      </c>
      <c r="T1593">
        <v>29.49</v>
      </c>
      <c r="U1593">
        <v>30.66</v>
      </c>
      <c r="V1593">
        <v>1.1700000000000019</v>
      </c>
      <c r="W1593">
        <v>63.1</v>
      </c>
      <c r="X1593">
        <v>-2.9999999999999929</v>
      </c>
      <c r="Y1593">
        <v>-4.5385779122541514</v>
      </c>
      <c r="Z1593">
        <v>36.15</v>
      </c>
      <c r="AA1593">
        <v>-2.0799999999999979</v>
      </c>
      <c r="AB1593">
        <v>30.66</v>
      </c>
      <c r="AC1593">
        <v>1.1700000000000019</v>
      </c>
      <c r="AD1593" t="s">
        <v>13946</v>
      </c>
      <c r="AE1593">
        <v>33</v>
      </c>
      <c r="AF1593">
        <v>0</v>
      </c>
      <c r="AP1593">
        <v>1</v>
      </c>
      <c r="AZ1593">
        <v>1</v>
      </c>
      <c r="BA1593">
        <v>0</v>
      </c>
      <c r="BE1593">
        <v>0</v>
      </c>
      <c r="BI1593">
        <v>0</v>
      </c>
      <c r="BM1593">
        <v>1</v>
      </c>
      <c r="BN1593">
        <v>57</v>
      </c>
      <c r="BO1593">
        <v>1.54</v>
      </c>
      <c r="BV1593" t="s">
        <v>345</v>
      </c>
      <c r="BW1593" t="s">
        <v>346</v>
      </c>
      <c r="BX1593">
        <v>1</v>
      </c>
      <c r="BY1593">
        <v>0</v>
      </c>
      <c r="BZ1593">
        <v>0</v>
      </c>
      <c r="CA1593">
        <v>0</v>
      </c>
      <c r="CB1593">
        <v>0</v>
      </c>
      <c r="CC1593">
        <v>0</v>
      </c>
      <c r="CD1593">
        <v>0</v>
      </c>
      <c r="CE1593">
        <v>0</v>
      </c>
      <c r="CF1593">
        <v>0</v>
      </c>
      <c r="CG1593">
        <v>0</v>
      </c>
      <c r="CH1593">
        <v>0</v>
      </c>
      <c r="CI1593">
        <v>0</v>
      </c>
    </row>
    <row r="1594" spans="1:87">
      <c r="A1594" t="s">
        <v>6062</v>
      </c>
      <c r="B1594" t="s">
        <v>6063</v>
      </c>
      <c r="C1594" t="s">
        <v>13947</v>
      </c>
      <c r="D1594" t="s">
        <v>13951</v>
      </c>
      <c r="E1594">
        <v>58</v>
      </c>
      <c r="F1594">
        <v>8</v>
      </c>
      <c r="G1594">
        <v>14</v>
      </c>
      <c r="H1594">
        <v>0</v>
      </c>
      <c r="I1594">
        <v>4.384615384615385</v>
      </c>
      <c r="J1594">
        <v>91.4</v>
      </c>
      <c r="K1594">
        <v>81.3</v>
      </c>
      <c r="L1594">
        <v>-10.10000000000001</v>
      </c>
      <c r="M1594">
        <v>-11.05032822757112</v>
      </c>
      <c r="N1594">
        <v>32</v>
      </c>
      <c r="O1594">
        <v>28.47</v>
      </c>
      <c r="P1594">
        <v>-3.5300000000000011</v>
      </c>
      <c r="Q1594">
        <v>47.94</v>
      </c>
      <c r="R1594">
        <v>40.78</v>
      </c>
      <c r="S1594">
        <v>-7.1599999999999966</v>
      </c>
      <c r="T1594">
        <v>24.68</v>
      </c>
      <c r="U1594">
        <v>28.8</v>
      </c>
      <c r="V1594">
        <v>4.120000000000001</v>
      </c>
      <c r="W1594">
        <v>84</v>
      </c>
      <c r="X1594">
        <v>-7.4000000000000057</v>
      </c>
      <c r="Y1594">
        <v>-8.0962800875273579</v>
      </c>
      <c r="Z1594">
        <v>42.62</v>
      </c>
      <c r="AA1594">
        <v>-5.32</v>
      </c>
      <c r="AB1594">
        <v>27.78</v>
      </c>
      <c r="AC1594">
        <v>3.100000000000001</v>
      </c>
      <c r="AD1594" t="s">
        <v>13949</v>
      </c>
      <c r="AE1594">
        <v>37</v>
      </c>
      <c r="AF1594">
        <v>0</v>
      </c>
      <c r="AG1594">
        <v>81.3</v>
      </c>
      <c r="AH1594">
        <v>-10.10000000000001</v>
      </c>
      <c r="AI1594">
        <v>-11.05032822757112</v>
      </c>
      <c r="AJ1594">
        <v>40.78</v>
      </c>
      <c r="AK1594">
        <v>-7.1599999999999966</v>
      </c>
      <c r="AL1594">
        <v>28.8</v>
      </c>
      <c r="AM1594">
        <v>4.120000000000001</v>
      </c>
      <c r="AN1594" t="s">
        <v>13951</v>
      </c>
      <c r="AO1594">
        <v>58</v>
      </c>
      <c r="AP1594">
        <v>0</v>
      </c>
      <c r="AZ1594">
        <v>1</v>
      </c>
      <c r="BA1594">
        <v>1</v>
      </c>
      <c r="BB1594">
        <v>5.0328227571116066</v>
      </c>
      <c r="BC1594" t="s">
        <v>13948</v>
      </c>
      <c r="BD1594">
        <v>24</v>
      </c>
      <c r="BE1594">
        <v>1</v>
      </c>
      <c r="BF1594">
        <v>10.39387308533917</v>
      </c>
      <c r="BG1594" t="s">
        <v>13950</v>
      </c>
      <c r="BH1594">
        <v>49</v>
      </c>
      <c r="BI1594">
        <v>0</v>
      </c>
      <c r="BM1594">
        <v>1</v>
      </c>
      <c r="BN1594">
        <v>49</v>
      </c>
      <c r="BO1594">
        <v>1.69</v>
      </c>
      <c r="BP1594">
        <v>1</v>
      </c>
      <c r="BQ1594">
        <v>1</v>
      </c>
      <c r="BR1594">
        <v>1</v>
      </c>
      <c r="BS1594">
        <v>8</v>
      </c>
      <c r="BT1594">
        <v>6</v>
      </c>
      <c r="BU1594">
        <v>6</v>
      </c>
      <c r="BV1594" t="s">
        <v>6064</v>
      </c>
      <c r="BW1594" t="s">
        <v>6065</v>
      </c>
      <c r="BX1594">
        <v>1</v>
      </c>
      <c r="BY1594">
        <v>0</v>
      </c>
      <c r="BZ1594">
        <v>0</v>
      </c>
      <c r="CA1594">
        <v>0</v>
      </c>
      <c r="CB1594">
        <v>0</v>
      </c>
      <c r="CC1594">
        <v>0</v>
      </c>
      <c r="CD1594">
        <v>0</v>
      </c>
      <c r="CE1594">
        <v>0</v>
      </c>
      <c r="CF1594">
        <v>0</v>
      </c>
      <c r="CG1594">
        <v>0</v>
      </c>
      <c r="CH1594">
        <v>0</v>
      </c>
      <c r="CI1594">
        <v>0</v>
      </c>
    </row>
    <row r="1595" spans="1:87">
      <c r="A1595" t="s">
        <v>6066</v>
      </c>
      <c r="B1595" t="s">
        <v>6067</v>
      </c>
      <c r="C1595" t="s">
        <v>13952</v>
      </c>
      <c r="D1595" t="s">
        <v>13956</v>
      </c>
      <c r="E1595">
        <v>76</v>
      </c>
      <c r="F1595">
        <v>5</v>
      </c>
      <c r="G1595">
        <v>9</v>
      </c>
      <c r="H1595">
        <v>0</v>
      </c>
      <c r="I1595">
        <v>9.375</v>
      </c>
      <c r="J1595">
        <v>96.5</v>
      </c>
      <c r="K1595">
        <v>87</v>
      </c>
      <c r="L1595">
        <v>-9.5</v>
      </c>
      <c r="M1595">
        <v>-9.8445595854922274</v>
      </c>
      <c r="N1595">
        <v>31.51</v>
      </c>
      <c r="O1595">
        <v>28.41</v>
      </c>
      <c r="P1595">
        <v>-3.100000000000001</v>
      </c>
      <c r="Q1595">
        <v>33.94</v>
      </c>
      <c r="R1595">
        <v>28.51</v>
      </c>
      <c r="S1595">
        <v>-5.4299999999999962</v>
      </c>
      <c r="T1595">
        <v>37.33</v>
      </c>
      <c r="U1595">
        <v>40.61</v>
      </c>
      <c r="V1595">
        <v>3.2800000000000011</v>
      </c>
      <c r="W1595">
        <v>86.9</v>
      </c>
      <c r="X1595">
        <v>-9.5999999999999943</v>
      </c>
      <c r="Y1595">
        <v>-9.9481865284974038</v>
      </c>
      <c r="Z1595">
        <v>28.3</v>
      </c>
      <c r="AA1595">
        <v>-5.639999999999997</v>
      </c>
      <c r="AB1595">
        <v>40.79</v>
      </c>
      <c r="AC1595">
        <v>3.4600000000000009</v>
      </c>
      <c r="AD1595" t="s">
        <v>13954</v>
      </c>
      <c r="AE1595">
        <v>43</v>
      </c>
      <c r="AF1595">
        <v>0</v>
      </c>
      <c r="AG1595">
        <v>87.5</v>
      </c>
      <c r="AH1595">
        <v>-9</v>
      </c>
      <c r="AI1595">
        <v>-9.3264248704663206</v>
      </c>
      <c r="AJ1595">
        <v>28.56</v>
      </c>
      <c r="AK1595">
        <v>-5.379999999999999</v>
      </c>
      <c r="AL1595">
        <v>40.65</v>
      </c>
      <c r="AM1595">
        <v>3.32</v>
      </c>
      <c r="AN1595" t="s">
        <v>13955</v>
      </c>
      <c r="AO1595">
        <v>64</v>
      </c>
      <c r="AP1595">
        <v>0</v>
      </c>
      <c r="AQ1595">
        <v>87</v>
      </c>
      <c r="AR1595">
        <v>-9.5</v>
      </c>
      <c r="AS1595">
        <v>-9.8445595854922274</v>
      </c>
      <c r="AT1595">
        <v>28.51</v>
      </c>
      <c r="AU1595">
        <v>-5.4299999999999962</v>
      </c>
      <c r="AV1595">
        <v>40.61</v>
      </c>
      <c r="AW1595">
        <v>3.2800000000000011</v>
      </c>
      <c r="AX1595" t="s">
        <v>13956</v>
      </c>
      <c r="AY1595">
        <v>76</v>
      </c>
      <c r="AZ1595">
        <v>0</v>
      </c>
      <c r="BA1595">
        <v>1</v>
      </c>
      <c r="BB1595">
        <v>6.0103626943005164</v>
      </c>
      <c r="BC1595" t="s">
        <v>13953</v>
      </c>
      <c r="BD1595">
        <v>16</v>
      </c>
      <c r="BE1595">
        <v>0</v>
      </c>
      <c r="BI1595">
        <v>0</v>
      </c>
      <c r="BM1595">
        <v>0</v>
      </c>
      <c r="BN1595">
        <v>25</v>
      </c>
      <c r="BO1595">
        <v>1.75</v>
      </c>
      <c r="BV1595" t="s">
        <v>6068</v>
      </c>
      <c r="BW1595" t="s">
        <v>6069</v>
      </c>
      <c r="BX1595">
        <v>0</v>
      </c>
      <c r="BY1595">
        <v>0</v>
      </c>
      <c r="BZ1595">
        <v>0</v>
      </c>
      <c r="CA1595">
        <v>0</v>
      </c>
      <c r="CB1595">
        <v>1</v>
      </c>
      <c r="CC1595">
        <v>1</v>
      </c>
      <c r="CD1595">
        <v>0</v>
      </c>
      <c r="CE1595">
        <v>0</v>
      </c>
      <c r="CF1595">
        <v>0</v>
      </c>
      <c r="CG1595">
        <v>0</v>
      </c>
      <c r="CH1595">
        <v>0</v>
      </c>
      <c r="CI1595">
        <v>0</v>
      </c>
    </row>
    <row r="1596" spans="1:87">
      <c r="A1596" t="s">
        <v>6070</v>
      </c>
      <c r="B1596" t="s">
        <v>6071</v>
      </c>
      <c r="C1596" t="s">
        <v>13957</v>
      </c>
      <c r="D1596" t="s">
        <v>13958</v>
      </c>
      <c r="E1596">
        <v>12</v>
      </c>
      <c r="F1596">
        <v>4</v>
      </c>
      <c r="G1596">
        <v>3</v>
      </c>
      <c r="H1596">
        <v>0</v>
      </c>
      <c r="I1596">
        <v>5.5</v>
      </c>
      <c r="J1596">
        <v>95.4</v>
      </c>
      <c r="K1596">
        <v>93.3</v>
      </c>
      <c r="L1596">
        <v>-2.100000000000009</v>
      </c>
      <c r="M1596">
        <v>-2.201257861635229</v>
      </c>
      <c r="N1596">
        <v>32.25</v>
      </c>
      <c r="O1596">
        <v>31.54</v>
      </c>
      <c r="P1596">
        <v>-0.71000000000000085</v>
      </c>
      <c r="Q1596">
        <v>35.58</v>
      </c>
      <c r="R1596">
        <v>34.94</v>
      </c>
      <c r="S1596">
        <v>-0.64000000000000057</v>
      </c>
      <c r="T1596">
        <v>34.130000000000003</v>
      </c>
      <c r="U1596">
        <v>34.35</v>
      </c>
      <c r="V1596">
        <v>0.21999999999999889</v>
      </c>
      <c r="AF1596">
        <v>1</v>
      </c>
      <c r="AP1596">
        <v>1</v>
      </c>
      <c r="AZ1596">
        <v>1</v>
      </c>
      <c r="BA1596">
        <v>0</v>
      </c>
      <c r="BE1596">
        <v>0</v>
      </c>
      <c r="BI1596">
        <v>0</v>
      </c>
      <c r="BM1596">
        <v>0</v>
      </c>
      <c r="BN1596">
        <v>39</v>
      </c>
      <c r="BO1596">
        <v>1.72</v>
      </c>
      <c r="BV1596" t="s">
        <v>6072</v>
      </c>
      <c r="BW1596" t="s">
        <v>6073</v>
      </c>
      <c r="BX1596">
        <v>0</v>
      </c>
      <c r="BY1596">
        <v>0</v>
      </c>
      <c r="BZ1596">
        <v>0</v>
      </c>
      <c r="CA1596">
        <v>1</v>
      </c>
      <c r="CB1596">
        <v>0</v>
      </c>
      <c r="CC1596">
        <v>1</v>
      </c>
      <c r="CD1596">
        <v>0</v>
      </c>
      <c r="CE1596">
        <v>0</v>
      </c>
      <c r="CF1596">
        <v>0</v>
      </c>
      <c r="CG1596">
        <v>0</v>
      </c>
      <c r="CH1596">
        <v>0</v>
      </c>
      <c r="CI1596">
        <v>0</v>
      </c>
    </row>
    <row r="1597" spans="1:87">
      <c r="A1597" t="s">
        <v>6074</v>
      </c>
      <c r="B1597" t="s">
        <v>6075</v>
      </c>
      <c r="C1597" t="s">
        <v>13959</v>
      </c>
      <c r="D1597" t="s">
        <v>13961</v>
      </c>
      <c r="E1597">
        <v>18</v>
      </c>
      <c r="F1597">
        <v>2</v>
      </c>
      <c r="G1597">
        <v>14</v>
      </c>
      <c r="H1597">
        <v>0</v>
      </c>
      <c r="I1597">
        <v>1.3076923076923079</v>
      </c>
      <c r="J1597">
        <v>74.599999999999994</v>
      </c>
      <c r="K1597">
        <v>70.8</v>
      </c>
      <c r="L1597">
        <v>-3.7999999999999972</v>
      </c>
      <c r="M1597">
        <v>-5.0938337801608542</v>
      </c>
      <c r="N1597">
        <v>25.81</v>
      </c>
      <c r="O1597">
        <v>24.5</v>
      </c>
      <c r="P1597">
        <v>-1.3099999999999989</v>
      </c>
      <c r="Q1597">
        <v>35.17</v>
      </c>
      <c r="R1597">
        <v>32.58</v>
      </c>
      <c r="S1597">
        <v>-2.590000000000003</v>
      </c>
      <c r="T1597">
        <v>31.61</v>
      </c>
      <c r="U1597">
        <v>33.03</v>
      </c>
      <c r="V1597">
        <v>1.4200000000000019</v>
      </c>
      <c r="AF1597">
        <v>1</v>
      </c>
      <c r="AP1597">
        <v>1</v>
      </c>
      <c r="AZ1597">
        <v>1</v>
      </c>
      <c r="BA1597">
        <v>1</v>
      </c>
      <c r="BB1597">
        <v>5.2278820375335009</v>
      </c>
      <c r="BC1597" t="s">
        <v>13960</v>
      </c>
      <c r="BD1597">
        <v>11</v>
      </c>
      <c r="BE1597">
        <v>0</v>
      </c>
      <c r="BI1597">
        <v>0</v>
      </c>
      <c r="BM1597">
        <v>1</v>
      </c>
      <c r="BN1597">
        <v>53</v>
      </c>
      <c r="BO1597">
        <v>1.7</v>
      </c>
      <c r="BV1597" t="s">
        <v>6076</v>
      </c>
      <c r="BW1597" t="s">
        <v>6077</v>
      </c>
      <c r="BX1597">
        <v>0</v>
      </c>
      <c r="BY1597">
        <v>1</v>
      </c>
      <c r="BZ1597">
        <v>0</v>
      </c>
      <c r="CA1597">
        <v>0</v>
      </c>
      <c r="CB1597">
        <v>0</v>
      </c>
      <c r="CC1597">
        <v>1</v>
      </c>
      <c r="CD1597">
        <v>0</v>
      </c>
      <c r="CE1597">
        <v>1</v>
      </c>
      <c r="CF1597">
        <v>0</v>
      </c>
      <c r="CG1597">
        <v>0</v>
      </c>
      <c r="CH1597">
        <v>0</v>
      </c>
      <c r="CI1597">
        <v>0</v>
      </c>
    </row>
    <row r="1598" spans="1:87">
      <c r="A1598" t="s">
        <v>6078</v>
      </c>
      <c r="B1598" t="s">
        <v>6079</v>
      </c>
      <c r="C1598" t="s">
        <v>13962</v>
      </c>
      <c r="D1598" t="s">
        <v>13963</v>
      </c>
      <c r="E1598">
        <v>29</v>
      </c>
      <c r="F1598">
        <v>6</v>
      </c>
      <c r="G1598">
        <v>5</v>
      </c>
      <c r="H1598">
        <v>0</v>
      </c>
      <c r="I1598">
        <v>7</v>
      </c>
      <c r="J1598">
        <v>86.9</v>
      </c>
      <c r="K1598">
        <v>83.2</v>
      </c>
      <c r="L1598">
        <v>-3.7000000000000028</v>
      </c>
      <c r="M1598">
        <v>-4.2577675489067923</v>
      </c>
      <c r="N1598">
        <v>33.11</v>
      </c>
      <c r="O1598">
        <v>31.7</v>
      </c>
      <c r="P1598">
        <v>-1.41</v>
      </c>
      <c r="Q1598">
        <v>48.23</v>
      </c>
      <c r="R1598">
        <v>45.51</v>
      </c>
      <c r="S1598">
        <v>-2.7199999999999989</v>
      </c>
      <c r="T1598">
        <v>23.82</v>
      </c>
      <c r="U1598">
        <v>25.44</v>
      </c>
      <c r="V1598">
        <v>1.620000000000001</v>
      </c>
      <c r="AF1598">
        <v>1</v>
      </c>
      <c r="AP1598">
        <v>1</v>
      </c>
      <c r="AZ1598">
        <v>1</v>
      </c>
      <c r="BA1598">
        <v>0</v>
      </c>
      <c r="BE1598">
        <v>0</v>
      </c>
      <c r="BI1598">
        <v>0</v>
      </c>
      <c r="BM1598">
        <v>1</v>
      </c>
      <c r="BN1598">
        <v>56</v>
      </c>
      <c r="BO1598">
        <v>1.62</v>
      </c>
      <c r="BP1598">
        <v>0</v>
      </c>
      <c r="BQ1598">
        <v>0</v>
      </c>
      <c r="BR1598">
        <v>1</v>
      </c>
      <c r="BS1598">
        <v>8</v>
      </c>
      <c r="BT1598">
        <v>5</v>
      </c>
      <c r="BV1598" t="s">
        <v>6080</v>
      </c>
      <c r="BW1598" t="s">
        <v>6081</v>
      </c>
      <c r="BX1598">
        <v>0</v>
      </c>
      <c r="BY1598">
        <v>1</v>
      </c>
      <c r="BZ1598">
        <v>0</v>
      </c>
      <c r="CA1598">
        <v>0</v>
      </c>
      <c r="CB1598">
        <v>0</v>
      </c>
      <c r="CC1598">
        <v>1</v>
      </c>
      <c r="CD1598">
        <v>0</v>
      </c>
      <c r="CE1598">
        <v>0</v>
      </c>
      <c r="CF1598">
        <v>0</v>
      </c>
      <c r="CG1598">
        <v>0</v>
      </c>
      <c r="CH1598">
        <v>0</v>
      </c>
      <c r="CI1598">
        <v>0</v>
      </c>
    </row>
    <row r="1599" spans="1:87">
      <c r="A1599" t="s">
        <v>6082</v>
      </c>
      <c r="B1599" t="s">
        <v>6083</v>
      </c>
      <c r="C1599" t="s">
        <v>13964</v>
      </c>
      <c r="D1599" t="s">
        <v>13967</v>
      </c>
      <c r="E1599">
        <v>57</v>
      </c>
      <c r="F1599">
        <v>4</v>
      </c>
      <c r="G1599">
        <v>9</v>
      </c>
      <c r="H1599">
        <v>0</v>
      </c>
      <c r="I1599">
        <v>7</v>
      </c>
      <c r="J1599">
        <v>88</v>
      </c>
      <c r="K1599">
        <v>81</v>
      </c>
      <c r="L1599">
        <v>-7</v>
      </c>
      <c r="M1599">
        <v>-7.9545454545454541</v>
      </c>
      <c r="N1599">
        <v>32.72</v>
      </c>
      <c r="O1599">
        <v>30.12</v>
      </c>
      <c r="P1599">
        <v>-2.5999999999999979</v>
      </c>
      <c r="Q1599">
        <v>48.28</v>
      </c>
      <c r="R1599">
        <v>42.95</v>
      </c>
      <c r="S1599">
        <v>-5.3299999999999983</v>
      </c>
      <c r="T1599">
        <v>23.94</v>
      </c>
      <c r="U1599">
        <v>27.22</v>
      </c>
      <c r="V1599">
        <v>3.279999999999998</v>
      </c>
      <c r="W1599">
        <v>82.2</v>
      </c>
      <c r="X1599">
        <v>-5.7999999999999972</v>
      </c>
      <c r="Y1599">
        <v>-6.5909090909090882</v>
      </c>
      <c r="Z1599">
        <v>43.54</v>
      </c>
      <c r="AA1599">
        <v>-4.740000000000002</v>
      </c>
      <c r="AB1599">
        <v>27.03</v>
      </c>
      <c r="AC1599">
        <v>3.09</v>
      </c>
      <c r="AD1599" t="s">
        <v>13966</v>
      </c>
      <c r="AE1599">
        <v>42</v>
      </c>
      <c r="AF1599">
        <v>0</v>
      </c>
      <c r="AG1599">
        <v>81</v>
      </c>
      <c r="AH1599">
        <v>-7</v>
      </c>
      <c r="AI1599">
        <v>-7.9545454545454541</v>
      </c>
      <c r="AJ1599">
        <v>42.95</v>
      </c>
      <c r="AK1599">
        <v>-5.3299999999999983</v>
      </c>
      <c r="AL1599">
        <v>27.22</v>
      </c>
      <c r="AM1599">
        <v>3.279999999999998</v>
      </c>
      <c r="AN1599" t="s">
        <v>13967</v>
      </c>
      <c r="AO1599">
        <v>57</v>
      </c>
      <c r="AP1599">
        <v>0</v>
      </c>
      <c r="AZ1599">
        <v>1</v>
      </c>
      <c r="BA1599">
        <v>1</v>
      </c>
      <c r="BB1599">
        <v>5.3409090909090944</v>
      </c>
      <c r="BC1599" t="s">
        <v>13965</v>
      </c>
      <c r="BD1599">
        <v>36</v>
      </c>
      <c r="BE1599">
        <v>0</v>
      </c>
      <c r="BI1599">
        <v>0</v>
      </c>
      <c r="BM1599">
        <v>1</v>
      </c>
      <c r="BN1599">
        <v>54</v>
      </c>
      <c r="BO1599">
        <v>1.64</v>
      </c>
      <c r="BV1599" t="s">
        <v>6084</v>
      </c>
      <c r="BW1599" t="s">
        <v>6085</v>
      </c>
      <c r="BX1599">
        <v>1</v>
      </c>
      <c r="BY1599">
        <v>0</v>
      </c>
      <c r="BZ1599">
        <v>0</v>
      </c>
      <c r="CA1599">
        <v>0</v>
      </c>
      <c r="CB1599">
        <v>0</v>
      </c>
      <c r="CC1599">
        <v>1</v>
      </c>
      <c r="CD1599">
        <v>0</v>
      </c>
      <c r="CE1599">
        <v>0</v>
      </c>
      <c r="CF1599">
        <v>0</v>
      </c>
      <c r="CG1599">
        <v>0</v>
      </c>
      <c r="CH1599">
        <v>0</v>
      </c>
      <c r="CI1599">
        <v>0</v>
      </c>
    </row>
    <row r="1600" spans="1:87">
      <c r="A1600" t="s">
        <v>6086</v>
      </c>
      <c r="B1600" t="s">
        <v>6087</v>
      </c>
      <c r="C1600" t="s">
        <v>13968</v>
      </c>
      <c r="D1600" t="s">
        <v>13971</v>
      </c>
      <c r="E1600">
        <v>65</v>
      </c>
      <c r="F1600">
        <v>8</v>
      </c>
      <c r="G1600">
        <v>15</v>
      </c>
      <c r="H1600">
        <v>0</v>
      </c>
      <c r="I1600">
        <v>4.5714285714285712</v>
      </c>
      <c r="J1600">
        <v>85.7</v>
      </c>
      <c r="K1600">
        <v>83.1</v>
      </c>
      <c r="L1600">
        <v>-2.600000000000009</v>
      </c>
      <c r="M1600">
        <v>-3.033838973162204</v>
      </c>
      <c r="N1600">
        <v>33.479999999999997</v>
      </c>
      <c r="O1600">
        <v>32.46</v>
      </c>
      <c r="P1600">
        <v>-1.019999999999996</v>
      </c>
      <c r="Q1600">
        <v>48.17</v>
      </c>
      <c r="R1600">
        <v>47</v>
      </c>
      <c r="S1600">
        <v>-1.1700000000000019</v>
      </c>
      <c r="T1600">
        <v>24.81</v>
      </c>
      <c r="U1600">
        <v>25.1</v>
      </c>
      <c r="V1600">
        <v>0.2900000000000027</v>
      </c>
      <c r="W1600">
        <v>83.3</v>
      </c>
      <c r="X1600">
        <v>-2.4000000000000061</v>
      </c>
      <c r="Y1600">
        <v>-2.8004667444574158</v>
      </c>
      <c r="Z1600">
        <v>46.49</v>
      </c>
      <c r="AA1600">
        <v>-1.68</v>
      </c>
      <c r="AB1600">
        <v>25.76</v>
      </c>
      <c r="AC1600">
        <v>0.95000000000000284</v>
      </c>
      <c r="AD1600" t="s">
        <v>13970</v>
      </c>
      <c r="AE1600">
        <v>41</v>
      </c>
      <c r="AF1600">
        <v>0</v>
      </c>
      <c r="AG1600">
        <v>83.1</v>
      </c>
      <c r="AH1600">
        <v>-2.600000000000009</v>
      </c>
      <c r="AI1600">
        <v>-3.033838973162204</v>
      </c>
      <c r="AJ1600">
        <v>47</v>
      </c>
      <c r="AK1600">
        <v>-1.1700000000000019</v>
      </c>
      <c r="AL1600">
        <v>25.1</v>
      </c>
      <c r="AM1600">
        <v>0.2900000000000027</v>
      </c>
      <c r="AN1600" t="s">
        <v>13971</v>
      </c>
      <c r="AO1600">
        <v>65</v>
      </c>
      <c r="AP1600">
        <v>0</v>
      </c>
      <c r="AZ1600">
        <v>1</v>
      </c>
      <c r="BA1600">
        <v>1</v>
      </c>
      <c r="BB1600">
        <v>5.4842473745624298</v>
      </c>
      <c r="BC1600" t="s">
        <v>13969</v>
      </c>
      <c r="BD1600">
        <v>36</v>
      </c>
      <c r="BE1600">
        <v>0</v>
      </c>
      <c r="BI1600">
        <v>0</v>
      </c>
      <c r="BM1600">
        <v>1</v>
      </c>
      <c r="BN1600">
        <v>52</v>
      </c>
      <c r="BO1600">
        <v>1.6</v>
      </c>
      <c r="BV1600" t="s">
        <v>6088</v>
      </c>
      <c r="BW1600" t="s">
        <v>6089</v>
      </c>
      <c r="BX1600">
        <v>0</v>
      </c>
      <c r="BY1600">
        <v>1</v>
      </c>
      <c r="BZ1600">
        <v>0</v>
      </c>
      <c r="CA1600">
        <v>0</v>
      </c>
      <c r="CB1600">
        <v>1</v>
      </c>
      <c r="CC1600">
        <v>1</v>
      </c>
      <c r="CD1600">
        <v>0</v>
      </c>
      <c r="CE1600">
        <v>0</v>
      </c>
      <c r="CF1600">
        <v>0</v>
      </c>
      <c r="CG1600">
        <v>0</v>
      </c>
      <c r="CH1600">
        <v>0</v>
      </c>
      <c r="CI1600">
        <v>0</v>
      </c>
    </row>
    <row r="1601" spans="1:87">
      <c r="A1601" t="s">
        <v>6090</v>
      </c>
      <c r="B1601" t="s">
        <v>6091</v>
      </c>
      <c r="C1601" t="s">
        <v>13972</v>
      </c>
      <c r="D1601" t="s">
        <v>13977</v>
      </c>
      <c r="E1601">
        <v>65</v>
      </c>
      <c r="F1601">
        <v>7</v>
      </c>
      <c r="G1601">
        <v>7</v>
      </c>
      <c r="H1601">
        <v>0</v>
      </c>
      <c r="I1601">
        <v>10.66666666666667</v>
      </c>
      <c r="J1601">
        <v>60.2</v>
      </c>
      <c r="K1601">
        <v>49.1</v>
      </c>
      <c r="L1601">
        <v>-11.1</v>
      </c>
      <c r="M1601">
        <v>-18.43853820598007</v>
      </c>
      <c r="N1601">
        <v>26.76</v>
      </c>
      <c r="O1601">
        <v>21.82</v>
      </c>
      <c r="P1601">
        <v>-4.9400000000000013</v>
      </c>
      <c r="Q1601">
        <v>35.47</v>
      </c>
      <c r="R1601">
        <v>28</v>
      </c>
      <c r="S1601">
        <v>-7.4699999999999989</v>
      </c>
      <c r="T1601">
        <v>32.770000000000003</v>
      </c>
      <c r="U1601">
        <v>36.700000000000003</v>
      </c>
      <c r="V1601">
        <v>3.93</v>
      </c>
      <c r="W1601">
        <v>51.2</v>
      </c>
      <c r="X1601">
        <v>-9</v>
      </c>
      <c r="Y1601">
        <v>-14.95016611295681</v>
      </c>
      <c r="Z1601">
        <v>29.02</v>
      </c>
      <c r="AA1601">
        <v>-6.4499999999999993</v>
      </c>
      <c r="AB1601">
        <v>36.53</v>
      </c>
      <c r="AC1601">
        <v>3.759999999999998</v>
      </c>
      <c r="AD1601" t="s">
        <v>13975</v>
      </c>
      <c r="AE1601">
        <v>41</v>
      </c>
      <c r="AF1601">
        <v>0</v>
      </c>
      <c r="AG1601">
        <v>49.1</v>
      </c>
      <c r="AH1601">
        <v>-11.1</v>
      </c>
      <c r="AI1601">
        <v>-18.43853820598007</v>
      </c>
      <c r="AJ1601">
        <v>28</v>
      </c>
      <c r="AK1601">
        <v>-7.4699999999999989</v>
      </c>
      <c r="AL1601">
        <v>36.700000000000003</v>
      </c>
      <c r="AM1601">
        <v>3.93</v>
      </c>
      <c r="AN1601" t="s">
        <v>13977</v>
      </c>
      <c r="AO1601">
        <v>65</v>
      </c>
      <c r="AP1601">
        <v>0</v>
      </c>
      <c r="AZ1601">
        <v>1</v>
      </c>
      <c r="BA1601">
        <v>1</v>
      </c>
      <c r="BB1601">
        <v>8.970099667774095</v>
      </c>
      <c r="BC1601" t="s">
        <v>13973</v>
      </c>
      <c r="BD1601">
        <v>18</v>
      </c>
      <c r="BE1601">
        <v>1</v>
      </c>
      <c r="BF1601">
        <v>10.79734219269103</v>
      </c>
      <c r="BG1601" t="s">
        <v>13974</v>
      </c>
      <c r="BH1601">
        <v>29</v>
      </c>
      <c r="BI1601">
        <v>1</v>
      </c>
      <c r="BJ1601">
        <v>16.943521594684391</v>
      </c>
      <c r="BK1601" t="s">
        <v>13976</v>
      </c>
      <c r="BL1601">
        <v>51</v>
      </c>
      <c r="BM1601">
        <v>1</v>
      </c>
      <c r="BN1601">
        <v>50</v>
      </c>
      <c r="BO1601">
        <v>1.5</v>
      </c>
      <c r="BV1601" t="s">
        <v>408</v>
      </c>
      <c r="BW1601" t="s">
        <v>285</v>
      </c>
      <c r="BX1601">
        <v>0</v>
      </c>
      <c r="BY1601">
        <v>0</v>
      </c>
      <c r="BZ1601">
        <v>0</v>
      </c>
      <c r="CA1601">
        <v>0</v>
      </c>
      <c r="CB1601">
        <v>0</v>
      </c>
      <c r="CC1601">
        <v>0</v>
      </c>
      <c r="CD1601">
        <v>0</v>
      </c>
      <c r="CE1601">
        <v>0</v>
      </c>
      <c r="CF1601">
        <v>0</v>
      </c>
      <c r="CG1601">
        <v>1</v>
      </c>
      <c r="CH1601">
        <v>0</v>
      </c>
      <c r="CI1601">
        <v>0</v>
      </c>
    </row>
    <row r="1602" spans="1:87">
      <c r="A1602" t="s">
        <v>6092</v>
      </c>
      <c r="B1602" t="s">
        <v>6093</v>
      </c>
      <c r="C1602" t="s">
        <v>13978</v>
      </c>
      <c r="D1602" t="s">
        <v>13982</v>
      </c>
      <c r="E1602">
        <v>59</v>
      </c>
      <c r="F1602">
        <v>4</v>
      </c>
      <c r="G1602">
        <v>21</v>
      </c>
      <c r="H1602">
        <v>0</v>
      </c>
      <c r="I1602">
        <v>2.9</v>
      </c>
      <c r="J1602">
        <v>79</v>
      </c>
      <c r="K1602">
        <v>67.5</v>
      </c>
      <c r="L1602">
        <v>-11.5</v>
      </c>
      <c r="M1602">
        <v>-14.55696202531646</v>
      </c>
      <c r="N1602">
        <v>27.99</v>
      </c>
      <c r="O1602">
        <v>23.92</v>
      </c>
      <c r="P1602">
        <v>-4.0699999999999967</v>
      </c>
      <c r="Q1602">
        <v>38.07</v>
      </c>
      <c r="R1602">
        <v>30.53</v>
      </c>
      <c r="S1602">
        <v>-7.5399999999999991</v>
      </c>
      <c r="T1602">
        <v>34.57</v>
      </c>
      <c r="U1602">
        <v>38.549999999999997</v>
      </c>
      <c r="V1602">
        <v>3.9799999999999969</v>
      </c>
      <c r="W1602">
        <v>69.599999999999994</v>
      </c>
      <c r="X1602">
        <v>-9.4000000000000057</v>
      </c>
      <c r="Y1602">
        <v>-11.8987341772152</v>
      </c>
      <c r="Z1602">
        <v>31.27</v>
      </c>
      <c r="AA1602">
        <v>-6.8000000000000007</v>
      </c>
      <c r="AB1602">
        <v>38.56</v>
      </c>
      <c r="AC1602">
        <v>3.990000000000002</v>
      </c>
      <c r="AD1602" t="s">
        <v>13981</v>
      </c>
      <c r="AE1602">
        <v>40</v>
      </c>
      <c r="AF1602">
        <v>0</v>
      </c>
      <c r="AG1602">
        <v>67.5</v>
      </c>
      <c r="AH1602">
        <v>-11.5</v>
      </c>
      <c r="AI1602">
        <v>-14.55696202531646</v>
      </c>
      <c r="AJ1602">
        <v>30.53</v>
      </c>
      <c r="AK1602">
        <v>-7.5399999999999991</v>
      </c>
      <c r="AL1602">
        <v>38.549999999999997</v>
      </c>
      <c r="AM1602">
        <v>3.9799999999999969</v>
      </c>
      <c r="AN1602" t="s">
        <v>13982</v>
      </c>
      <c r="AO1602">
        <v>59</v>
      </c>
      <c r="AP1602">
        <v>0</v>
      </c>
      <c r="AZ1602">
        <v>1</v>
      </c>
      <c r="BA1602">
        <v>1</v>
      </c>
      <c r="BB1602">
        <v>5.3164556962025351</v>
      </c>
      <c r="BC1602" t="s">
        <v>13979</v>
      </c>
      <c r="BD1602">
        <v>13</v>
      </c>
      <c r="BE1602">
        <v>1</v>
      </c>
      <c r="BF1602">
        <v>10.000000000000011</v>
      </c>
      <c r="BG1602" t="s">
        <v>13980</v>
      </c>
      <c r="BH1602">
        <v>30</v>
      </c>
      <c r="BI1602">
        <v>0</v>
      </c>
      <c r="BM1602">
        <v>1</v>
      </c>
      <c r="BN1602">
        <v>26</v>
      </c>
      <c r="BO1602">
        <v>1.68</v>
      </c>
      <c r="BV1602" t="s">
        <v>6094</v>
      </c>
      <c r="BW1602" t="s">
        <v>6095</v>
      </c>
      <c r="BX1602">
        <v>0</v>
      </c>
      <c r="BY1602">
        <v>1</v>
      </c>
      <c r="BZ1602">
        <v>0</v>
      </c>
      <c r="CA1602">
        <v>0</v>
      </c>
      <c r="CB1602">
        <v>0</v>
      </c>
      <c r="CC1602">
        <v>1</v>
      </c>
      <c r="CD1602">
        <v>0</v>
      </c>
      <c r="CE1602">
        <v>0</v>
      </c>
      <c r="CF1602">
        <v>0</v>
      </c>
      <c r="CG1602">
        <v>0</v>
      </c>
      <c r="CH1602">
        <v>0</v>
      </c>
      <c r="CI1602">
        <v>0</v>
      </c>
    </row>
    <row r="1603" spans="1:87">
      <c r="A1603" t="s">
        <v>6096</v>
      </c>
      <c r="B1603" t="s">
        <v>6097</v>
      </c>
      <c r="C1603" t="s">
        <v>13983</v>
      </c>
      <c r="D1603" t="s">
        <v>13985</v>
      </c>
      <c r="E1603">
        <v>7</v>
      </c>
      <c r="F1603">
        <v>1</v>
      </c>
      <c r="G1603">
        <v>5</v>
      </c>
      <c r="H1603">
        <v>0</v>
      </c>
      <c r="I1603">
        <v>1.5</v>
      </c>
      <c r="J1603">
        <v>85.8</v>
      </c>
      <c r="K1603">
        <v>80.599999999999994</v>
      </c>
      <c r="L1603">
        <v>-5.2000000000000028</v>
      </c>
      <c r="M1603">
        <v>-6.0606060606060632</v>
      </c>
      <c r="N1603">
        <v>26.48</v>
      </c>
      <c r="O1603">
        <v>24.88</v>
      </c>
      <c r="P1603">
        <v>-1.600000000000001</v>
      </c>
      <c r="Q1603">
        <v>26.8</v>
      </c>
      <c r="R1603">
        <v>23.64</v>
      </c>
      <c r="S1603">
        <v>-3.16</v>
      </c>
      <c r="T1603">
        <v>36.5</v>
      </c>
      <c r="U1603">
        <v>38.479999999999997</v>
      </c>
      <c r="V1603">
        <v>1.9799999999999971</v>
      </c>
      <c r="AF1603">
        <v>1</v>
      </c>
      <c r="AP1603">
        <v>1</v>
      </c>
      <c r="AZ1603">
        <v>1</v>
      </c>
      <c r="BA1603">
        <v>1</v>
      </c>
      <c r="BB1603">
        <v>6.0606060606060632</v>
      </c>
      <c r="BC1603" t="s">
        <v>13984</v>
      </c>
      <c r="BD1603">
        <v>6</v>
      </c>
      <c r="BE1603">
        <v>0</v>
      </c>
      <c r="BI1603">
        <v>0</v>
      </c>
      <c r="BM1603">
        <v>0</v>
      </c>
      <c r="BN1603">
        <v>55</v>
      </c>
      <c r="BO1603">
        <v>1.8</v>
      </c>
      <c r="BP1603">
        <v>0</v>
      </c>
      <c r="BQ1603">
        <v>0</v>
      </c>
      <c r="BR1603">
        <v>0</v>
      </c>
      <c r="BS1603">
        <v>4</v>
      </c>
      <c r="BT1603">
        <v>8</v>
      </c>
      <c r="BU1603">
        <v>8</v>
      </c>
      <c r="BV1603" t="s">
        <v>6098</v>
      </c>
      <c r="BW1603" t="s">
        <v>6099</v>
      </c>
      <c r="BX1603">
        <v>0</v>
      </c>
      <c r="BY1603">
        <v>0</v>
      </c>
      <c r="BZ1603">
        <v>0</v>
      </c>
      <c r="CA1603">
        <v>1</v>
      </c>
      <c r="CB1603">
        <v>1</v>
      </c>
      <c r="CC1603">
        <v>0</v>
      </c>
      <c r="CD1603">
        <v>0</v>
      </c>
      <c r="CE1603">
        <v>0</v>
      </c>
      <c r="CF1603">
        <v>0</v>
      </c>
      <c r="CG1603">
        <v>0</v>
      </c>
      <c r="CH1603">
        <v>0</v>
      </c>
      <c r="CI1603">
        <v>0</v>
      </c>
    </row>
    <row r="1604" spans="1:87">
      <c r="A1604" t="s">
        <v>6100</v>
      </c>
      <c r="B1604" t="s">
        <v>6101</v>
      </c>
      <c r="C1604" t="s">
        <v>13986</v>
      </c>
      <c r="D1604" t="s">
        <v>13987</v>
      </c>
      <c r="E1604">
        <v>31</v>
      </c>
      <c r="F1604">
        <v>2</v>
      </c>
      <c r="G1604">
        <v>24</v>
      </c>
      <c r="H1604">
        <v>0</v>
      </c>
      <c r="I1604">
        <v>1.304347826086957</v>
      </c>
      <c r="J1604">
        <v>82.5</v>
      </c>
      <c r="K1604">
        <v>80.2</v>
      </c>
      <c r="L1604">
        <v>-2.2999999999999972</v>
      </c>
      <c r="M1604">
        <v>-2.787878787878785</v>
      </c>
      <c r="N1604">
        <v>33.049999999999997</v>
      </c>
      <c r="O1604">
        <v>32.130000000000003</v>
      </c>
      <c r="P1604">
        <v>-0.9199999999999946</v>
      </c>
      <c r="Q1604">
        <v>46.77</v>
      </c>
      <c r="R1604">
        <v>45.68</v>
      </c>
      <c r="S1604">
        <v>-1.090000000000003</v>
      </c>
      <c r="T1604">
        <v>26.23</v>
      </c>
      <c r="U1604">
        <v>26.54</v>
      </c>
      <c r="V1604">
        <v>0.30999999999999872</v>
      </c>
      <c r="W1604">
        <v>80.2</v>
      </c>
      <c r="X1604">
        <v>-2.2999999999999972</v>
      </c>
      <c r="Y1604">
        <v>-2.787878787878785</v>
      </c>
      <c r="Z1604">
        <v>45.68</v>
      </c>
      <c r="AA1604">
        <v>-1.090000000000003</v>
      </c>
      <c r="AB1604">
        <v>26.54</v>
      </c>
      <c r="AC1604">
        <v>0.30999999999999872</v>
      </c>
      <c r="AD1604" t="s">
        <v>13987</v>
      </c>
      <c r="AE1604">
        <v>31</v>
      </c>
      <c r="AF1604">
        <v>0</v>
      </c>
      <c r="AP1604">
        <v>1</v>
      </c>
      <c r="AZ1604">
        <v>1</v>
      </c>
      <c r="BA1604">
        <v>0</v>
      </c>
      <c r="BE1604">
        <v>0</v>
      </c>
      <c r="BI1604">
        <v>0</v>
      </c>
      <c r="BM1604">
        <v>1</v>
      </c>
      <c r="BN1604">
        <v>49</v>
      </c>
      <c r="BO1604">
        <v>1.58</v>
      </c>
      <c r="BP1604">
        <v>1</v>
      </c>
      <c r="BQ1604">
        <v>1</v>
      </c>
      <c r="BR1604">
        <v>1</v>
      </c>
      <c r="BS1604">
        <v>8</v>
      </c>
      <c r="BT1604">
        <v>6</v>
      </c>
      <c r="BV1604" t="s">
        <v>6102</v>
      </c>
      <c r="BW1604" t="s">
        <v>150</v>
      </c>
      <c r="BX1604">
        <v>0</v>
      </c>
      <c r="BY1604">
        <v>0</v>
      </c>
      <c r="BZ1604">
        <v>0</v>
      </c>
      <c r="CA1604">
        <v>0</v>
      </c>
      <c r="CB1604">
        <v>0</v>
      </c>
      <c r="CC1604">
        <v>1</v>
      </c>
      <c r="CD1604">
        <v>0</v>
      </c>
      <c r="CE1604">
        <v>0</v>
      </c>
      <c r="CF1604">
        <v>0</v>
      </c>
      <c r="CG1604">
        <v>0</v>
      </c>
      <c r="CH1604">
        <v>0</v>
      </c>
      <c r="CI1604">
        <v>0</v>
      </c>
    </row>
    <row r="1605" spans="1:87">
      <c r="A1605" t="s">
        <v>6103</v>
      </c>
      <c r="B1605" t="s">
        <v>6104</v>
      </c>
      <c r="C1605" t="s">
        <v>13988</v>
      </c>
      <c r="D1605" t="s">
        <v>13993</v>
      </c>
      <c r="E1605">
        <v>78</v>
      </c>
      <c r="F1605">
        <v>7</v>
      </c>
      <c r="G1605">
        <v>21</v>
      </c>
      <c r="H1605">
        <v>0</v>
      </c>
      <c r="I1605">
        <v>3.85</v>
      </c>
      <c r="J1605">
        <v>94.9</v>
      </c>
      <c r="K1605">
        <v>79.8</v>
      </c>
      <c r="L1605">
        <v>-15.10000000000001</v>
      </c>
      <c r="M1605">
        <v>-15.91148577449948</v>
      </c>
      <c r="N1605">
        <v>29.62</v>
      </c>
      <c r="O1605">
        <v>24.91</v>
      </c>
      <c r="P1605">
        <v>-4.7100000000000009</v>
      </c>
      <c r="Q1605">
        <v>32.369999999999997</v>
      </c>
      <c r="R1605">
        <v>23.34</v>
      </c>
      <c r="S1605">
        <v>-9.0299999999999976</v>
      </c>
      <c r="T1605">
        <v>34.270000000000003</v>
      </c>
      <c r="U1605">
        <v>39.85</v>
      </c>
      <c r="V1605">
        <v>5.5799999999999983</v>
      </c>
      <c r="W1605">
        <v>85.9</v>
      </c>
      <c r="X1605">
        <v>-9</v>
      </c>
      <c r="Y1605">
        <v>-9.4836670179135929</v>
      </c>
      <c r="Z1605">
        <v>27.19</v>
      </c>
      <c r="AA1605">
        <v>-5.1799999999999962</v>
      </c>
      <c r="AB1605">
        <v>37.409999999999997</v>
      </c>
      <c r="AC1605">
        <v>3.139999999999993</v>
      </c>
      <c r="AD1605" t="s">
        <v>13990</v>
      </c>
      <c r="AE1605">
        <v>40</v>
      </c>
      <c r="AF1605">
        <v>0</v>
      </c>
      <c r="AG1605">
        <v>81.7</v>
      </c>
      <c r="AH1605">
        <v>-13.2</v>
      </c>
      <c r="AI1605">
        <v>-13.909378292939939</v>
      </c>
      <c r="AJ1605">
        <v>23.97</v>
      </c>
      <c r="AK1605">
        <v>-8.3999999999999986</v>
      </c>
      <c r="AL1605">
        <v>39.61</v>
      </c>
      <c r="AM1605">
        <v>5.3399999999999963</v>
      </c>
      <c r="AN1605" t="s">
        <v>13992</v>
      </c>
      <c r="AO1605">
        <v>61</v>
      </c>
      <c r="AP1605">
        <v>0</v>
      </c>
      <c r="AQ1605">
        <v>79.8</v>
      </c>
      <c r="AR1605">
        <v>-15.10000000000001</v>
      </c>
      <c r="AS1605">
        <v>-15.91148577449948</v>
      </c>
      <c r="AT1605">
        <v>23.34</v>
      </c>
      <c r="AU1605">
        <v>-9.0299999999999976</v>
      </c>
      <c r="AV1605">
        <v>39.85</v>
      </c>
      <c r="AW1605">
        <v>5.5799999999999983</v>
      </c>
      <c r="AX1605" t="s">
        <v>13993</v>
      </c>
      <c r="AY1605">
        <v>78</v>
      </c>
      <c r="AZ1605">
        <v>0</v>
      </c>
      <c r="BA1605">
        <v>1</v>
      </c>
      <c r="BB1605">
        <v>5.2687038988408847</v>
      </c>
      <c r="BC1605" t="s">
        <v>13989</v>
      </c>
      <c r="BD1605">
        <v>21</v>
      </c>
      <c r="BE1605">
        <v>1</v>
      </c>
      <c r="BF1605">
        <v>10.326659641728151</v>
      </c>
      <c r="BG1605" t="s">
        <v>13991</v>
      </c>
      <c r="BH1605">
        <v>43</v>
      </c>
      <c r="BI1605">
        <v>1</v>
      </c>
      <c r="BJ1605">
        <v>15.91148577449948</v>
      </c>
      <c r="BK1605" t="s">
        <v>13993</v>
      </c>
      <c r="BL1605">
        <v>78</v>
      </c>
      <c r="BM1605">
        <v>0</v>
      </c>
      <c r="BN1605">
        <v>47</v>
      </c>
      <c r="BO1605">
        <v>1.79</v>
      </c>
      <c r="BV1605" t="s">
        <v>6105</v>
      </c>
      <c r="BW1605" t="s">
        <v>6106</v>
      </c>
      <c r="BX1605">
        <v>0</v>
      </c>
      <c r="BY1605">
        <v>0</v>
      </c>
      <c r="BZ1605">
        <v>0</v>
      </c>
      <c r="CA1605">
        <v>0</v>
      </c>
      <c r="CB1605">
        <v>1</v>
      </c>
      <c r="CC1605">
        <v>1</v>
      </c>
      <c r="CD1605">
        <v>0</v>
      </c>
      <c r="CE1605">
        <v>0</v>
      </c>
      <c r="CF1605">
        <v>0</v>
      </c>
      <c r="CG1605">
        <v>0</v>
      </c>
      <c r="CH1605">
        <v>0</v>
      </c>
      <c r="CI1605">
        <v>0</v>
      </c>
    </row>
    <row r="1606" spans="1:87">
      <c r="A1606" t="s">
        <v>6107</v>
      </c>
      <c r="B1606" t="s">
        <v>6108</v>
      </c>
      <c r="C1606" t="s">
        <v>13994</v>
      </c>
      <c r="D1606" t="s">
        <v>13999</v>
      </c>
      <c r="E1606">
        <v>68</v>
      </c>
      <c r="F1606">
        <v>7</v>
      </c>
      <c r="G1606">
        <v>16</v>
      </c>
      <c r="H1606">
        <v>0</v>
      </c>
      <c r="I1606">
        <v>4.4666666666666668</v>
      </c>
      <c r="J1606">
        <v>73.400000000000006</v>
      </c>
      <c r="K1606">
        <v>64.400000000000006</v>
      </c>
      <c r="L1606">
        <v>-9</v>
      </c>
      <c r="M1606">
        <v>-12.26158038147139</v>
      </c>
      <c r="N1606">
        <v>28.67</v>
      </c>
      <c r="O1606">
        <v>25.16</v>
      </c>
      <c r="P1606">
        <v>-3.510000000000002</v>
      </c>
      <c r="Q1606">
        <v>39.869999999999997</v>
      </c>
      <c r="R1606">
        <v>32.78</v>
      </c>
      <c r="S1606">
        <v>-7.0899999999999963</v>
      </c>
      <c r="T1606">
        <v>30.32</v>
      </c>
      <c r="U1606">
        <v>34.81</v>
      </c>
      <c r="V1606">
        <v>4.490000000000002</v>
      </c>
      <c r="W1606">
        <v>67.8</v>
      </c>
      <c r="X1606">
        <v>-5.6000000000000094</v>
      </c>
      <c r="Y1606">
        <v>-7.6294277929155427</v>
      </c>
      <c r="Z1606">
        <v>35.47</v>
      </c>
      <c r="AA1606">
        <v>-4.3999999999999986</v>
      </c>
      <c r="AB1606">
        <v>33.1</v>
      </c>
      <c r="AC1606">
        <v>2.7800000000000011</v>
      </c>
      <c r="AD1606" t="s">
        <v>13996</v>
      </c>
      <c r="AE1606">
        <v>38</v>
      </c>
      <c r="AF1606">
        <v>0</v>
      </c>
      <c r="AG1606">
        <v>65.599999999999994</v>
      </c>
      <c r="AH1606">
        <v>-7.8000000000000114</v>
      </c>
      <c r="AI1606">
        <v>-10.62670299727522</v>
      </c>
      <c r="AJ1606">
        <v>33.57</v>
      </c>
      <c r="AK1606">
        <v>-6.2999999999999972</v>
      </c>
      <c r="AL1606">
        <v>34.39</v>
      </c>
      <c r="AM1606">
        <v>4.07</v>
      </c>
      <c r="AN1606" t="s">
        <v>13998</v>
      </c>
      <c r="AO1606">
        <v>63</v>
      </c>
      <c r="AP1606">
        <v>0</v>
      </c>
      <c r="AZ1606">
        <v>1</v>
      </c>
      <c r="BA1606">
        <v>1</v>
      </c>
      <c r="BB1606">
        <v>6.1307901907356941</v>
      </c>
      <c r="BC1606" t="s">
        <v>13995</v>
      </c>
      <c r="BD1606">
        <v>23</v>
      </c>
      <c r="BE1606">
        <v>1</v>
      </c>
      <c r="BF1606">
        <v>10.35422343324252</v>
      </c>
      <c r="BG1606" t="s">
        <v>13997</v>
      </c>
      <c r="BH1606">
        <v>49</v>
      </c>
      <c r="BI1606">
        <v>0</v>
      </c>
      <c r="BM1606">
        <v>1</v>
      </c>
      <c r="BN1606">
        <v>45</v>
      </c>
      <c r="BO1606">
        <v>1.6</v>
      </c>
      <c r="BV1606" t="s">
        <v>6109</v>
      </c>
      <c r="BW1606" t="s">
        <v>6110</v>
      </c>
      <c r="BX1606">
        <v>1</v>
      </c>
      <c r="BY1606">
        <v>1</v>
      </c>
      <c r="BZ1606">
        <v>0</v>
      </c>
      <c r="CA1606">
        <v>0</v>
      </c>
      <c r="CB1606">
        <v>1</v>
      </c>
      <c r="CC1606">
        <v>1</v>
      </c>
      <c r="CD1606">
        <v>0</v>
      </c>
      <c r="CE1606">
        <v>0</v>
      </c>
      <c r="CF1606">
        <v>1</v>
      </c>
      <c r="CG1606">
        <v>1</v>
      </c>
      <c r="CH1606">
        <v>0</v>
      </c>
      <c r="CI1606">
        <v>0</v>
      </c>
    </row>
    <row r="1607" spans="1:87">
      <c r="A1607" t="s">
        <v>6111</v>
      </c>
      <c r="B1607" t="s">
        <v>6112</v>
      </c>
      <c r="C1607" t="s">
        <v>14000</v>
      </c>
      <c r="D1607" t="s">
        <v>14001</v>
      </c>
      <c r="E1607">
        <v>15</v>
      </c>
      <c r="F1607">
        <v>2</v>
      </c>
      <c r="G1607">
        <v>3</v>
      </c>
      <c r="H1607">
        <v>0</v>
      </c>
      <c r="I1607">
        <v>7</v>
      </c>
      <c r="J1607">
        <v>80.400000000000006</v>
      </c>
      <c r="K1607">
        <v>80.900000000000006</v>
      </c>
      <c r="L1607">
        <v>0.5</v>
      </c>
      <c r="M1607">
        <v>0.62189054726368154</v>
      </c>
      <c r="N1607">
        <v>33.9</v>
      </c>
      <c r="O1607">
        <v>34.11</v>
      </c>
      <c r="P1607">
        <v>0.21000000000000091</v>
      </c>
      <c r="Q1607">
        <v>47.51</v>
      </c>
      <c r="R1607">
        <v>47.64</v>
      </c>
      <c r="S1607">
        <v>0.13000000000000261</v>
      </c>
      <c r="T1607">
        <v>26.62</v>
      </c>
      <c r="U1607">
        <v>26.67</v>
      </c>
      <c r="V1607">
        <v>5.0000000000000711E-2</v>
      </c>
      <c r="AF1607">
        <v>1</v>
      </c>
      <c r="AP1607">
        <v>1</v>
      </c>
      <c r="AZ1607">
        <v>1</v>
      </c>
      <c r="BA1607">
        <v>0</v>
      </c>
      <c r="BE1607">
        <v>0</v>
      </c>
      <c r="BI1607">
        <v>0</v>
      </c>
      <c r="BM1607">
        <v>1</v>
      </c>
      <c r="BN1607">
        <v>44</v>
      </c>
      <c r="BO1607">
        <v>1.54</v>
      </c>
      <c r="BV1607" t="s">
        <v>6113</v>
      </c>
      <c r="BW1607" t="s">
        <v>6114</v>
      </c>
      <c r="BX1607">
        <v>1</v>
      </c>
      <c r="BY1607">
        <v>0</v>
      </c>
      <c r="BZ1607">
        <v>0</v>
      </c>
      <c r="CA1607">
        <v>0</v>
      </c>
      <c r="CB1607">
        <v>1</v>
      </c>
      <c r="CC1607">
        <v>1</v>
      </c>
      <c r="CD1607">
        <v>1</v>
      </c>
      <c r="CE1607">
        <v>0</v>
      </c>
      <c r="CF1607">
        <v>0</v>
      </c>
      <c r="CG1607">
        <v>1</v>
      </c>
      <c r="CH1607">
        <v>1</v>
      </c>
      <c r="CI1607">
        <v>0</v>
      </c>
    </row>
    <row r="1608" spans="1:87">
      <c r="A1608" t="s">
        <v>6115</v>
      </c>
      <c r="B1608" t="s">
        <v>6116</v>
      </c>
      <c r="C1608" t="s">
        <v>14002</v>
      </c>
      <c r="D1608" t="s">
        <v>14006</v>
      </c>
      <c r="E1608">
        <v>114</v>
      </c>
      <c r="F1608">
        <v>6</v>
      </c>
      <c r="G1608">
        <v>16</v>
      </c>
      <c r="H1608">
        <v>0</v>
      </c>
      <c r="I1608">
        <v>7.5333333333333332</v>
      </c>
      <c r="J1608">
        <v>93.6</v>
      </c>
      <c r="K1608">
        <v>89.7</v>
      </c>
      <c r="L1608">
        <v>-3.899999999999991</v>
      </c>
      <c r="M1608">
        <v>-4.1666666666666581</v>
      </c>
      <c r="N1608">
        <v>32.770000000000003</v>
      </c>
      <c r="O1608">
        <v>31.41</v>
      </c>
      <c r="P1608">
        <v>-1.360000000000003</v>
      </c>
      <c r="Q1608">
        <v>48.5</v>
      </c>
      <c r="R1608">
        <v>46.09</v>
      </c>
      <c r="S1608">
        <v>-2.409999999999997</v>
      </c>
      <c r="T1608">
        <v>25.49</v>
      </c>
      <c r="U1608">
        <v>26.68</v>
      </c>
      <c r="V1608">
        <v>1.1900000000000011</v>
      </c>
      <c r="W1608">
        <v>88.6</v>
      </c>
      <c r="X1608">
        <v>-5</v>
      </c>
      <c r="Y1608">
        <v>-5.3418803418803424</v>
      </c>
      <c r="Z1608">
        <v>44.98</v>
      </c>
      <c r="AA1608">
        <v>-3.5200000000000031</v>
      </c>
      <c r="AB1608">
        <v>27.5</v>
      </c>
      <c r="AC1608">
        <v>2.010000000000002</v>
      </c>
      <c r="AD1608" t="s">
        <v>14004</v>
      </c>
      <c r="AE1608">
        <v>41</v>
      </c>
      <c r="AF1608">
        <v>0</v>
      </c>
      <c r="AG1608">
        <v>89</v>
      </c>
      <c r="AH1608">
        <v>-4.5999999999999943</v>
      </c>
      <c r="AI1608">
        <v>-4.9145299145299086</v>
      </c>
      <c r="AJ1608">
        <v>45.62</v>
      </c>
      <c r="AK1608">
        <v>-2.880000000000003</v>
      </c>
      <c r="AL1608">
        <v>26.93</v>
      </c>
      <c r="AM1608">
        <v>1.4400000000000011</v>
      </c>
      <c r="AN1608" t="s">
        <v>14005</v>
      </c>
      <c r="AO1608">
        <v>61</v>
      </c>
      <c r="AP1608">
        <v>0</v>
      </c>
      <c r="AZ1608">
        <v>1</v>
      </c>
      <c r="BA1608">
        <v>1</v>
      </c>
      <c r="BB1608">
        <v>5.1282051282051251</v>
      </c>
      <c r="BC1608" t="s">
        <v>14003</v>
      </c>
      <c r="BD1608">
        <v>35</v>
      </c>
      <c r="BE1608">
        <v>0</v>
      </c>
      <c r="BI1608">
        <v>0</v>
      </c>
      <c r="BM1608">
        <v>1</v>
      </c>
      <c r="BN1608">
        <v>45</v>
      </c>
      <c r="BO1608">
        <v>1.69</v>
      </c>
      <c r="BV1608" t="s">
        <v>6117</v>
      </c>
      <c r="BW1608" t="s">
        <v>6118</v>
      </c>
      <c r="BX1608">
        <v>1</v>
      </c>
      <c r="BY1608">
        <v>0</v>
      </c>
      <c r="BZ1608">
        <v>0</v>
      </c>
      <c r="CA1608">
        <v>0</v>
      </c>
      <c r="CB1608">
        <v>0</v>
      </c>
      <c r="CC1608">
        <v>0</v>
      </c>
      <c r="CD1608">
        <v>0</v>
      </c>
      <c r="CE1608">
        <v>0</v>
      </c>
      <c r="CF1608">
        <v>0</v>
      </c>
      <c r="CG1608">
        <v>0</v>
      </c>
      <c r="CH1608">
        <v>0</v>
      </c>
      <c r="CI1608">
        <v>0</v>
      </c>
    </row>
    <row r="1609" spans="1:87">
      <c r="A1609" t="s">
        <v>6119</v>
      </c>
      <c r="B1609" t="s">
        <v>6120</v>
      </c>
      <c r="C1609" t="s">
        <v>14007</v>
      </c>
      <c r="D1609" t="s">
        <v>14010</v>
      </c>
      <c r="E1609">
        <v>50</v>
      </c>
      <c r="F1609">
        <v>5</v>
      </c>
      <c r="G1609">
        <v>19</v>
      </c>
      <c r="H1609">
        <v>0</v>
      </c>
      <c r="I1609">
        <v>2.7222222222222219</v>
      </c>
      <c r="J1609">
        <v>100.3</v>
      </c>
      <c r="K1609">
        <v>91.5</v>
      </c>
      <c r="L1609">
        <v>-8.7999999999999972</v>
      </c>
      <c r="M1609">
        <v>-8.7736789631106653</v>
      </c>
      <c r="N1609">
        <v>30.96</v>
      </c>
      <c r="O1609">
        <v>28.24</v>
      </c>
      <c r="P1609">
        <v>-2.720000000000002</v>
      </c>
      <c r="Q1609">
        <v>34.549999999999997</v>
      </c>
      <c r="R1609">
        <v>28.8</v>
      </c>
      <c r="S1609">
        <v>-5.7499999999999956</v>
      </c>
      <c r="T1609">
        <v>34.69</v>
      </c>
      <c r="U1609">
        <v>38.229999999999997</v>
      </c>
      <c r="V1609">
        <v>3.5399999999999991</v>
      </c>
      <c r="W1609">
        <v>92</v>
      </c>
      <c r="X1609">
        <v>-8.2999999999999972</v>
      </c>
      <c r="Y1609">
        <v>-8.275174476570287</v>
      </c>
      <c r="Z1609">
        <v>29.63</v>
      </c>
      <c r="AA1609">
        <v>-4.9199999999999982</v>
      </c>
      <c r="AB1609">
        <v>37.56</v>
      </c>
      <c r="AC1609">
        <v>2.870000000000005</v>
      </c>
      <c r="AD1609" t="s">
        <v>14009</v>
      </c>
      <c r="AE1609">
        <v>38</v>
      </c>
      <c r="AF1609">
        <v>0</v>
      </c>
      <c r="AP1609">
        <v>1</v>
      </c>
      <c r="AZ1609">
        <v>1</v>
      </c>
      <c r="BA1609">
        <v>1</v>
      </c>
      <c r="BB1609">
        <v>5.483549351944168</v>
      </c>
      <c r="BC1609" t="s">
        <v>14008</v>
      </c>
      <c r="BD1609">
        <v>22</v>
      </c>
      <c r="BE1609">
        <v>0</v>
      </c>
      <c r="BI1609">
        <v>0</v>
      </c>
      <c r="BM1609">
        <v>0</v>
      </c>
      <c r="BN1609">
        <v>37</v>
      </c>
      <c r="BO1609">
        <v>1.8</v>
      </c>
      <c r="BV1609" t="s">
        <v>6121</v>
      </c>
      <c r="BW1609" t="s">
        <v>6122</v>
      </c>
      <c r="BX1609">
        <v>0</v>
      </c>
      <c r="BY1609">
        <v>1</v>
      </c>
      <c r="BZ1609">
        <v>0</v>
      </c>
      <c r="CA1609">
        <v>0</v>
      </c>
      <c r="CB1609">
        <v>0</v>
      </c>
      <c r="CC1609">
        <v>1</v>
      </c>
      <c r="CD1609">
        <v>0</v>
      </c>
      <c r="CE1609">
        <v>0</v>
      </c>
      <c r="CF1609">
        <v>0</v>
      </c>
      <c r="CG1609">
        <v>0</v>
      </c>
      <c r="CH1609">
        <v>1</v>
      </c>
      <c r="CI1609">
        <v>0</v>
      </c>
    </row>
    <row r="1610" spans="1:87">
      <c r="A1610" t="s">
        <v>6123</v>
      </c>
      <c r="B1610" t="s">
        <v>6124</v>
      </c>
      <c r="C1610" t="s">
        <v>14011</v>
      </c>
      <c r="D1610" t="s">
        <v>14017</v>
      </c>
      <c r="E1610">
        <v>66</v>
      </c>
      <c r="F1610">
        <v>3</v>
      </c>
      <c r="G1610">
        <v>24</v>
      </c>
      <c r="H1610">
        <v>0</v>
      </c>
      <c r="I1610">
        <v>2.8260869565217388</v>
      </c>
      <c r="J1610">
        <v>80.099999999999994</v>
      </c>
      <c r="K1610">
        <v>66.7</v>
      </c>
      <c r="L1610">
        <v>-13.39999999999999</v>
      </c>
      <c r="M1610">
        <v>-16.729088639200992</v>
      </c>
      <c r="N1610">
        <v>29.42</v>
      </c>
      <c r="O1610">
        <v>24.5</v>
      </c>
      <c r="P1610">
        <v>-4.9200000000000017</v>
      </c>
      <c r="Q1610">
        <v>41.67</v>
      </c>
      <c r="R1610">
        <v>31.32</v>
      </c>
      <c r="S1610">
        <v>-10.35</v>
      </c>
      <c r="T1610">
        <v>30.09</v>
      </c>
      <c r="U1610">
        <v>36.520000000000003</v>
      </c>
      <c r="V1610">
        <v>6.4300000000000033</v>
      </c>
      <c r="W1610">
        <v>70.8</v>
      </c>
      <c r="X1610">
        <v>-9.2999999999999972</v>
      </c>
      <c r="Y1610">
        <v>-11.61048689138577</v>
      </c>
      <c r="Z1610">
        <v>34.270000000000003</v>
      </c>
      <c r="AA1610">
        <v>-7.3999999999999986</v>
      </c>
      <c r="AB1610">
        <v>34.81</v>
      </c>
      <c r="AC1610">
        <v>4.7200000000000024</v>
      </c>
      <c r="AD1610" t="s">
        <v>14014</v>
      </c>
      <c r="AE1610">
        <v>39</v>
      </c>
      <c r="AF1610">
        <v>0</v>
      </c>
      <c r="AG1610">
        <v>67.7</v>
      </c>
      <c r="AH1610">
        <v>-12.39999999999999</v>
      </c>
      <c r="AI1610">
        <v>-15.48064918851435</v>
      </c>
      <c r="AJ1610">
        <v>32.9</v>
      </c>
      <c r="AK1610">
        <v>-8.7700000000000031</v>
      </c>
      <c r="AL1610">
        <v>35.119999999999997</v>
      </c>
      <c r="AM1610">
        <v>5.0299999999999976</v>
      </c>
      <c r="AN1610" t="s">
        <v>14016</v>
      </c>
      <c r="AO1610">
        <v>59</v>
      </c>
      <c r="AP1610">
        <v>0</v>
      </c>
      <c r="AZ1610">
        <v>1</v>
      </c>
      <c r="BA1610">
        <v>1</v>
      </c>
      <c r="BB1610">
        <v>5.2434456928838813</v>
      </c>
      <c r="BC1610" t="s">
        <v>14012</v>
      </c>
      <c r="BD1610">
        <v>15</v>
      </c>
      <c r="BE1610">
        <v>1</v>
      </c>
      <c r="BF1610">
        <v>10.11235955056179</v>
      </c>
      <c r="BG1610" t="s">
        <v>14013</v>
      </c>
      <c r="BH1610">
        <v>32</v>
      </c>
      <c r="BI1610">
        <v>1</v>
      </c>
      <c r="BJ1610">
        <v>15.10611735330836</v>
      </c>
      <c r="BK1610" t="s">
        <v>14015</v>
      </c>
      <c r="BL1610">
        <v>58</v>
      </c>
      <c r="BM1610">
        <v>1</v>
      </c>
      <c r="BN1610">
        <v>39</v>
      </c>
      <c r="BO1610">
        <v>1.65</v>
      </c>
      <c r="BV1610" t="s">
        <v>6125</v>
      </c>
      <c r="BW1610" t="s">
        <v>6126</v>
      </c>
      <c r="BX1610">
        <v>1</v>
      </c>
      <c r="BY1610">
        <v>0</v>
      </c>
      <c r="BZ1610">
        <v>0</v>
      </c>
      <c r="CA1610">
        <v>0</v>
      </c>
      <c r="CB1610">
        <v>0</v>
      </c>
      <c r="CC1610">
        <v>0</v>
      </c>
      <c r="CD1610">
        <v>0</v>
      </c>
      <c r="CE1610">
        <v>0</v>
      </c>
      <c r="CF1610">
        <v>0</v>
      </c>
      <c r="CG1610">
        <v>0</v>
      </c>
      <c r="CH1610">
        <v>0</v>
      </c>
      <c r="CI1610">
        <v>0</v>
      </c>
    </row>
    <row r="1611" spans="1:87">
      <c r="A1611" t="s">
        <v>6127</v>
      </c>
      <c r="B1611" t="s">
        <v>6128</v>
      </c>
      <c r="C1611" t="s">
        <v>14018</v>
      </c>
      <c r="D1611" t="s">
        <v>14020</v>
      </c>
      <c r="E1611">
        <v>27</v>
      </c>
      <c r="F1611">
        <v>2</v>
      </c>
      <c r="G1611">
        <v>25</v>
      </c>
      <c r="H1611">
        <v>0</v>
      </c>
      <c r="I1611">
        <v>1.083333333333333</v>
      </c>
      <c r="J1611">
        <v>72.5</v>
      </c>
      <c r="K1611">
        <v>67.5</v>
      </c>
      <c r="L1611">
        <v>-5</v>
      </c>
      <c r="M1611">
        <v>-6.8965517241379306</v>
      </c>
      <c r="N1611">
        <v>28.32</v>
      </c>
      <c r="O1611">
        <v>26.37</v>
      </c>
      <c r="P1611">
        <v>-1.9499999999999991</v>
      </c>
      <c r="Q1611">
        <v>38.24</v>
      </c>
      <c r="R1611">
        <v>35.04</v>
      </c>
      <c r="S1611">
        <v>-3.2000000000000028</v>
      </c>
      <c r="T1611">
        <v>32.39</v>
      </c>
      <c r="U1611">
        <v>34.03</v>
      </c>
      <c r="V1611">
        <v>1.640000000000001</v>
      </c>
      <c r="AF1611">
        <v>1</v>
      </c>
      <c r="AP1611">
        <v>1</v>
      </c>
      <c r="AZ1611">
        <v>1</v>
      </c>
      <c r="BA1611">
        <v>1</v>
      </c>
      <c r="BB1611">
        <v>5.1034482758620729</v>
      </c>
      <c r="BC1611" t="s">
        <v>14019</v>
      </c>
      <c r="BD1611">
        <v>11</v>
      </c>
      <c r="BE1611">
        <v>0</v>
      </c>
      <c r="BI1611">
        <v>0</v>
      </c>
      <c r="BM1611">
        <v>1</v>
      </c>
      <c r="BN1611">
        <v>41</v>
      </c>
      <c r="BO1611">
        <v>1.6</v>
      </c>
      <c r="BV1611" t="s">
        <v>6129</v>
      </c>
      <c r="BW1611" t="s">
        <v>6130</v>
      </c>
      <c r="BX1611">
        <v>1</v>
      </c>
      <c r="BY1611">
        <v>0</v>
      </c>
      <c r="BZ1611">
        <v>0</v>
      </c>
      <c r="CA1611">
        <v>1</v>
      </c>
      <c r="CB1611">
        <v>1</v>
      </c>
      <c r="CC1611">
        <v>1</v>
      </c>
      <c r="CD1611">
        <v>0</v>
      </c>
      <c r="CE1611">
        <v>0</v>
      </c>
      <c r="CF1611">
        <v>0</v>
      </c>
      <c r="CG1611">
        <v>0</v>
      </c>
      <c r="CH1611">
        <v>0</v>
      </c>
      <c r="CI1611">
        <v>0</v>
      </c>
    </row>
    <row r="1612" spans="1:87">
      <c r="A1612" t="s">
        <v>6131</v>
      </c>
      <c r="B1612" t="s">
        <v>6132</v>
      </c>
      <c r="C1612" t="s">
        <v>14021</v>
      </c>
      <c r="D1612" t="s">
        <v>14024</v>
      </c>
      <c r="E1612">
        <v>36</v>
      </c>
      <c r="F1612">
        <v>2</v>
      </c>
      <c r="G1612">
        <v>11</v>
      </c>
      <c r="H1612">
        <v>0</v>
      </c>
      <c r="I1612">
        <v>3.5</v>
      </c>
      <c r="J1612">
        <v>117.1</v>
      </c>
      <c r="K1612">
        <v>102.9</v>
      </c>
      <c r="L1612">
        <v>-14.19999999999999</v>
      </c>
      <c r="M1612">
        <v>-12.126387702818089</v>
      </c>
      <c r="N1612">
        <v>34.590000000000003</v>
      </c>
      <c r="O1612">
        <v>30.39</v>
      </c>
      <c r="P1612">
        <v>-4.2000000000000028</v>
      </c>
      <c r="Q1612">
        <v>44.29</v>
      </c>
      <c r="R1612">
        <v>35.200000000000003</v>
      </c>
      <c r="S1612">
        <v>-9.0899999999999963</v>
      </c>
      <c r="T1612">
        <v>28.3</v>
      </c>
      <c r="U1612">
        <v>34.090000000000003</v>
      </c>
      <c r="V1612">
        <v>5.7900000000000027</v>
      </c>
      <c r="W1612">
        <v>102.9</v>
      </c>
      <c r="X1612">
        <v>-14.19999999999999</v>
      </c>
      <c r="Y1612">
        <v>-12.126387702818089</v>
      </c>
      <c r="Z1612">
        <v>35.200000000000003</v>
      </c>
      <c r="AA1612">
        <v>-9.0899999999999963</v>
      </c>
      <c r="AB1612">
        <v>34.090000000000003</v>
      </c>
      <c r="AC1612">
        <v>5.7900000000000027</v>
      </c>
      <c r="AD1612" t="s">
        <v>14024</v>
      </c>
      <c r="AE1612">
        <v>36</v>
      </c>
      <c r="AF1612">
        <v>0</v>
      </c>
      <c r="AP1612">
        <v>1</v>
      </c>
      <c r="AZ1612">
        <v>1</v>
      </c>
      <c r="BA1612">
        <v>1</v>
      </c>
      <c r="BB1612">
        <v>5.4654141759180117</v>
      </c>
      <c r="BC1612" t="s">
        <v>14022</v>
      </c>
      <c r="BD1612">
        <v>11</v>
      </c>
      <c r="BE1612">
        <v>1</v>
      </c>
      <c r="BF1612">
        <v>10.07685738684884</v>
      </c>
      <c r="BG1612" t="s">
        <v>14023</v>
      </c>
      <c r="BH1612">
        <v>28</v>
      </c>
      <c r="BI1612">
        <v>0</v>
      </c>
      <c r="BM1612">
        <v>0</v>
      </c>
      <c r="BN1612">
        <v>35</v>
      </c>
      <c r="BO1612">
        <v>1.84</v>
      </c>
      <c r="BV1612" t="s">
        <v>6133</v>
      </c>
      <c r="BW1612" t="s">
        <v>6134</v>
      </c>
      <c r="BX1612">
        <v>1</v>
      </c>
      <c r="BY1612">
        <v>0</v>
      </c>
      <c r="BZ1612">
        <v>0</v>
      </c>
      <c r="CA1612">
        <v>0</v>
      </c>
      <c r="CB1612">
        <v>0</v>
      </c>
      <c r="CC1612">
        <v>0</v>
      </c>
      <c r="CD1612">
        <v>0</v>
      </c>
      <c r="CE1612">
        <v>1</v>
      </c>
      <c r="CF1612">
        <v>0</v>
      </c>
      <c r="CG1612">
        <v>0</v>
      </c>
      <c r="CH1612">
        <v>1</v>
      </c>
      <c r="CI1612">
        <v>0</v>
      </c>
    </row>
    <row r="1613" spans="1:87">
      <c r="A1613" t="s">
        <v>6135</v>
      </c>
      <c r="B1613" t="s">
        <v>6136</v>
      </c>
      <c r="C1613" t="s">
        <v>14025</v>
      </c>
      <c r="D1613" t="s">
        <v>14032</v>
      </c>
      <c r="E1613">
        <v>103</v>
      </c>
      <c r="F1613">
        <v>7</v>
      </c>
      <c r="G1613">
        <v>40</v>
      </c>
      <c r="H1613">
        <v>0</v>
      </c>
      <c r="I1613">
        <v>2.615384615384615</v>
      </c>
      <c r="J1613">
        <v>90.5</v>
      </c>
      <c r="K1613">
        <v>76.3</v>
      </c>
      <c r="L1613">
        <v>-14.2</v>
      </c>
      <c r="M1613">
        <v>-15.69060773480663</v>
      </c>
      <c r="N1613">
        <v>29.89</v>
      </c>
      <c r="O1613">
        <v>25.2</v>
      </c>
      <c r="P1613">
        <v>-4.6900000000000013</v>
      </c>
      <c r="Q1613">
        <v>32.6</v>
      </c>
      <c r="R1613">
        <v>23.76</v>
      </c>
      <c r="S1613">
        <v>-8.84</v>
      </c>
      <c r="T1613">
        <v>34.549999999999997</v>
      </c>
      <c r="U1613">
        <v>39.96</v>
      </c>
      <c r="V1613">
        <v>5.4100000000000037</v>
      </c>
      <c r="W1613">
        <v>80.099999999999994</v>
      </c>
      <c r="X1613">
        <v>-10.400000000000009</v>
      </c>
      <c r="Y1613">
        <v>-11.49171270718232</v>
      </c>
      <c r="Z1613">
        <v>24.82</v>
      </c>
      <c r="AA1613">
        <v>-7.7800000000000011</v>
      </c>
      <c r="AB1613">
        <v>39.799999999999997</v>
      </c>
      <c r="AC1613">
        <v>5.25</v>
      </c>
      <c r="AD1613" t="s">
        <v>14028</v>
      </c>
      <c r="AE1613">
        <v>40</v>
      </c>
      <c r="AF1613">
        <v>0</v>
      </c>
      <c r="AG1613">
        <v>77.400000000000006</v>
      </c>
      <c r="AH1613">
        <v>-13.099999999999991</v>
      </c>
      <c r="AI1613">
        <v>-14.47513812154696</v>
      </c>
      <c r="AJ1613">
        <v>23.49</v>
      </c>
      <c r="AK1613">
        <v>-9.110000000000003</v>
      </c>
      <c r="AL1613">
        <v>40.549999999999997</v>
      </c>
      <c r="AM1613">
        <v>6</v>
      </c>
      <c r="AN1613" t="s">
        <v>14029</v>
      </c>
      <c r="AO1613">
        <v>57</v>
      </c>
      <c r="AP1613">
        <v>0</v>
      </c>
      <c r="AQ1613">
        <v>76.900000000000006</v>
      </c>
      <c r="AR1613">
        <v>-13.599999999999991</v>
      </c>
      <c r="AS1613">
        <v>-15.027624309392261</v>
      </c>
      <c r="AT1613">
        <v>23.92</v>
      </c>
      <c r="AU1613">
        <v>-8.68</v>
      </c>
      <c r="AV1613">
        <v>40.07</v>
      </c>
      <c r="AW1613">
        <v>5.5200000000000031</v>
      </c>
      <c r="AX1613" t="s">
        <v>14031</v>
      </c>
      <c r="AY1613">
        <v>82</v>
      </c>
      <c r="AZ1613">
        <v>0</v>
      </c>
      <c r="BA1613">
        <v>1</v>
      </c>
      <c r="BB1613">
        <v>6.4088397790055227</v>
      </c>
      <c r="BC1613" t="s">
        <v>14026</v>
      </c>
      <c r="BD1613">
        <v>15</v>
      </c>
      <c r="BE1613">
        <v>1</v>
      </c>
      <c r="BF1613">
        <v>10.055248618784519</v>
      </c>
      <c r="BG1613" t="s">
        <v>14027</v>
      </c>
      <c r="BH1613">
        <v>33</v>
      </c>
      <c r="BI1613">
        <v>1</v>
      </c>
      <c r="BJ1613">
        <v>15.46961325966851</v>
      </c>
      <c r="BK1613" t="s">
        <v>14030</v>
      </c>
      <c r="BL1613">
        <v>78</v>
      </c>
      <c r="BM1613">
        <v>0</v>
      </c>
      <c r="BN1613">
        <v>46</v>
      </c>
      <c r="BO1613">
        <v>1.74</v>
      </c>
      <c r="BV1613" t="s">
        <v>6137</v>
      </c>
      <c r="BW1613" t="s">
        <v>6138</v>
      </c>
      <c r="BX1613">
        <v>0</v>
      </c>
      <c r="BY1613">
        <v>0</v>
      </c>
      <c r="BZ1613">
        <v>0</v>
      </c>
      <c r="CA1613">
        <v>0</v>
      </c>
      <c r="CB1613">
        <v>1</v>
      </c>
      <c r="CC1613">
        <v>1</v>
      </c>
      <c r="CD1613">
        <v>0</v>
      </c>
      <c r="CE1613">
        <v>0</v>
      </c>
      <c r="CF1613">
        <v>0</v>
      </c>
      <c r="CG1613">
        <v>0</v>
      </c>
      <c r="CH1613">
        <v>1</v>
      </c>
      <c r="CI1613">
        <v>0</v>
      </c>
    </row>
    <row r="1614" spans="1:87">
      <c r="A1614" t="s">
        <v>6139</v>
      </c>
      <c r="B1614" t="s">
        <v>6140</v>
      </c>
      <c r="C1614" t="s">
        <v>14033</v>
      </c>
      <c r="D1614" t="s">
        <v>14035</v>
      </c>
      <c r="E1614">
        <v>28</v>
      </c>
      <c r="F1614">
        <v>6</v>
      </c>
      <c r="G1614">
        <v>10</v>
      </c>
      <c r="H1614">
        <v>0</v>
      </c>
      <c r="I1614">
        <v>3</v>
      </c>
      <c r="J1614">
        <v>87.7</v>
      </c>
      <c r="K1614">
        <v>80.8</v>
      </c>
      <c r="L1614">
        <v>-6.9000000000000057</v>
      </c>
      <c r="M1614">
        <v>-7.8677309007981817</v>
      </c>
      <c r="N1614">
        <v>27.68</v>
      </c>
      <c r="O1614">
        <v>25.5</v>
      </c>
      <c r="P1614">
        <v>-2.1800000000000002</v>
      </c>
      <c r="Q1614">
        <v>28.66</v>
      </c>
      <c r="R1614">
        <v>24.12</v>
      </c>
      <c r="S1614">
        <v>-4.5399999999999991</v>
      </c>
      <c r="T1614">
        <v>37.03</v>
      </c>
      <c r="U1614">
        <v>39.950000000000003</v>
      </c>
      <c r="V1614">
        <v>2.9200000000000021</v>
      </c>
      <c r="AF1614">
        <v>1</v>
      </c>
      <c r="AP1614">
        <v>1</v>
      </c>
      <c r="AZ1614">
        <v>1</v>
      </c>
      <c r="BA1614">
        <v>1</v>
      </c>
      <c r="BB1614">
        <v>5.7012542759407063</v>
      </c>
      <c r="BC1614" t="s">
        <v>14034</v>
      </c>
      <c r="BD1614">
        <v>14</v>
      </c>
      <c r="BE1614">
        <v>0</v>
      </c>
      <c r="BI1614">
        <v>0</v>
      </c>
      <c r="BM1614">
        <v>0</v>
      </c>
      <c r="BN1614">
        <v>45</v>
      </c>
      <c r="BO1614">
        <v>1.78</v>
      </c>
      <c r="BV1614" t="s">
        <v>6141</v>
      </c>
      <c r="BW1614" t="s">
        <v>6142</v>
      </c>
      <c r="BX1614">
        <v>0</v>
      </c>
      <c r="BY1614">
        <v>0</v>
      </c>
      <c r="BZ1614">
        <v>0</v>
      </c>
      <c r="CA1614">
        <v>0</v>
      </c>
      <c r="CB1614">
        <v>1</v>
      </c>
      <c r="CC1614">
        <v>1</v>
      </c>
      <c r="CD1614">
        <v>0</v>
      </c>
      <c r="CE1614">
        <v>0</v>
      </c>
      <c r="CF1614">
        <v>0</v>
      </c>
      <c r="CG1614">
        <v>0</v>
      </c>
      <c r="CH1614">
        <v>1</v>
      </c>
      <c r="CI1614">
        <v>0</v>
      </c>
    </row>
    <row r="1615" spans="1:87">
      <c r="A1615" t="s">
        <v>6143</v>
      </c>
      <c r="B1615" t="s">
        <v>6144</v>
      </c>
      <c r="C1615" t="s">
        <v>14036</v>
      </c>
      <c r="D1615" t="s">
        <v>14037</v>
      </c>
      <c r="E1615">
        <v>8</v>
      </c>
      <c r="F1615">
        <v>4</v>
      </c>
      <c r="G1615">
        <v>2</v>
      </c>
      <c r="H1615">
        <v>0</v>
      </c>
      <c r="I1615">
        <v>7</v>
      </c>
      <c r="J1615">
        <v>75.5</v>
      </c>
      <c r="K1615">
        <v>74.8</v>
      </c>
      <c r="L1615">
        <v>-0.70000000000000284</v>
      </c>
      <c r="M1615">
        <v>-0.92715231788079844</v>
      </c>
      <c r="N1615">
        <v>27.07</v>
      </c>
      <c r="O1615">
        <v>26.82</v>
      </c>
      <c r="P1615">
        <v>-0.25</v>
      </c>
      <c r="Q1615">
        <v>37.79</v>
      </c>
      <c r="R1615">
        <v>37.69</v>
      </c>
      <c r="S1615">
        <v>-0.10000000000000139</v>
      </c>
      <c r="T1615">
        <v>29.86</v>
      </c>
      <c r="U1615">
        <v>29.7</v>
      </c>
      <c r="V1615">
        <v>-0.16000000000000009</v>
      </c>
      <c r="AF1615">
        <v>1</v>
      </c>
      <c r="AP1615">
        <v>1</v>
      </c>
      <c r="AZ1615">
        <v>1</v>
      </c>
      <c r="BA1615">
        <v>0</v>
      </c>
      <c r="BE1615">
        <v>0</v>
      </c>
      <c r="BI1615">
        <v>0</v>
      </c>
      <c r="BM1615">
        <v>1</v>
      </c>
      <c r="BN1615">
        <v>53</v>
      </c>
      <c r="BO1615">
        <v>1.67</v>
      </c>
      <c r="BV1615" t="s">
        <v>6145</v>
      </c>
      <c r="BW1615" t="s">
        <v>6146</v>
      </c>
      <c r="BX1615">
        <v>1</v>
      </c>
      <c r="BY1615">
        <v>0</v>
      </c>
      <c r="BZ1615">
        <v>0</v>
      </c>
      <c r="CA1615">
        <v>0</v>
      </c>
      <c r="CB1615">
        <v>0</v>
      </c>
      <c r="CC1615">
        <v>1</v>
      </c>
      <c r="CD1615">
        <v>1</v>
      </c>
      <c r="CE1615">
        <v>0</v>
      </c>
      <c r="CF1615">
        <v>0</v>
      </c>
      <c r="CG1615">
        <v>0</v>
      </c>
      <c r="CH1615">
        <v>0</v>
      </c>
      <c r="CI1615">
        <v>0</v>
      </c>
    </row>
    <row r="1616" spans="1:87">
      <c r="A1616" t="s">
        <v>6147</v>
      </c>
      <c r="B1616" t="s">
        <v>6148</v>
      </c>
      <c r="C1616" t="s">
        <v>14038</v>
      </c>
      <c r="D1616" t="s">
        <v>14040</v>
      </c>
      <c r="E1616">
        <v>60</v>
      </c>
      <c r="F1616">
        <v>11</v>
      </c>
      <c r="G1616">
        <v>8</v>
      </c>
      <c r="H1616">
        <v>0</v>
      </c>
      <c r="I1616">
        <v>8.4285714285714288</v>
      </c>
      <c r="J1616">
        <v>89.4</v>
      </c>
      <c r="K1616">
        <v>85.1</v>
      </c>
      <c r="L1616">
        <v>-4.3000000000000114</v>
      </c>
      <c r="M1616">
        <v>-4.8098434004474404</v>
      </c>
      <c r="N1616">
        <v>32.44</v>
      </c>
      <c r="O1616">
        <v>30.88</v>
      </c>
      <c r="P1616">
        <v>-1.5599999999999989</v>
      </c>
      <c r="Q1616">
        <v>47.28</v>
      </c>
      <c r="R1616">
        <v>44.15</v>
      </c>
      <c r="S1616">
        <v>-3.130000000000003</v>
      </c>
      <c r="T1616">
        <v>28.91</v>
      </c>
      <c r="U1616">
        <v>30.76</v>
      </c>
      <c r="V1616">
        <v>1.850000000000001</v>
      </c>
      <c r="W1616">
        <v>87.2</v>
      </c>
      <c r="X1616">
        <v>-2.2000000000000028</v>
      </c>
      <c r="Y1616">
        <v>-2.4608501118568258</v>
      </c>
      <c r="Z1616">
        <v>45.17</v>
      </c>
      <c r="AA1616">
        <v>-2.109999999999999</v>
      </c>
      <c r="AB1616">
        <v>30.45</v>
      </c>
      <c r="AC1616">
        <v>1.5399999999999989</v>
      </c>
      <c r="AD1616" t="s">
        <v>14039</v>
      </c>
      <c r="AE1616">
        <v>38</v>
      </c>
      <c r="AF1616">
        <v>0</v>
      </c>
      <c r="AG1616">
        <v>85.1</v>
      </c>
      <c r="AH1616">
        <v>-4.3000000000000114</v>
      </c>
      <c r="AI1616">
        <v>-4.8098434004474404</v>
      </c>
      <c r="AJ1616">
        <v>44.15</v>
      </c>
      <c r="AK1616">
        <v>-3.130000000000003</v>
      </c>
      <c r="AL1616">
        <v>30.76</v>
      </c>
      <c r="AM1616">
        <v>1.850000000000001</v>
      </c>
      <c r="AN1616" t="s">
        <v>14040</v>
      </c>
      <c r="AO1616">
        <v>60</v>
      </c>
      <c r="AP1616">
        <v>0</v>
      </c>
      <c r="AZ1616">
        <v>1</v>
      </c>
      <c r="BA1616">
        <v>0</v>
      </c>
      <c r="BE1616">
        <v>0</v>
      </c>
      <c r="BI1616">
        <v>0</v>
      </c>
      <c r="BM1616">
        <v>1</v>
      </c>
      <c r="BN1616">
        <v>26</v>
      </c>
      <c r="BO1616">
        <v>1.66</v>
      </c>
      <c r="BV1616" t="s">
        <v>6149</v>
      </c>
      <c r="BW1616" t="s">
        <v>6150</v>
      </c>
      <c r="BX1616">
        <v>0</v>
      </c>
      <c r="BY1616">
        <v>0</v>
      </c>
      <c r="BZ1616">
        <v>0</v>
      </c>
      <c r="CA1616">
        <v>1</v>
      </c>
      <c r="CB1616">
        <v>0</v>
      </c>
      <c r="CC1616">
        <v>0</v>
      </c>
      <c r="CD1616">
        <v>0</v>
      </c>
      <c r="CE1616">
        <v>0</v>
      </c>
      <c r="CF1616">
        <v>0</v>
      </c>
      <c r="CG1616">
        <v>0</v>
      </c>
      <c r="CH1616">
        <v>0</v>
      </c>
      <c r="CI1616">
        <v>0</v>
      </c>
    </row>
    <row r="1617" spans="1:87">
      <c r="A1617" t="s">
        <v>6151</v>
      </c>
      <c r="B1617" t="s">
        <v>6152</v>
      </c>
      <c r="C1617" t="s">
        <v>14041</v>
      </c>
      <c r="D1617" t="s">
        <v>14042</v>
      </c>
      <c r="E1617">
        <v>16</v>
      </c>
      <c r="F1617">
        <v>2</v>
      </c>
      <c r="G1617">
        <v>7</v>
      </c>
      <c r="H1617">
        <v>0</v>
      </c>
      <c r="I1617">
        <v>2.5</v>
      </c>
      <c r="J1617">
        <v>77.900000000000006</v>
      </c>
      <c r="K1617">
        <v>74.5</v>
      </c>
      <c r="L1617">
        <v>-3.4000000000000061</v>
      </c>
      <c r="M1617">
        <v>-4.3645699614890958</v>
      </c>
      <c r="N1617">
        <v>29.68</v>
      </c>
      <c r="O1617">
        <v>28.39</v>
      </c>
      <c r="P1617">
        <v>-1.2899999999999989</v>
      </c>
      <c r="Q1617">
        <v>40.99</v>
      </c>
      <c r="R1617">
        <v>38.79</v>
      </c>
      <c r="S1617">
        <v>-2.2000000000000028</v>
      </c>
      <c r="T1617">
        <v>32.85</v>
      </c>
      <c r="U1617">
        <v>34</v>
      </c>
      <c r="V1617">
        <v>1.149999999999999</v>
      </c>
      <c r="AF1617">
        <v>1</v>
      </c>
      <c r="AP1617">
        <v>1</v>
      </c>
      <c r="AZ1617">
        <v>1</v>
      </c>
      <c r="BA1617">
        <v>0</v>
      </c>
      <c r="BE1617">
        <v>0</v>
      </c>
      <c r="BI1617">
        <v>0</v>
      </c>
      <c r="BM1617">
        <v>1</v>
      </c>
      <c r="BN1617">
        <v>26</v>
      </c>
      <c r="BO1617">
        <v>1.62</v>
      </c>
      <c r="BV1617" t="s">
        <v>6153</v>
      </c>
      <c r="BW1617" t="s">
        <v>6154</v>
      </c>
      <c r="BX1617">
        <v>0</v>
      </c>
      <c r="BY1617">
        <v>0</v>
      </c>
      <c r="BZ1617">
        <v>0</v>
      </c>
      <c r="CA1617">
        <v>0</v>
      </c>
      <c r="CB1617">
        <v>0</v>
      </c>
      <c r="CC1617">
        <v>0</v>
      </c>
      <c r="CD1617">
        <v>0</v>
      </c>
      <c r="CE1617">
        <v>0</v>
      </c>
      <c r="CF1617">
        <v>0</v>
      </c>
      <c r="CG1617">
        <v>0</v>
      </c>
      <c r="CH1617">
        <v>0</v>
      </c>
      <c r="CI1617">
        <v>1</v>
      </c>
    </row>
    <row r="1618" spans="1:87">
      <c r="A1618" t="s">
        <v>6155</v>
      </c>
      <c r="B1618" t="s">
        <v>6156</v>
      </c>
      <c r="C1618" t="s">
        <v>14043</v>
      </c>
      <c r="D1618" t="s">
        <v>14047</v>
      </c>
      <c r="E1618">
        <v>72</v>
      </c>
      <c r="F1618">
        <v>4</v>
      </c>
      <c r="G1618">
        <v>33</v>
      </c>
      <c r="H1618">
        <v>0</v>
      </c>
      <c r="I1618">
        <v>2.21875</v>
      </c>
      <c r="J1618">
        <v>93.2</v>
      </c>
      <c r="K1618">
        <v>84.3</v>
      </c>
      <c r="L1618">
        <v>-8.9000000000000057</v>
      </c>
      <c r="M1618">
        <v>-9.5493562231759714</v>
      </c>
      <c r="N1618">
        <v>32.25</v>
      </c>
      <c r="O1618">
        <v>29.17</v>
      </c>
      <c r="P1618">
        <v>-3.0799999999999979</v>
      </c>
      <c r="Q1618">
        <v>48.25</v>
      </c>
      <c r="R1618">
        <v>41.66</v>
      </c>
      <c r="S1618">
        <v>-6.5900000000000034</v>
      </c>
      <c r="T1618">
        <v>26.97</v>
      </c>
      <c r="U1618">
        <v>30.92</v>
      </c>
      <c r="V1618">
        <v>3.9500000000000028</v>
      </c>
      <c r="W1618">
        <v>85.6</v>
      </c>
      <c r="X1618">
        <v>-7.6000000000000094</v>
      </c>
      <c r="Y1618">
        <v>-8.1545064377682497</v>
      </c>
      <c r="Z1618">
        <v>42.07</v>
      </c>
      <c r="AA1618">
        <v>-6.18</v>
      </c>
      <c r="AB1618">
        <v>30.98</v>
      </c>
      <c r="AC1618">
        <v>4.0100000000000016</v>
      </c>
      <c r="AD1618" t="s">
        <v>14045</v>
      </c>
      <c r="AE1618">
        <v>39</v>
      </c>
      <c r="AF1618">
        <v>0</v>
      </c>
      <c r="AG1618">
        <v>84.9</v>
      </c>
      <c r="AH1618">
        <v>-8.2999999999999972</v>
      </c>
      <c r="AI1618">
        <v>-8.9055793991416277</v>
      </c>
      <c r="AJ1618">
        <v>41.67</v>
      </c>
      <c r="AK1618">
        <v>-6.5799999999999983</v>
      </c>
      <c r="AL1618">
        <v>31.15</v>
      </c>
      <c r="AM1618">
        <v>4.18</v>
      </c>
      <c r="AN1618" t="s">
        <v>14046</v>
      </c>
      <c r="AO1618">
        <v>58</v>
      </c>
      <c r="AP1618">
        <v>0</v>
      </c>
      <c r="AQ1618">
        <v>84.3</v>
      </c>
      <c r="AR1618">
        <v>-8.9000000000000057</v>
      </c>
      <c r="AS1618">
        <v>-9.5493562231759714</v>
      </c>
      <c r="AT1618">
        <v>41.66</v>
      </c>
      <c r="AU1618">
        <v>-6.5900000000000034</v>
      </c>
      <c r="AV1618">
        <v>30.92</v>
      </c>
      <c r="AW1618">
        <v>3.9500000000000028</v>
      </c>
      <c r="AX1618" t="s">
        <v>14047</v>
      </c>
      <c r="AY1618">
        <v>72</v>
      </c>
      <c r="AZ1618">
        <v>0</v>
      </c>
      <c r="BA1618">
        <v>1</v>
      </c>
      <c r="BB1618">
        <v>5.4721030042918546</v>
      </c>
      <c r="BC1618" t="s">
        <v>14044</v>
      </c>
      <c r="BD1618">
        <v>21</v>
      </c>
      <c r="BE1618">
        <v>0</v>
      </c>
      <c r="BI1618">
        <v>0</v>
      </c>
      <c r="BM1618">
        <v>1</v>
      </c>
      <c r="BN1618">
        <v>33</v>
      </c>
      <c r="BO1618">
        <v>1.7</v>
      </c>
      <c r="BP1618">
        <v>1</v>
      </c>
      <c r="BQ1618">
        <v>0</v>
      </c>
      <c r="BR1618">
        <v>1</v>
      </c>
      <c r="BS1618">
        <v>8</v>
      </c>
      <c r="BT1618">
        <v>3</v>
      </c>
      <c r="BV1618" t="s">
        <v>149</v>
      </c>
      <c r="BW1618" t="s">
        <v>150</v>
      </c>
      <c r="BX1618">
        <v>0</v>
      </c>
      <c r="BY1618">
        <v>0</v>
      </c>
      <c r="BZ1618">
        <v>0</v>
      </c>
      <c r="CA1618">
        <v>0</v>
      </c>
      <c r="CB1618">
        <v>0</v>
      </c>
      <c r="CC1618">
        <v>1</v>
      </c>
      <c r="CD1618">
        <v>0</v>
      </c>
      <c r="CE1618">
        <v>0</v>
      </c>
      <c r="CF1618">
        <v>0</v>
      </c>
      <c r="CG1618">
        <v>0</v>
      </c>
      <c r="CH1618">
        <v>0</v>
      </c>
      <c r="CI1618">
        <v>0</v>
      </c>
    </row>
    <row r="1619" spans="1:87">
      <c r="A1619" t="s">
        <v>6157</v>
      </c>
      <c r="B1619" t="s">
        <v>6158</v>
      </c>
      <c r="C1619" t="s">
        <v>14048</v>
      </c>
      <c r="D1619" t="s">
        <v>14053</v>
      </c>
      <c r="E1619">
        <v>156</v>
      </c>
      <c r="F1619">
        <v>6</v>
      </c>
      <c r="G1619">
        <v>33</v>
      </c>
      <c r="H1619">
        <v>0</v>
      </c>
      <c r="I1619">
        <v>4.84375</v>
      </c>
      <c r="J1619">
        <v>92.2</v>
      </c>
      <c r="K1619">
        <v>86.7</v>
      </c>
      <c r="L1619">
        <v>-5.5</v>
      </c>
      <c r="M1619">
        <v>-5.9652928416485898</v>
      </c>
      <c r="N1619">
        <v>28.46</v>
      </c>
      <c r="O1619">
        <v>26.76</v>
      </c>
      <c r="P1619">
        <v>-1.6999999999999991</v>
      </c>
      <c r="Q1619">
        <v>31.07</v>
      </c>
      <c r="R1619">
        <v>26.49</v>
      </c>
      <c r="S1619">
        <v>-4.5800000000000018</v>
      </c>
      <c r="T1619">
        <v>34.65</v>
      </c>
      <c r="U1619">
        <v>37.840000000000003</v>
      </c>
      <c r="V1619">
        <v>3.1900000000000048</v>
      </c>
      <c r="W1619">
        <v>84.6</v>
      </c>
      <c r="X1619">
        <v>-7.6000000000000094</v>
      </c>
      <c r="Y1619">
        <v>-8.2429501084598797</v>
      </c>
      <c r="Z1619">
        <v>25.17</v>
      </c>
      <c r="AA1619">
        <v>-5.8999999999999986</v>
      </c>
      <c r="AB1619">
        <v>38.68</v>
      </c>
      <c r="AC1619">
        <v>4.0300000000000011</v>
      </c>
      <c r="AD1619" t="s">
        <v>14050</v>
      </c>
      <c r="AE1619">
        <v>36</v>
      </c>
      <c r="AF1619">
        <v>0</v>
      </c>
      <c r="AG1619">
        <v>85.5</v>
      </c>
      <c r="AH1619">
        <v>-6.7000000000000028</v>
      </c>
      <c r="AI1619">
        <v>-7.2668112798264666</v>
      </c>
      <c r="AJ1619">
        <v>26.24</v>
      </c>
      <c r="AK1619">
        <v>-4.8300000000000018</v>
      </c>
      <c r="AL1619">
        <v>37.86</v>
      </c>
      <c r="AM1619">
        <v>3.2100000000000009</v>
      </c>
      <c r="AN1619" t="s">
        <v>14051</v>
      </c>
      <c r="AO1619">
        <v>60</v>
      </c>
      <c r="AP1619">
        <v>0</v>
      </c>
      <c r="AQ1619">
        <v>85.4</v>
      </c>
      <c r="AR1619">
        <v>-6.7999999999999972</v>
      </c>
      <c r="AS1619">
        <v>-7.3752711496746173</v>
      </c>
      <c r="AT1619">
        <v>26.01</v>
      </c>
      <c r="AU1619">
        <v>-5.0599999999999987</v>
      </c>
      <c r="AV1619">
        <v>38.06</v>
      </c>
      <c r="AW1619">
        <v>3.4100000000000041</v>
      </c>
      <c r="AX1619" t="s">
        <v>14052</v>
      </c>
      <c r="AY1619">
        <v>84</v>
      </c>
      <c r="AZ1619">
        <v>0</v>
      </c>
      <c r="BA1619">
        <v>1</v>
      </c>
      <c r="BB1619">
        <v>5.9652928416485898</v>
      </c>
      <c r="BC1619" t="s">
        <v>14049</v>
      </c>
      <c r="BD1619">
        <v>12</v>
      </c>
      <c r="BE1619">
        <v>0</v>
      </c>
      <c r="BI1619">
        <v>0</v>
      </c>
      <c r="BM1619">
        <v>0</v>
      </c>
      <c r="BN1619">
        <v>49</v>
      </c>
      <c r="BO1619">
        <v>1.8</v>
      </c>
      <c r="BV1619" t="s">
        <v>6159</v>
      </c>
      <c r="BW1619" t="s">
        <v>6160</v>
      </c>
      <c r="BX1619">
        <v>0</v>
      </c>
      <c r="BY1619">
        <v>1</v>
      </c>
      <c r="BZ1619">
        <v>0</v>
      </c>
      <c r="CA1619">
        <v>0</v>
      </c>
      <c r="CB1619">
        <v>0</v>
      </c>
      <c r="CC1619">
        <v>1</v>
      </c>
      <c r="CD1619">
        <v>0</v>
      </c>
      <c r="CE1619">
        <v>0</v>
      </c>
      <c r="CF1619">
        <v>0</v>
      </c>
      <c r="CG1619">
        <v>0</v>
      </c>
      <c r="CH1619">
        <v>1</v>
      </c>
      <c r="CI1619">
        <v>0</v>
      </c>
    </row>
    <row r="1620" spans="1:87">
      <c r="A1620" t="s">
        <v>6161</v>
      </c>
      <c r="B1620" t="s">
        <v>6162</v>
      </c>
      <c r="C1620" t="s">
        <v>14054</v>
      </c>
      <c r="D1620" t="s">
        <v>14054</v>
      </c>
      <c r="E1620">
        <v>1</v>
      </c>
      <c r="F1620">
        <v>1</v>
      </c>
      <c r="G1620">
        <v>1</v>
      </c>
      <c r="H1620">
        <v>1</v>
      </c>
      <c r="J1620">
        <v>71.2</v>
      </c>
      <c r="K1620">
        <v>71.2</v>
      </c>
      <c r="L1620">
        <v>0</v>
      </c>
      <c r="M1620">
        <v>0</v>
      </c>
      <c r="N1620">
        <v>28.52</v>
      </c>
      <c r="O1620">
        <v>28.52</v>
      </c>
      <c r="P1620">
        <v>0</v>
      </c>
      <c r="Q1620">
        <v>38.33</v>
      </c>
      <c r="R1620">
        <v>38.33</v>
      </c>
      <c r="S1620">
        <v>0</v>
      </c>
      <c r="T1620">
        <v>33.729999999999997</v>
      </c>
      <c r="U1620">
        <v>33.729999999999997</v>
      </c>
      <c r="V1620">
        <v>0</v>
      </c>
      <c r="AF1620">
        <v>1</v>
      </c>
      <c r="AP1620">
        <v>1</v>
      </c>
      <c r="AZ1620">
        <v>1</v>
      </c>
      <c r="BA1620">
        <v>0</v>
      </c>
      <c r="BE1620">
        <v>0</v>
      </c>
      <c r="BI1620">
        <v>0</v>
      </c>
      <c r="BM1620">
        <v>1</v>
      </c>
      <c r="BN1620">
        <v>32</v>
      </c>
      <c r="BO1620">
        <v>1.58</v>
      </c>
      <c r="BR1620">
        <v>1</v>
      </c>
      <c r="BS1620">
        <v>8</v>
      </c>
      <c r="BV1620" t="s">
        <v>2236</v>
      </c>
      <c r="BW1620" t="s">
        <v>118</v>
      </c>
      <c r="BX1620">
        <v>0</v>
      </c>
      <c r="BY1620">
        <v>0</v>
      </c>
      <c r="BZ1620">
        <v>0</v>
      </c>
      <c r="CA1620">
        <v>0</v>
      </c>
      <c r="CB1620">
        <v>0</v>
      </c>
      <c r="CC1620">
        <v>0</v>
      </c>
      <c r="CD1620">
        <v>0</v>
      </c>
      <c r="CE1620">
        <v>1</v>
      </c>
      <c r="CF1620">
        <v>0</v>
      </c>
      <c r="CG1620">
        <v>0</v>
      </c>
      <c r="CH1620">
        <v>0</v>
      </c>
      <c r="CI1620">
        <v>0</v>
      </c>
    </row>
    <row r="1621" spans="1:87">
      <c r="A1621" t="s">
        <v>6163</v>
      </c>
      <c r="B1621" t="s">
        <v>6164</v>
      </c>
      <c r="C1621" t="s">
        <v>14055</v>
      </c>
      <c r="D1621" t="s">
        <v>14055</v>
      </c>
      <c r="E1621">
        <v>1</v>
      </c>
      <c r="F1621">
        <v>4</v>
      </c>
      <c r="G1621">
        <v>1</v>
      </c>
      <c r="H1621">
        <v>1</v>
      </c>
      <c r="J1621">
        <v>94.3</v>
      </c>
      <c r="K1621">
        <v>94.3</v>
      </c>
      <c r="L1621">
        <v>0</v>
      </c>
      <c r="M1621">
        <v>0</v>
      </c>
      <c r="N1621">
        <v>31.51</v>
      </c>
      <c r="O1621">
        <v>31.51</v>
      </c>
      <c r="P1621">
        <v>0</v>
      </c>
      <c r="Q1621">
        <v>36.42</v>
      </c>
      <c r="R1621">
        <v>36.42</v>
      </c>
      <c r="S1621">
        <v>0</v>
      </c>
      <c r="T1621">
        <v>28.78</v>
      </c>
      <c r="U1621">
        <v>28.78</v>
      </c>
      <c r="V1621">
        <v>0</v>
      </c>
      <c r="AF1621">
        <v>1</v>
      </c>
      <c r="AP1621">
        <v>1</v>
      </c>
      <c r="AZ1621">
        <v>1</v>
      </c>
      <c r="BA1621">
        <v>0</v>
      </c>
      <c r="BE1621">
        <v>0</v>
      </c>
      <c r="BI1621">
        <v>0</v>
      </c>
      <c r="BM1621">
        <v>0</v>
      </c>
      <c r="BN1621">
        <v>67</v>
      </c>
      <c r="BO1621">
        <v>1.73</v>
      </c>
      <c r="BV1621" t="s">
        <v>2010</v>
      </c>
      <c r="BW1621" t="s">
        <v>478</v>
      </c>
      <c r="BX1621">
        <v>0</v>
      </c>
      <c r="BY1621">
        <v>0</v>
      </c>
      <c r="BZ1621">
        <v>0</v>
      </c>
      <c r="CA1621">
        <v>0</v>
      </c>
      <c r="CB1621">
        <v>0</v>
      </c>
      <c r="CC1621">
        <v>0</v>
      </c>
      <c r="CD1621">
        <v>0</v>
      </c>
      <c r="CE1621">
        <v>1</v>
      </c>
      <c r="CF1621">
        <v>0</v>
      </c>
      <c r="CG1621">
        <v>0</v>
      </c>
      <c r="CH1621">
        <v>0</v>
      </c>
      <c r="CI1621">
        <v>0</v>
      </c>
    </row>
    <row r="1622" spans="1:87">
      <c r="A1622" t="s">
        <v>6165</v>
      </c>
      <c r="B1622" t="s">
        <v>6166</v>
      </c>
      <c r="C1622" t="s">
        <v>14056</v>
      </c>
      <c r="D1622" t="s">
        <v>14063</v>
      </c>
      <c r="E1622">
        <v>94</v>
      </c>
      <c r="F1622">
        <v>7</v>
      </c>
      <c r="G1622">
        <v>19</v>
      </c>
      <c r="H1622">
        <v>0</v>
      </c>
      <c r="I1622">
        <v>5.166666666666667</v>
      </c>
      <c r="J1622">
        <v>90.1</v>
      </c>
      <c r="K1622">
        <v>71.400000000000006</v>
      </c>
      <c r="L1622">
        <v>-18.699999999999989</v>
      </c>
      <c r="M1622">
        <v>-20.754716981132059</v>
      </c>
      <c r="N1622">
        <v>33.090000000000003</v>
      </c>
      <c r="O1622">
        <v>26.23</v>
      </c>
      <c r="P1622">
        <v>-6.860000000000003</v>
      </c>
      <c r="Q1622">
        <v>48.55</v>
      </c>
      <c r="R1622">
        <v>35.06</v>
      </c>
      <c r="S1622">
        <v>-13.48999999999999</v>
      </c>
      <c r="T1622">
        <v>24.99</v>
      </c>
      <c r="U1622">
        <v>32.869999999999997</v>
      </c>
      <c r="V1622">
        <v>7.879999999999999</v>
      </c>
      <c r="W1622">
        <v>81.2</v>
      </c>
      <c r="X1622">
        <v>-8.8999999999999915</v>
      </c>
      <c r="Y1622">
        <v>-9.8779134295227422</v>
      </c>
      <c r="Z1622">
        <v>42.15</v>
      </c>
      <c r="AA1622">
        <v>-6.3999999999999986</v>
      </c>
      <c r="AB1622">
        <v>28.71</v>
      </c>
      <c r="AC1622">
        <v>3.720000000000002</v>
      </c>
      <c r="AD1622" t="s">
        <v>14058</v>
      </c>
      <c r="AE1622">
        <v>41</v>
      </c>
      <c r="AF1622">
        <v>0</v>
      </c>
      <c r="AG1622">
        <v>78.5</v>
      </c>
      <c r="AH1622">
        <v>-11.599999999999991</v>
      </c>
      <c r="AI1622">
        <v>-12.87458379578246</v>
      </c>
      <c r="AJ1622">
        <v>41</v>
      </c>
      <c r="AK1622">
        <v>-7.5499999999999972</v>
      </c>
      <c r="AL1622">
        <v>28.94</v>
      </c>
      <c r="AM1622">
        <v>3.9500000000000028</v>
      </c>
      <c r="AN1622" t="s">
        <v>14060</v>
      </c>
      <c r="AO1622">
        <v>56</v>
      </c>
      <c r="AP1622">
        <v>0</v>
      </c>
      <c r="AQ1622">
        <v>74.900000000000006</v>
      </c>
      <c r="AR1622">
        <v>-15.19999999999999</v>
      </c>
      <c r="AS1622">
        <v>-16.870144284128731</v>
      </c>
      <c r="AT1622">
        <v>38.24</v>
      </c>
      <c r="AU1622">
        <v>-10.31</v>
      </c>
      <c r="AV1622">
        <v>30.64</v>
      </c>
      <c r="AW1622">
        <v>5.6500000000000021</v>
      </c>
      <c r="AX1622" t="s">
        <v>14062</v>
      </c>
      <c r="AY1622">
        <v>78</v>
      </c>
      <c r="AZ1622">
        <v>0</v>
      </c>
      <c r="BA1622">
        <v>1</v>
      </c>
      <c r="BB1622">
        <v>5.4384017758046523</v>
      </c>
      <c r="BC1622" t="s">
        <v>14057</v>
      </c>
      <c r="BD1622">
        <v>22</v>
      </c>
      <c r="BE1622">
        <v>1</v>
      </c>
      <c r="BF1622">
        <v>11.54273029966703</v>
      </c>
      <c r="BG1622" t="s">
        <v>14059</v>
      </c>
      <c r="BH1622">
        <v>49</v>
      </c>
      <c r="BI1622">
        <v>1</v>
      </c>
      <c r="BJ1622">
        <v>15.64927857935627</v>
      </c>
      <c r="BK1622" t="s">
        <v>14061</v>
      </c>
      <c r="BL1622">
        <v>73</v>
      </c>
      <c r="BM1622">
        <v>1</v>
      </c>
      <c r="BN1622">
        <v>48</v>
      </c>
      <c r="BO1622">
        <v>1.65</v>
      </c>
      <c r="BR1622">
        <v>1</v>
      </c>
      <c r="BS1622">
        <v>9</v>
      </c>
      <c r="BV1622" t="s">
        <v>6167</v>
      </c>
      <c r="BW1622" t="s">
        <v>6168</v>
      </c>
      <c r="BX1622">
        <v>0</v>
      </c>
      <c r="BY1622">
        <v>0</v>
      </c>
      <c r="BZ1622">
        <v>1</v>
      </c>
      <c r="CA1622">
        <v>0</v>
      </c>
      <c r="CB1622">
        <v>0</v>
      </c>
      <c r="CC1622">
        <v>0</v>
      </c>
      <c r="CD1622">
        <v>0</v>
      </c>
      <c r="CE1622">
        <v>0</v>
      </c>
      <c r="CF1622">
        <v>0</v>
      </c>
      <c r="CG1622">
        <v>0</v>
      </c>
      <c r="CH1622">
        <v>0</v>
      </c>
      <c r="CI1622">
        <v>0</v>
      </c>
    </row>
    <row r="1623" spans="1:87">
      <c r="A1623" t="s">
        <v>6169</v>
      </c>
      <c r="B1623" t="s">
        <v>6170</v>
      </c>
      <c r="C1623" t="s">
        <v>14064</v>
      </c>
      <c r="D1623" t="s">
        <v>14067</v>
      </c>
      <c r="E1623">
        <v>61</v>
      </c>
      <c r="F1623">
        <v>3</v>
      </c>
      <c r="G1623">
        <v>8</v>
      </c>
      <c r="H1623">
        <v>0</v>
      </c>
      <c r="I1623">
        <v>8.5714285714285712</v>
      </c>
      <c r="J1623">
        <v>84</v>
      </c>
      <c r="K1623">
        <v>77.3</v>
      </c>
      <c r="L1623">
        <v>-6.7000000000000028</v>
      </c>
      <c r="M1623">
        <v>-7.9761904761904789</v>
      </c>
      <c r="N1623">
        <v>30.85</v>
      </c>
      <c r="O1623">
        <v>28.39</v>
      </c>
      <c r="P1623">
        <v>-2.4600000000000009</v>
      </c>
      <c r="Q1623">
        <v>44.07</v>
      </c>
      <c r="R1623">
        <v>39.6</v>
      </c>
      <c r="S1623">
        <v>-4.4699999999999989</v>
      </c>
      <c r="T1623">
        <v>26.95</v>
      </c>
      <c r="U1623">
        <v>29.35</v>
      </c>
      <c r="V1623">
        <v>2.4000000000000021</v>
      </c>
      <c r="W1623">
        <v>78.900000000000006</v>
      </c>
      <c r="X1623">
        <v>-5.0999999999999943</v>
      </c>
      <c r="Y1623">
        <v>-6.071428571428565</v>
      </c>
      <c r="Z1623">
        <v>41.11</v>
      </c>
      <c r="AA1623">
        <v>-2.9600000000000009</v>
      </c>
      <c r="AB1623">
        <v>28.27</v>
      </c>
      <c r="AC1623">
        <v>1.32</v>
      </c>
      <c r="AD1623" t="s">
        <v>14066</v>
      </c>
      <c r="AE1623">
        <v>44</v>
      </c>
      <c r="AF1623">
        <v>0</v>
      </c>
      <c r="AG1623">
        <v>77.3</v>
      </c>
      <c r="AH1623">
        <v>-6.7000000000000028</v>
      </c>
      <c r="AI1623">
        <v>-7.9761904761904789</v>
      </c>
      <c r="AJ1623">
        <v>39.6</v>
      </c>
      <c r="AK1623">
        <v>-4.4699999999999989</v>
      </c>
      <c r="AL1623">
        <v>29.35</v>
      </c>
      <c r="AM1623">
        <v>2.4000000000000021</v>
      </c>
      <c r="AN1623" t="s">
        <v>14067</v>
      </c>
      <c r="AO1623">
        <v>61</v>
      </c>
      <c r="AP1623">
        <v>0</v>
      </c>
      <c r="AZ1623">
        <v>1</v>
      </c>
      <c r="BA1623">
        <v>1</v>
      </c>
      <c r="BB1623">
        <v>5.3571428571428568</v>
      </c>
      <c r="BC1623" t="s">
        <v>14065</v>
      </c>
      <c r="BD1623">
        <v>35</v>
      </c>
      <c r="BE1623">
        <v>0</v>
      </c>
      <c r="BI1623">
        <v>0</v>
      </c>
      <c r="BM1623">
        <v>1</v>
      </c>
      <c r="BN1623">
        <v>53</v>
      </c>
      <c r="BO1623">
        <v>1.65</v>
      </c>
      <c r="BV1623" t="s">
        <v>6171</v>
      </c>
      <c r="BW1623" t="s">
        <v>6172</v>
      </c>
      <c r="BX1623">
        <v>1</v>
      </c>
      <c r="BY1623">
        <v>0</v>
      </c>
      <c r="BZ1623">
        <v>0</v>
      </c>
      <c r="CA1623">
        <v>0</v>
      </c>
      <c r="CB1623">
        <v>0</v>
      </c>
      <c r="CC1623">
        <v>0</v>
      </c>
      <c r="CD1623">
        <v>0</v>
      </c>
      <c r="CE1623">
        <v>0</v>
      </c>
      <c r="CF1623">
        <v>1</v>
      </c>
      <c r="CG1623">
        <v>0</v>
      </c>
      <c r="CH1623">
        <v>0</v>
      </c>
      <c r="CI1623">
        <v>0</v>
      </c>
    </row>
    <row r="1624" spans="1:87">
      <c r="A1624" t="s">
        <v>6173</v>
      </c>
      <c r="B1624" t="s">
        <v>6174</v>
      </c>
      <c r="C1624" t="s">
        <v>14068</v>
      </c>
      <c r="D1624" t="s">
        <v>14074</v>
      </c>
      <c r="E1624">
        <v>145</v>
      </c>
      <c r="F1624">
        <v>4</v>
      </c>
      <c r="G1624">
        <v>52</v>
      </c>
      <c r="H1624">
        <v>0</v>
      </c>
      <c r="I1624">
        <v>2.8235294117647061</v>
      </c>
      <c r="J1624">
        <v>91</v>
      </c>
      <c r="K1624">
        <v>78.900000000000006</v>
      </c>
      <c r="L1624">
        <v>-12.099999999999991</v>
      </c>
      <c r="M1624">
        <v>-13.29670329670329</v>
      </c>
      <c r="N1624">
        <v>33.020000000000003</v>
      </c>
      <c r="O1624">
        <v>28.63</v>
      </c>
      <c r="P1624">
        <v>-4.3900000000000041</v>
      </c>
      <c r="Q1624">
        <v>48.24</v>
      </c>
      <c r="R1624">
        <v>39.65</v>
      </c>
      <c r="S1624">
        <v>-8.5900000000000034</v>
      </c>
      <c r="T1624">
        <v>26.21</v>
      </c>
      <c r="U1624">
        <v>31.15</v>
      </c>
      <c r="V1624">
        <v>4.9399999999999977</v>
      </c>
      <c r="W1624">
        <v>83.1</v>
      </c>
      <c r="X1624">
        <v>-7.9000000000000057</v>
      </c>
      <c r="Y1624">
        <v>-8.6813186813186878</v>
      </c>
      <c r="Z1624">
        <v>43.21</v>
      </c>
      <c r="AA1624">
        <v>-5.0300000000000011</v>
      </c>
      <c r="AB1624">
        <v>28.77</v>
      </c>
      <c r="AC1624">
        <v>2.5599999999999992</v>
      </c>
      <c r="AD1624" t="s">
        <v>14070</v>
      </c>
      <c r="AE1624">
        <v>40</v>
      </c>
      <c r="AF1624">
        <v>0</v>
      </c>
      <c r="AG1624">
        <v>82.9</v>
      </c>
      <c r="AH1624">
        <v>-8.0999999999999943</v>
      </c>
      <c r="AI1624">
        <v>-8.9010989010988943</v>
      </c>
      <c r="AJ1624">
        <v>43.08</v>
      </c>
      <c r="AK1624">
        <v>-5.1600000000000037</v>
      </c>
      <c r="AL1624">
        <v>28.83</v>
      </c>
      <c r="AM1624">
        <v>2.619999999999997</v>
      </c>
      <c r="AN1624" t="s">
        <v>14071</v>
      </c>
      <c r="AO1624">
        <v>60</v>
      </c>
      <c r="AP1624">
        <v>0</v>
      </c>
      <c r="AQ1624">
        <v>79.5</v>
      </c>
      <c r="AR1624">
        <v>-11.5</v>
      </c>
      <c r="AS1624">
        <v>-12.63736263736264</v>
      </c>
      <c r="AT1624">
        <v>41.05</v>
      </c>
      <c r="AU1624">
        <v>-7.1900000000000048</v>
      </c>
      <c r="AV1624">
        <v>29.79</v>
      </c>
      <c r="AW1624">
        <v>3.5799999999999979</v>
      </c>
      <c r="AX1624" t="s">
        <v>14073</v>
      </c>
      <c r="AY1624">
        <v>84</v>
      </c>
      <c r="AZ1624">
        <v>0</v>
      </c>
      <c r="BA1624">
        <v>1</v>
      </c>
      <c r="BB1624">
        <v>5.1648351648351678</v>
      </c>
      <c r="BC1624" t="s">
        <v>14069</v>
      </c>
      <c r="BD1624">
        <v>11</v>
      </c>
      <c r="BE1624">
        <v>1</v>
      </c>
      <c r="BF1624">
        <v>11.428571428571431</v>
      </c>
      <c r="BG1624" t="s">
        <v>14072</v>
      </c>
      <c r="BH1624">
        <v>67</v>
      </c>
      <c r="BI1624">
        <v>0</v>
      </c>
      <c r="BM1624">
        <v>1</v>
      </c>
      <c r="BN1624">
        <v>42</v>
      </c>
      <c r="BO1624">
        <v>1.66</v>
      </c>
      <c r="BV1624" t="s">
        <v>6175</v>
      </c>
      <c r="BW1624" t="s">
        <v>6176</v>
      </c>
      <c r="BX1624">
        <v>0</v>
      </c>
      <c r="BY1624">
        <v>0</v>
      </c>
      <c r="BZ1624">
        <v>0</v>
      </c>
      <c r="CA1624">
        <v>0</v>
      </c>
      <c r="CB1624">
        <v>0</v>
      </c>
      <c r="CC1624">
        <v>0</v>
      </c>
      <c r="CD1624">
        <v>0</v>
      </c>
      <c r="CE1624">
        <v>0</v>
      </c>
      <c r="CF1624">
        <v>0</v>
      </c>
      <c r="CG1624">
        <v>0</v>
      </c>
      <c r="CH1624">
        <v>1</v>
      </c>
      <c r="CI1624">
        <v>0</v>
      </c>
    </row>
    <row r="1625" spans="1:87">
      <c r="A1625" t="s">
        <v>6177</v>
      </c>
      <c r="B1625" t="s">
        <v>6178</v>
      </c>
      <c r="C1625" t="s">
        <v>14075</v>
      </c>
      <c r="D1625" t="s">
        <v>14082</v>
      </c>
      <c r="E1625">
        <v>88</v>
      </c>
      <c r="F1625">
        <v>7</v>
      </c>
      <c r="G1625">
        <v>38</v>
      </c>
      <c r="H1625">
        <v>0</v>
      </c>
      <c r="I1625">
        <v>2.3513513513513509</v>
      </c>
      <c r="J1625">
        <v>87.3</v>
      </c>
      <c r="K1625">
        <v>68.5</v>
      </c>
      <c r="L1625">
        <v>-18.8</v>
      </c>
      <c r="M1625">
        <v>-21.534936998854519</v>
      </c>
      <c r="N1625">
        <v>32.86</v>
      </c>
      <c r="O1625">
        <v>25.78</v>
      </c>
      <c r="P1625">
        <v>-7.0799999999999983</v>
      </c>
      <c r="Q1625">
        <v>47.18</v>
      </c>
      <c r="R1625">
        <v>34.56</v>
      </c>
      <c r="S1625">
        <v>-12.62</v>
      </c>
      <c r="T1625">
        <v>27.1</v>
      </c>
      <c r="U1625">
        <v>33.81</v>
      </c>
      <c r="V1625">
        <v>6.7100000000000009</v>
      </c>
      <c r="W1625">
        <v>76.2</v>
      </c>
      <c r="X1625">
        <v>-11.099999999999991</v>
      </c>
      <c r="Y1625">
        <v>-12.714776632302399</v>
      </c>
      <c r="Z1625">
        <v>39.25</v>
      </c>
      <c r="AA1625">
        <v>-7.93</v>
      </c>
      <c r="AB1625">
        <v>31.69</v>
      </c>
      <c r="AC1625">
        <v>4.59</v>
      </c>
      <c r="AD1625" t="s">
        <v>14078</v>
      </c>
      <c r="AE1625">
        <v>39</v>
      </c>
      <c r="AF1625">
        <v>0</v>
      </c>
      <c r="AG1625">
        <v>72.099999999999994</v>
      </c>
      <c r="AH1625">
        <v>-15.2</v>
      </c>
      <c r="AI1625">
        <v>-17.411225658648341</v>
      </c>
      <c r="AJ1625">
        <v>36.83</v>
      </c>
      <c r="AK1625">
        <v>-10.35</v>
      </c>
      <c r="AL1625">
        <v>32.659999999999997</v>
      </c>
      <c r="AM1625">
        <v>5.5599999999999952</v>
      </c>
      <c r="AN1625" t="s">
        <v>14080</v>
      </c>
      <c r="AO1625">
        <v>60</v>
      </c>
      <c r="AP1625">
        <v>0</v>
      </c>
      <c r="AQ1625">
        <v>69.400000000000006</v>
      </c>
      <c r="AR1625">
        <v>-17.899999999999991</v>
      </c>
      <c r="AS1625">
        <v>-20.504009163802969</v>
      </c>
      <c r="AT1625">
        <v>35.19</v>
      </c>
      <c r="AU1625">
        <v>-11.99</v>
      </c>
      <c r="AV1625">
        <v>33.450000000000003</v>
      </c>
      <c r="AW1625">
        <v>6.3500000000000014</v>
      </c>
      <c r="AX1625" t="s">
        <v>14081</v>
      </c>
      <c r="AY1625">
        <v>75</v>
      </c>
      <c r="AZ1625">
        <v>0</v>
      </c>
      <c r="BA1625">
        <v>1</v>
      </c>
      <c r="BB1625">
        <v>5.6128293241695211</v>
      </c>
      <c r="BC1625" t="s">
        <v>14076</v>
      </c>
      <c r="BD1625">
        <v>10</v>
      </c>
      <c r="BE1625">
        <v>1</v>
      </c>
      <c r="BF1625">
        <v>10.309278350515459</v>
      </c>
      <c r="BG1625" t="s">
        <v>14077</v>
      </c>
      <c r="BH1625">
        <v>28</v>
      </c>
      <c r="BI1625">
        <v>1</v>
      </c>
      <c r="BJ1625">
        <v>15.00572737686139</v>
      </c>
      <c r="BK1625" t="s">
        <v>14079</v>
      </c>
      <c r="BL1625">
        <v>51</v>
      </c>
      <c r="BM1625">
        <v>1</v>
      </c>
      <c r="BN1625">
        <v>41</v>
      </c>
      <c r="BO1625">
        <v>1.63</v>
      </c>
      <c r="BV1625" t="s">
        <v>6179</v>
      </c>
      <c r="BW1625" t="s">
        <v>6180</v>
      </c>
      <c r="BX1625">
        <v>0</v>
      </c>
      <c r="BY1625">
        <v>0</v>
      </c>
      <c r="BZ1625">
        <v>0</v>
      </c>
      <c r="CA1625">
        <v>0</v>
      </c>
      <c r="CB1625">
        <v>0</v>
      </c>
      <c r="CC1625">
        <v>0</v>
      </c>
      <c r="CD1625">
        <v>0</v>
      </c>
      <c r="CE1625">
        <v>0</v>
      </c>
      <c r="CF1625">
        <v>0</v>
      </c>
      <c r="CG1625">
        <v>0</v>
      </c>
      <c r="CH1625">
        <v>0</v>
      </c>
      <c r="CI1625">
        <v>1</v>
      </c>
    </row>
    <row r="1626" spans="1:87">
      <c r="A1626" t="s">
        <v>6181</v>
      </c>
      <c r="B1626" t="s">
        <v>6182</v>
      </c>
      <c r="C1626" t="s">
        <v>14083</v>
      </c>
      <c r="D1626" t="s">
        <v>14085</v>
      </c>
      <c r="E1626">
        <v>43</v>
      </c>
      <c r="F1626">
        <v>5</v>
      </c>
      <c r="G1626">
        <v>7</v>
      </c>
      <c r="H1626">
        <v>0</v>
      </c>
      <c r="I1626">
        <v>7</v>
      </c>
      <c r="J1626">
        <v>74.599999999999994</v>
      </c>
      <c r="K1626">
        <v>66.7</v>
      </c>
      <c r="L1626">
        <v>-7.8999999999999906</v>
      </c>
      <c r="M1626">
        <v>-10.589812332439671</v>
      </c>
      <c r="N1626">
        <v>31.05</v>
      </c>
      <c r="O1626">
        <v>27.76</v>
      </c>
      <c r="P1626">
        <v>-3.2899999999999991</v>
      </c>
      <c r="Q1626">
        <v>42.56</v>
      </c>
      <c r="R1626">
        <v>37.6</v>
      </c>
      <c r="S1626">
        <v>-4.9600000000000009</v>
      </c>
      <c r="T1626">
        <v>28.33</v>
      </c>
      <c r="U1626">
        <v>30.81</v>
      </c>
      <c r="V1626">
        <v>2.48</v>
      </c>
      <c r="W1626">
        <v>66.7</v>
      </c>
      <c r="X1626">
        <v>-7.8999999999999906</v>
      </c>
      <c r="Y1626">
        <v>-10.589812332439671</v>
      </c>
      <c r="Z1626">
        <v>37.6</v>
      </c>
      <c r="AA1626">
        <v>-4.9600000000000009</v>
      </c>
      <c r="AB1626">
        <v>30.81</v>
      </c>
      <c r="AC1626">
        <v>2.48</v>
      </c>
      <c r="AD1626" t="s">
        <v>14085</v>
      </c>
      <c r="AE1626">
        <v>43</v>
      </c>
      <c r="AF1626">
        <v>0</v>
      </c>
      <c r="AP1626">
        <v>1</v>
      </c>
      <c r="AZ1626">
        <v>1</v>
      </c>
      <c r="BA1626">
        <v>1</v>
      </c>
      <c r="BB1626">
        <v>5.3619302949061662</v>
      </c>
      <c r="BC1626" t="s">
        <v>14084</v>
      </c>
      <c r="BD1626">
        <v>14</v>
      </c>
      <c r="BE1626">
        <v>1</v>
      </c>
      <c r="BF1626">
        <v>10.589812332439671</v>
      </c>
      <c r="BG1626" t="s">
        <v>14085</v>
      </c>
      <c r="BH1626">
        <v>43</v>
      </c>
      <c r="BI1626">
        <v>0</v>
      </c>
      <c r="BM1626">
        <v>1</v>
      </c>
      <c r="BN1626">
        <v>53</v>
      </c>
      <c r="BO1626">
        <v>1.55</v>
      </c>
      <c r="BV1626" t="s">
        <v>6183</v>
      </c>
      <c r="BW1626" t="s">
        <v>6184</v>
      </c>
      <c r="BX1626">
        <v>1</v>
      </c>
      <c r="BY1626">
        <v>0</v>
      </c>
      <c r="BZ1626">
        <v>0</v>
      </c>
      <c r="CA1626">
        <v>0</v>
      </c>
      <c r="CB1626">
        <v>0</v>
      </c>
      <c r="CC1626">
        <v>0</v>
      </c>
      <c r="CD1626">
        <v>0</v>
      </c>
      <c r="CE1626">
        <v>0</v>
      </c>
      <c r="CF1626">
        <v>1</v>
      </c>
      <c r="CG1626">
        <v>0</v>
      </c>
      <c r="CH1626">
        <v>0</v>
      </c>
      <c r="CI1626">
        <v>0</v>
      </c>
    </row>
    <row r="1627" spans="1:87">
      <c r="A1627" t="s">
        <v>6185</v>
      </c>
      <c r="B1627" t="s">
        <v>6186</v>
      </c>
      <c r="C1627" t="s">
        <v>14086</v>
      </c>
      <c r="D1627" t="s">
        <v>14088</v>
      </c>
      <c r="E1627">
        <v>39</v>
      </c>
      <c r="F1627">
        <v>4</v>
      </c>
      <c r="G1627">
        <v>13</v>
      </c>
      <c r="H1627">
        <v>0</v>
      </c>
      <c r="I1627">
        <v>3.166666666666667</v>
      </c>
      <c r="J1627">
        <v>87.3</v>
      </c>
      <c r="K1627">
        <v>81.7</v>
      </c>
      <c r="L1627">
        <v>-5.5999999999999943</v>
      </c>
      <c r="M1627">
        <v>-6.4146620847651716</v>
      </c>
      <c r="N1627">
        <v>31.3</v>
      </c>
      <c r="O1627">
        <v>29.29</v>
      </c>
      <c r="P1627">
        <v>-2.010000000000002</v>
      </c>
      <c r="Q1627">
        <v>45.16</v>
      </c>
      <c r="R1627">
        <v>41.58</v>
      </c>
      <c r="S1627">
        <v>-3.5799999999999979</v>
      </c>
      <c r="T1627">
        <v>27.74</v>
      </c>
      <c r="U1627">
        <v>29.58</v>
      </c>
      <c r="V1627">
        <v>1.84</v>
      </c>
      <c r="W1627">
        <v>81.7</v>
      </c>
      <c r="X1627">
        <v>-5.5999999999999943</v>
      </c>
      <c r="Y1627">
        <v>-6.4146620847651716</v>
      </c>
      <c r="Z1627">
        <v>41.58</v>
      </c>
      <c r="AA1627">
        <v>-3.5799999999999979</v>
      </c>
      <c r="AB1627">
        <v>29.58</v>
      </c>
      <c r="AC1627">
        <v>1.84</v>
      </c>
      <c r="AD1627" t="s">
        <v>14088</v>
      </c>
      <c r="AE1627">
        <v>39</v>
      </c>
      <c r="AF1627">
        <v>0</v>
      </c>
      <c r="AP1627">
        <v>1</v>
      </c>
      <c r="AZ1627">
        <v>1</v>
      </c>
      <c r="BA1627">
        <v>1</v>
      </c>
      <c r="BB1627">
        <v>5.4982817869415781</v>
      </c>
      <c r="BC1627" t="s">
        <v>14087</v>
      </c>
      <c r="BD1627">
        <v>31</v>
      </c>
      <c r="BE1627">
        <v>0</v>
      </c>
      <c r="BI1627">
        <v>0</v>
      </c>
      <c r="BM1627">
        <v>1</v>
      </c>
      <c r="BN1627">
        <v>43</v>
      </c>
      <c r="BO1627">
        <v>1.67</v>
      </c>
      <c r="BP1627">
        <v>1</v>
      </c>
      <c r="BQ1627">
        <v>1</v>
      </c>
      <c r="BR1627">
        <v>1</v>
      </c>
      <c r="BS1627">
        <v>8</v>
      </c>
      <c r="BT1627">
        <v>8</v>
      </c>
      <c r="BU1627">
        <v>8</v>
      </c>
      <c r="BV1627" t="s">
        <v>6187</v>
      </c>
      <c r="BW1627" t="s">
        <v>6188</v>
      </c>
      <c r="BX1627">
        <v>1</v>
      </c>
      <c r="BY1627">
        <v>0</v>
      </c>
      <c r="BZ1627">
        <v>0</v>
      </c>
      <c r="CA1627">
        <v>0</v>
      </c>
      <c r="CB1627">
        <v>0</v>
      </c>
      <c r="CC1627">
        <v>0</v>
      </c>
      <c r="CD1627">
        <v>0</v>
      </c>
      <c r="CE1627">
        <v>0</v>
      </c>
      <c r="CF1627">
        <v>0</v>
      </c>
      <c r="CG1627">
        <v>0</v>
      </c>
      <c r="CH1627">
        <v>0</v>
      </c>
      <c r="CI1627">
        <v>0</v>
      </c>
    </row>
    <row r="1628" spans="1:87">
      <c r="A1628" t="s">
        <v>6189</v>
      </c>
      <c r="B1628" t="s">
        <v>6190</v>
      </c>
      <c r="C1628" t="s">
        <v>14089</v>
      </c>
      <c r="D1628" t="s">
        <v>14095</v>
      </c>
      <c r="E1628">
        <v>87</v>
      </c>
      <c r="F1628">
        <v>5</v>
      </c>
      <c r="G1628">
        <v>19</v>
      </c>
      <c r="H1628">
        <v>0</v>
      </c>
      <c r="I1628">
        <v>4.7777777777777777</v>
      </c>
      <c r="J1628">
        <v>79.7</v>
      </c>
      <c r="K1628">
        <v>68.3</v>
      </c>
      <c r="L1628">
        <v>-11.400000000000009</v>
      </c>
      <c r="M1628">
        <v>-14.30363864491845</v>
      </c>
      <c r="N1628">
        <v>32.33</v>
      </c>
      <c r="O1628">
        <v>27.71</v>
      </c>
      <c r="P1628">
        <v>-4.6199999999999974</v>
      </c>
      <c r="Q1628">
        <v>45</v>
      </c>
      <c r="R1628">
        <v>37.04</v>
      </c>
      <c r="S1628">
        <v>-7.9600000000000009</v>
      </c>
      <c r="T1628">
        <v>27.89</v>
      </c>
      <c r="U1628">
        <v>32.39</v>
      </c>
      <c r="V1628">
        <v>4.5</v>
      </c>
      <c r="W1628">
        <v>72.2</v>
      </c>
      <c r="X1628">
        <v>-7.5</v>
      </c>
      <c r="Y1628">
        <v>-9.4102885821831865</v>
      </c>
      <c r="Z1628">
        <v>40.32</v>
      </c>
      <c r="AA1628">
        <v>-4.68</v>
      </c>
      <c r="AB1628">
        <v>30.22</v>
      </c>
      <c r="AC1628">
        <v>2.3299999999999979</v>
      </c>
      <c r="AD1628" t="s">
        <v>14091</v>
      </c>
      <c r="AE1628">
        <v>42</v>
      </c>
      <c r="AF1628">
        <v>0</v>
      </c>
      <c r="AG1628">
        <v>70.099999999999994</v>
      </c>
      <c r="AH1628">
        <v>-9.6000000000000085</v>
      </c>
      <c r="AI1628">
        <v>-12.045169385194489</v>
      </c>
      <c r="AJ1628">
        <v>38.51</v>
      </c>
      <c r="AK1628">
        <v>-6.490000000000002</v>
      </c>
      <c r="AL1628">
        <v>31.44</v>
      </c>
      <c r="AM1628">
        <v>3.5500000000000012</v>
      </c>
      <c r="AN1628" t="s">
        <v>14093</v>
      </c>
      <c r="AO1628">
        <v>59</v>
      </c>
      <c r="AP1628">
        <v>0</v>
      </c>
      <c r="AQ1628">
        <v>60.9</v>
      </c>
      <c r="AR1628">
        <v>-18.8</v>
      </c>
      <c r="AS1628">
        <v>-23.588456712672532</v>
      </c>
      <c r="AT1628">
        <v>31.75</v>
      </c>
      <c r="AU1628">
        <v>-13.25</v>
      </c>
      <c r="AV1628">
        <v>35.47</v>
      </c>
      <c r="AW1628">
        <v>7.5799999999999983</v>
      </c>
      <c r="AX1628" t="s">
        <v>14094</v>
      </c>
      <c r="AY1628">
        <v>81</v>
      </c>
      <c r="AZ1628">
        <v>0</v>
      </c>
      <c r="BA1628">
        <v>1</v>
      </c>
      <c r="BB1628">
        <v>5.3952321204516904</v>
      </c>
      <c r="BC1628" t="s">
        <v>14090</v>
      </c>
      <c r="BD1628">
        <v>11</v>
      </c>
      <c r="BE1628">
        <v>1</v>
      </c>
      <c r="BF1628">
        <v>10.664993726474281</v>
      </c>
      <c r="BG1628" t="s">
        <v>14092</v>
      </c>
      <c r="BH1628">
        <v>51</v>
      </c>
      <c r="BI1628">
        <v>1</v>
      </c>
      <c r="BJ1628">
        <v>23.588456712672532</v>
      </c>
      <c r="BK1628" t="s">
        <v>14094</v>
      </c>
      <c r="BL1628">
        <v>81</v>
      </c>
      <c r="BM1628">
        <v>1</v>
      </c>
      <c r="BN1628">
        <v>46</v>
      </c>
      <c r="BO1628">
        <v>1.57</v>
      </c>
      <c r="BV1628" t="s">
        <v>6191</v>
      </c>
      <c r="BW1628" t="s">
        <v>6192</v>
      </c>
      <c r="BX1628">
        <v>0</v>
      </c>
      <c r="BY1628">
        <v>0</v>
      </c>
      <c r="BZ1628">
        <v>1</v>
      </c>
      <c r="CA1628">
        <v>0</v>
      </c>
      <c r="CB1628">
        <v>1</v>
      </c>
      <c r="CC1628">
        <v>0</v>
      </c>
      <c r="CD1628">
        <v>0</v>
      </c>
      <c r="CE1628">
        <v>0</v>
      </c>
      <c r="CF1628">
        <v>0</v>
      </c>
      <c r="CG1628">
        <v>0</v>
      </c>
      <c r="CH1628">
        <v>1</v>
      </c>
      <c r="CI1628">
        <v>0</v>
      </c>
    </row>
    <row r="1629" spans="1:87">
      <c r="A1629" t="s">
        <v>6193</v>
      </c>
      <c r="B1629" t="s">
        <v>6194</v>
      </c>
      <c r="C1629" t="s">
        <v>14096</v>
      </c>
      <c r="D1629" t="s">
        <v>14103</v>
      </c>
      <c r="E1629">
        <v>141</v>
      </c>
      <c r="F1629">
        <v>7</v>
      </c>
      <c r="G1629">
        <v>27</v>
      </c>
      <c r="H1629">
        <v>0</v>
      </c>
      <c r="I1629">
        <v>5.384615384615385</v>
      </c>
      <c r="J1629">
        <v>77.400000000000006</v>
      </c>
      <c r="K1629">
        <v>61.3</v>
      </c>
      <c r="L1629">
        <v>-16.100000000000009</v>
      </c>
      <c r="M1629">
        <v>-20.801033591731279</v>
      </c>
      <c r="N1629">
        <v>25.56</v>
      </c>
      <c r="O1629">
        <v>20.25</v>
      </c>
      <c r="P1629">
        <v>-5.3099999999999987</v>
      </c>
      <c r="Q1629">
        <v>34.94</v>
      </c>
      <c r="R1629">
        <v>24.48</v>
      </c>
      <c r="S1629">
        <v>-10.46</v>
      </c>
      <c r="T1629">
        <v>31.76</v>
      </c>
      <c r="U1629">
        <v>37.229999999999997</v>
      </c>
      <c r="V1629">
        <v>5.4699999999999953</v>
      </c>
      <c r="W1629">
        <v>67.900000000000006</v>
      </c>
      <c r="X1629">
        <v>-9.5</v>
      </c>
      <c r="Y1629">
        <v>-12.27390180878553</v>
      </c>
      <c r="Z1629">
        <v>28.81</v>
      </c>
      <c r="AA1629">
        <v>-6.129999999999999</v>
      </c>
      <c r="AB1629">
        <v>34.94</v>
      </c>
      <c r="AC1629">
        <v>3.1799999999999962</v>
      </c>
      <c r="AD1629" t="s">
        <v>14099</v>
      </c>
      <c r="AE1629">
        <v>42</v>
      </c>
      <c r="AF1629">
        <v>0</v>
      </c>
      <c r="AG1629">
        <v>64.8</v>
      </c>
      <c r="AH1629">
        <v>-12.60000000000001</v>
      </c>
      <c r="AI1629">
        <v>-16.279069767441872</v>
      </c>
      <c r="AJ1629">
        <v>26.21</v>
      </c>
      <c r="AK1629">
        <v>-8.7299999999999969</v>
      </c>
      <c r="AL1629">
        <v>36.659999999999997</v>
      </c>
      <c r="AM1629">
        <v>4.899999999999995</v>
      </c>
      <c r="AN1629" t="s">
        <v>14101</v>
      </c>
      <c r="AO1629">
        <v>60</v>
      </c>
      <c r="AP1629">
        <v>0</v>
      </c>
      <c r="AQ1629">
        <v>61.8</v>
      </c>
      <c r="AR1629">
        <v>-15.60000000000001</v>
      </c>
      <c r="AS1629">
        <v>-20.15503875968993</v>
      </c>
      <c r="AT1629">
        <v>24.3</v>
      </c>
      <c r="AU1629">
        <v>-10.64</v>
      </c>
      <c r="AV1629">
        <v>37.630000000000003</v>
      </c>
      <c r="AW1629">
        <v>5.870000000000001</v>
      </c>
      <c r="AX1629" t="s">
        <v>14102</v>
      </c>
      <c r="AY1629">
        <v>81</v>
      </c>
      <c r="AZ1629">
        <v>0</v>
      </c>
      <c r="BA1629">
        <v>1</v>
      </c>
      <c r="BB1629">
        <v>5.8139534883720927</v>
      </c>
      <c r="BC1629" t="s">
        <v>14097</v>
      </c>
      <c r="BD1629">
        <v>10</v>
      </c>
      <c r="BE1629">
        <v>1</v>
      </c>
      <c r="BF1629">
        <v>10.3359173126615</v>
      </c>
      <c r="BG1629" t="s">
        <v>14098</v>
      </c>
      <c r="BH1629">
        <v>30</v>
      </c>
      <c r="BI1629">
        <v>1</v>
      </c>
      <c r="BJ1629">
        <v>15.11627906976744</v>
      </c>
      <c r="BK1629" t="s">
        <v>14100</v>
      </c>
      <c r="BL1629">
        <v>51</v>
      </c>
      <c r="BM1629">
        <v>1</v>
      </c>
      <c r="BN1629">
        <v>52</v>
      </c>
      <c r="BO1629">
        <v>1.74</v>
      </c>
      <c r="BV1629" t="s">
        <v>6195</v>
      </c>
      <c r="BW1629" t="s">
        <v>6196</v>
      </c>
      <c r="BX1629">
        <v>0</v>
      </c>
      <c r="BY1629">
        <v>0</v>
      </c>
      <c r="BZ1629">
        <v>0</v>
      </c>
      <c r="CA1629">
        <v>1</v>
      </c>
      <c r="CB1629">
        <v>1</v>
      </c>
      <c r="CC1629">
        <v>0</v>
      </c>
      <c r="CD1629">
        <v>0</v>
      </c>
      <c r="CE1629">
        <v>0</v>
      </c>
      <c r="CF1629">
        <v>0</v>
      </c>
      <c r="CG1629">
        <v>0</v>
      </c>
      <c r="CH1629">
        <v>0</v>
      </c>
      <c r="CI1629">
        <v>0</v>
      </c>
    </row>
    <row r="1630" spans="1:87">
      <c r="A1630" t="s">
        <v>6197</v>
      </c>
      <c r="B1630" t="s">
        <v>6198</v>
      </c>
      <c r="C1630" t="s">
        <v>14104</v>
      </c>
      <c r="D1630" t="s">
        <v>14105</v>
      </c>
      <c r="E1630">
        <v>8</v>
      </c>
      <c r="F1630">
        <v>2</v>
      </c>
      <c r="G1630">
        <v>2</v>
      </c>
      <c r="H1630">
        <v>0</v>
      </c>
      <c r="I1630">
        <v>7</v>
      </c>
      <c r="J1630">
        <v>80.5</v>
      </c>
      <c r="K1630">
        <v>76.599999999999994</v>
      </c>
      <c r="L1630">
        <v>-3.9000000000000061</v>
      </c>
      <c r="M1630">
        <v>-4.8447204968944169</v>
      </c>
      <c r="N1630">
        <v>29.21</v>
      </c>
      <c r="O1630">
        <v>27.8</v>
      </c>
      <c r="P1630">
        <v>-1.41</v>
      </c>
      <c r="Q1630">
        <v>41.3</v>
      </c>
      <c r="R1630">
        <v>38.479999999999997</v>
      </c>
      <c r="S1630">
        <v>-2.82</v>
      </c>
      <c r="T1630">
        <v>30.61</v>
      </c>
      <c r="U1630">
        <v>32.270000000000003</v>
      </c>
      <c r="V1630">
        <v>1.6600000000000039</v>
      </c>
      <c r="AF1630">
        <v>1</v>
      </c>
      <c r="AP1630">
        <v>1</v>
      </c>
      <c r="AZ1630">
        <v>1</v>
      </c>
      <c r="BA1630">
        <v>0</v>
      </c>
      <c r="BE1630">
        <v>0</v>
      </c>
      <c r="BI1630">
        <v>0</v>
      </c>
      <c r="BM1630">
        <v>1</v>
      </c>
      <c r="BN1630">
        <v>37</v>
      </c>
      <c r="BO1630">
        <v>1.66</v>
      </c>
      <c r="BV1630" t="s">
        <v>6199</v>
      </c>
      <c r="BW1630" t="s">
        <v>6200</v>
      </c>
      <c r="BX1630">
        <v>0</v>
      </c>
      <c r="BY1630">
        <v>0</v>
      </c>
      <c r="BZ1630">
        <v>0</v>
      </c>
      <c r="CA1630">
        <v>0</v>
      </c>
      <c r="CB1630">
        <v>0</v>
      </c>
      <c r="CC1630">
        <v>1</v>
      </c>
      <c r="CD1630">
        <v>0</v>
      </c>
      <c r="CE1630">
        <v>0</v>
      </c>
      <c r="CF1630">
        <v>0</v>
      </c>
      <c r="CG1630">
        <v>0</v>
      </c>
      <c r="CH1630">
        <v>0</v>
      </c>
      <c r="CI1630">
        <v>0</v>
      </c>
    </row>
    <row r="1631" spans="1:87">
      <c r="A1631" t="s">
        <v>6201</v>
      </c>
      <c r="B1631" t="s">
        <v>6202</v>
      </c>
      <c r="C1631" t="s">
        <v>14106</v>
      </c>
      <c r="D1631" t="s">
        <v>14112</v>
      </c>
      <c r="E1631">
        <v>140</v>
      </c>
      <c r="F1631">
        <v>5</v>
      </c>
      <c r="G1631">
        <v>27</v>
      </c>
      <c r="H1631">
        <v>0</v>
      </c>
      <c r="I1631">
        <v>5.3461538461538458</v>
      </c>
      <c r="J1631">
        <v>100.5</v>
      </c>
      <c r="K1631">
        <v>86.7</v>
      </c>
      <c r="L1631">
        <v>-13.8</v>
      </c>
      <c r="M1631">
        <v>-13.73134328358209</v>
      </c>
      <c r="N1631">
        <v>30.68</v>
      </c>
      <c r="O1631">
        <v>26.46</v>
      </c>
      <c r="P1631">
        <v>-4.2199999999999989</v>
      </c>
      <c r="Q1631">
        <v>35.51</v>
      </c>
      <c r="R1631">
        <v>25.69</v>
      </c>
      <c r="S1631">
        <v>-9.8199999999999967</v>
      </c>
      <c r="T1631">
        <v>32.909999999999997</v>
      </c>
      <c r="U1631">
        <v>39.43</v>
      </c>
      <c r="V1631">
        <v>6.5200000000000031</v>
      </c>
      <c r="W1631">
        <v>91.1</v>
      </c>
      <c r="X1631">
        <v>-9.4000000000000057</v>
      </c>
      <c r="Y1631">
        <v>-9.3532338308457774</v>
      </c>
      <c r="Z1631">
        <v>29.06</v>
      </c>
      <c r="AA1631">
        <v>-6.4499999999999993</v>
      </c>
      <c r="AB1631">
        <v>37.130000000000003</v>
      </c>
      <c r="AC1631">
        <v>4.220000000000006</v>
      </c>
      <c r="AD1631" t="s">
        <v>14108</v>
      </c>
      <c r="AE1631">
        <v>39</v>
      </c>
      <c r="AF1631">
        <v>0</v>
      </c>
      <c r="AG1631">
        <v>88.7</v>
      </c>
      <c r="AH1631">
        <v>-11.8</v>
      </c>
      <c r="AI1631">
        <v>-11.741293532338309</v>
      </c>
      <c r="AJ1631">
        <v>27.39</v>
      </c>
      <c r="AK1631">
        <v>-8.1199999999999974</v>
      </c>
      <c r="AL1631">
        <v>38.24</v>
      </c>
      <c r="AM1631">
        <v>5.3300000000000054</v>
      </c>
      <c r="AN1631" t="s">
        <v>14110</v>
      </c>
      <c r="AO1631">
        <v>61</v>
      </c>
      <c r="AP1631">
        <v>0</v>
      </c>
      <c r="AQ1631">
        <v>87</v>
      </c>
      <c r="AR1631">
        <v>-13.5</v>
      </c>
      <c r="AS1631">
        <v>-13.432835820895519</v>
      </c>
      <c r="AT1631">
        <v>25.69</v>
      </c>
      <c r="AU1631">
        <v>-9.8199999999999967</v>
      </c>
      <c r="AV1631">
        <v>39.479999999999997</v>
      </c>
      <c r="AW1631">
        <v>6.57</v>
      </c>
      <c r="AX1631" t="s">
        <v>14111</v>
      </c>
      <c r="AY1631">
        <v>82</v>
      </c>
      <c r="AZ1631">
        <v>0</v>
      </c>
      <c r="BA1631">
        <v>1</v>
      </c>
      <c r="BB1631">
        <v>5.074626865671636</v>
      </c>
      <c r="BC1631" t="s">
        <v>14107</v>
      </c>
      <c r="BD1631">
        <v>13</v>
      </c>
      <c r="BE1631">
        <v>1</v>
      </c>
      <c r="BF1631">
        <v>10.746268656716421</v>
      </c>
      <c r="BG1631" t="s">
        <v>14109</v>
      </c>
      <c r="BH1631">
        <v>53</v>
      </c>
      <c r="BI1631">
        <v>0</v>
      </c>
      <c r="BM1631">
        <v>0</v>
      </c>
      <c r="BN1631">
        <v>42</v>
      </c>
      <c r="BO1631">
        <v>1.81</v>
      </c>
      <c r="BP1631">
        <v>1</v>
      </c>
      <c r="BQ1631">
        <v>1</v>
      </c>
      <c r="BR1631">
        <v>1</v>
      </c>
      <c r="BS1631">
        <v>6</v>
      </c>
      <c r="BT1631">
        <v>6</v>
      </c>
      <c r="BU1631">
        <v>6</v>
      </c>
      <c r="BV1631" t="s">
        <v>6203</v>
      </c>
      <c r="BW1631" t="s">
        <v>6204</v>
      </c>
      <c r="BX1631">
        <v>0</v>
      </c>
      <c r="BY1631">
        <v>0</v>
      </c>
      <c r="BZ1631">
        <v>0</v>
      </c>
      <c r="CA1631">
        <v>0</v>
      </c>
      <c r="CB1631">
        <v>1</v>
      </c>
      <c r="CC1631">
        <v>1</v>
      </c>
      <c r="CD1631">
        <v>0</v>
      </c>
      <c r="CE1631">
        <v>0</v>
      </c>
      <c r="CF1631">
        <v>0</v>
      </c>
      <c r="CG1631">
        <v>0</v>
      </c>
      <c r="CH1631">
        <v>0</v>
      </c>
      <c r="CI1631">
        <v>0</v>
      </c>
    </row>
    <row r="1632" spans="1:87">
      <c r="A1632" t="s">
        <v>6205</v>
      </c>
      <c r="B1632" t="s">
        <v>6206</v>
      </c>
      <c r="C1632" t="s">
        <v>14113</v>
      </c>
      <c r="D1632" t="s">
        <v>14114</v>
      </c>
      <c r="E1632">
        <v>12</v>
      </c>
      <c r="F1632">
        <v>2</v>
      </c>
      <c r="G1632">
        <v>5</v>
      </c>
      <c r="H1632">
        <v>0</v>
      </c>
      <c r="I1632">
        <v>2.75</v>
      </c>
      <c r="J1632">
        <v>69.099999999999994</v>
      </c>
      <c r="K1632">
        <v>67.400000000000006</v>
      </c>
      <c r="L1632">
        <v>-1.6999999999999891</v>
      </c>
      <c r="M1632">
        <v>-2.4602026049203891</v>
      </c>
      <c r="N1632">
        <v>26.33</v>
      </c>
      <c r="O1632">
        <v>25.68</v>
      </c>
      <c r="P1632">
        <v>-0.64999999999999858</v>
      </c>
      <c r="Q1632">
        <v>34.72</v>
      </c>
      <c r="R1632">
        <v>34.42</v>
      </c>
      <c r="S1632">
        <v>-0.29999999999999721</v>
      </c>
      <c r="T1632">
        <v>33.94</v>
      </c>
      <c r="U1632">
        <v>33.590000000000003</v>
      </c>
      <c r="V1632">
        <v>-0.34999999999999432</v>
      </c>
      <c r="AF1632">
        <v>1</v>
      </c>
      <c r="AP1632">
        <v>1</v>
      </c>
      <c r="AZ1632">
        <v>1</v>
      </c>
      <c r="BA1632">
        <v>0</v>
      </c>
      <c r="BE1632">
        <v>0</v>
      </c>
      <c r="BI1632">
        <v>0</v>
      </c>
      <c r="BM1632">
        <v>1</v>
      </c>
      <c r="BN1632">
        <v>44</v>
      </c>
      <c r="BO1632">
        <v>1.62</v>
      </c>
      <c r="BP1632">
        <v>0</v>
      </c>
      <c r="BQ1632">
        <v>0</v>
      </c>
      <c r="BR1632">
        <v>0</v>
      </c>
      <c r="BS1632">
        <v>3</v>
      </c>
      <c r="BT1632">
        <v>5</v>
      </c>
      <c r="BV1632" t="s">
        <v>6207</v>
      </c>
      <c r="BW1632" t="s">
        <v>6208</v>
      </c>
      <c r="BX1632">
        <v>0</v>
      </c>
      <c r="BY1632">
        <v>0</v>
      </c>
      <c r="BZ1632">
        <v>0</v>
      </c>
      <c r="CA1632">
        <v>0</v>
      </c>
      <c r="CB1632">
        <v>0</v>
      </c>
      <c r="CC1632">
        <v>0</v>
      </c>
      <c r="CD1632">
        <v>0</v>
      </c>
      <c r="CE1632">
        <v>0</v>
      </c>
      <c r="CF1632">
        <v>0</v>
      </c>
      <c r="CG1632">
        <v>0</v>
      </c>
      <c r="CH1632">
        <v>0</v>
      </c>
      <c r="CI1632">
        <v>1</v>
      </c>
    </row>
    <row r="1633" spans="1:87">
      <c r="A1633" t="s">
        <v>6209</v>
      </c>
      <c r="B1633" t="s">
        <v>6210</v>
      </c>
      <c r="C1633" t="s">
        <v>14115</v>
      </c>
      <c r="D1633" t="s">
        <v>14116</v>
      </c>
      <c r="E1633">
        <v>16</v>
      </c>
      <c r="F1633">
        <v>1</v>
      </c>
      <c r="G1633">
        <v>3</v>
      </c>
      <c r="H1633">
        <v>0</v>
      </c>
      <c r="I1633">
        <v>7.5</v>
      </c>
      <c r="J1633">
        <v>90.7</v>
      </c>
      <c r="K1633">
        <v>90</v>
      </c>
      <c r="L1633">
        <v>-0.70000000000000284</v>
      </c>
      <c r="M1633">
        <v>-0.77177508269019057</v>
      </c>
      <c r="N1633">
        <v>32.14</v>
      </c>
      <c r="O1633">
        <v>31.89</v>
      </c>
      <c r="P1633">
        <v>-0.25</v>
      </c>
      <c r="Q1633">
        <v>48.54</v>
      </c>
      <c r="R1633">
        <v>48.39</v>
      </c>
      <c r="S1633">
        <v>-0.14999999999999861</v>
      </c>
      <c r="T1633">
        <v>21.38</v>
      </c>
      <c r="U1633">
        <v>21.27</v>
      </c>
      <c r="V1633">
        <v>-0.1099999999999994</v>
      </c>
      <c r="AF1633">
        <v>1</v>
      </c>
      <c r="AP1633">
        <v>1</v>
      </c>
      <c r="AZ1633">
        <v>1</v>
      </c>
      <c r="BA1633">
        <v>0</v>
      </c>
      <c r="BE1633">
        <v>0</v>
      </c>
      <c r="BI1633">
        <v>0</v>
      </c>
      <c r="BM1633">
        <v>1</v>
      </c>
      <c r="BN1633">
        <v>68</v>
      </c>
      <c r="BO1633">
        <v>1.68</v>
      </c>
      <c r="BV1633" t="s">
        <v>6211</v>
      </c>
      <c r="BW1633" t="s">
        <v>6212</v>
      </c>
      <c r="BX1633">
        <v>0</v>
      </c>
      <c r="BY1633">
        <v>0</v>
      </c>
      <c r="BZ1633">
        <v>1</v>
      </c>
      <c r="CA1633">
        <v>0</v>
      </c>
      <c r="CB1633">
        <v>0</v>
      </c>
      <c r="CC1633">
        <v>0</v>
      </c>
      <c r="CD1633">
        <v>0</v>
      </c>
      <c r="CE1633">
        <v>0</v>
      </c>
      <c r="CF1633">
        <v>0</v>
      </c>
      <c r="CG1633">
        <v>0</v>
      </c>
      <c r="CH1633">
        <v>1</v>
      </c>
      <c r="CI1633">
        <v>0</v>
      </c>
    </row>
    <row r="1634" spans="1:87">
      <c r="A1634" t="s">
        <v>6213</v>
      </c>
      <c r="B1634" t="s">
        <v>6214</v>
      </c>
      <c r="C1634" t="s">
        <v>14117</v>
      </c>
      <c r="D1634" t="s">
        <v>14117</v>
      </c>
      <c r="E1634">
        <v>1</v>
      </c>
      <c r="F1634">
        <v>1</v>
      </c>
      <c r="G1634">
        <v>1</v>
      </c>
      <c r="H1634">
        <v>1</v>
      </c>
      <c r="J1634">
        <v>82.3</v>
      </c>
      <c r="K1634">
        <v>82.3</v>
      </c>
      <c r="L1634">
        <v>0</v>
      </c>
      <c r="M1634">
        <v>0</v>
      </c>
      <c r="N1634">
        <v>29.51</v>
      </c>
      <c r="O1634">
        <v>29.51</v>
      </c>
      <c r="P1634">
        <v>0</v>
      </c>
      <c r="Q1634">
        <v>41.35</v>
      </c>
      <c r="R1634">
        <v>41.35</v>
      </c>
      <c r="S1634">
        <v>0</v>
      </c>
      <c r="T1634">
        <v>30.37</v>
      </c>
      <c r="U1634">
        <v>30.37</v>
      </c>
      <c r="V1634">
        <v>0</v>
      </c>
      <c r="AF1634">
        <v>1</v>
      </c>
      <c r="AP1634">
        <v>1</v>
      </c>
      <c r="AZ1634">
        <v>1</v>
      </c>
      <c r="BA1634">
        <v>0</v>
      </c>
      <c r="BE1634">
        <v>0</v>
      </c>
      <c r="BI1634">
        <v>0</v>
      </c>
      <c r="BM1634">
        <v>1</v>
      </c>
      <c r="BN1634">
        <v>41</v>
      </c>
      <c r="BO1634">
        <v>1.67</v>
      </c>
      <c r="BV1634" t="s">
        <v>6215</v>
      </c>
      <c r="BW1634" t="s">
        <v>6216</v>
      </c>
      <c r="BX1634">
        <v>0</v>
      </c>
      <c r="BY1634">
        <v>1</v>
      </c>
      <c r="BZ1634">
        <v>1</v>
      </c>
      <c r="CA1634">
        <v>0</v>
      </c>
      <c r="CB1634">
        <v>0</v>
      </c>
      <c r="CC1634">
        <v>0</v>
      </c>
      <c r="CD1634">
        <v>0</v>
      </c>
      <c r="CE1634">
        <v>0</v>
      </c>
      <c r="CF1634">
        <v>0</v>
      </c>
      <c r="CG1634">
        <v>0</v>
      </c>
      <c r="CH1634">
        <v>0</v>
      </c>
      <c r="CI1634">
        <v>0</v>
      </c>
    </row>
    <row r="1635" spans="1:87">
      <c r="A1635" t="s">
        <v>6217</v>
      </c>
      <c r="B1635" t="s">
        <v>6218</v>
      </c>
      <c r="C1635" t="s">
        <v>14118</v>
      </c>
      <c r="D1635" t="s">
        <v>14124</v>
      </c>
      <c r="E1635">
        <v>123</v>
      </c>
      <c r="F1635">
        <v>4</v>
      </c>
      <c r="G1635">
        <v>16</v>
      </c>
      <c r="H1635">
        <v>0</v>
      </c>
      <c r="I1635">
        <v>8.1333333333333329</v>
      </c>
      <c r="J1635">
        <v>94.8</v>
      </c>
      <c r="K1635">
        <v>84.9</v>
      </c>
      <c r="L1635">
        <v>-9.8999999999999915</v>
      </c>
      <c r="M1635">
        <v>-10.443037974683531</v>
      </c>
      <c r="N1635">
        <v>33.19</v>
      </c>
      <c r="O1635">
        <v>29.73</v>
      </c>
      <c r="P1635">
        <v>-3.4599999999999969</v>
      </c>
      <c r="Q1635">
        <v>37.81</v>
      </c>
      <c r="R1635">
        <v>30.84</v>
      </c>
      <c r="S1635">
        <v>-6.9700000000000024</v>
      </c>
      <c r="T1635">
        <v>29.87</v>
      </c>
      <c r="U1635">
        <v>34.479999999999997</v>
      </c>
      <c r="V1635">
        <v>4.6099999999999959</v>
      </c>
      <c r="W1635">
        <v>87.3</v>
      </c>
      <c r="X1635">
        <v>-7.5</v>
      </c>
      <c r="Y1635">
        <v>-7.9113924050632924</v>
      </c>
      <c r="Z1635">
        <v>32.950000000000003</v>
      </c>
      <c r="AA1635">
        <v>-4.8599999999999994</v>
      </c>
      <c r="AB1635">
        <v>32.99</v>
      </c>
      <c r="AC1635">
        <v>3.120000000000001</v>
      </c>
      <c r="AD1635" t="s">
        <v>14120</v>
      </c>
      <c r="AE1635">
        <v>41</v>
      </c>
      <c r="AF1635">
        <v>0</v>
      </c>
      <c r="AG1635">
        <v>85.9</v>
      </c>
      <c r="AH1635">
        <v>-8.8999999999999915</v>
      </c>
      <c r="AI1635">
        <v>-9.3881856540084296</v>
      </c>
      <c r="AJ1635">
        <v>31.96</v>
      </c>
      <c r="AK1635">
        <v>-5.8500000000000014</v>
      </c>
      <c r="AL1635">
        <v>33.64</v>
      </c>
      <c r="AM1635">
        <v>3.77</v>
      </c>
      <c r="AN1635" t="s">
        <v>14121</v>
      </c>
      <c r="AO1635">
        <v>62</v>
      </c>
      <c r="AP1635">
        <v>0</v>
      </c>
      <c r="AQ1635">
        <v>85.6</v>
      </c>
      <c r="AR1635">
        <v>-9.2000000000000028</v>
      </c>
      <c r="AS1635">
        <v>-9.7046413502109736</v>
      </c>
      <c r="AT1635">
        <v>31.05</v>
      </c>
      <c r="AU1635">
        <v>-6.7600000000000016</v>
      </c>
      <c r="AV1635">
        <v>34.409999999999997</v>
      </c>
      <c r="AW1635">
        <v>4.5399999999999956</v>
      </c>
      <c r="AX1635" t="s">
        <v>14123</v>
      </c>
      <c r="AY1635">
        <v>82</v>
      </c>
      <c r="AZ1635">
        <v>0</v>
      </c>
      <c r="BA1635">
        <v>1</v>
      </c>
      <c r="BB1635">
        <v>5.0632911392405031</v>
      </c>
      <c r="BC1635" t="s">
        <v>14119</v>
      </c>
      <c r="BD1635">
        <v>13</v>
      </c>
      <c r="BE1635">
        <v>1</v>
      </c>
      <c r="BF1635">
        <v>10.23206751054853</v>
      </c>
      <c r="BG1635" t="s">
        <v>14122</v>
      </c>
      <c r="BH1635">
        <v>69</v>
      </c>
      <c r="BI1635">
        <v>0</v>
      </c>
      <c r="BM1635">
        <v>0</v>
      </c>
      <c r="BN1635">
        <v>57</v>
      </c>
      <c r="BO1635">
        <v>1.69</v>
      </c>
      <c r="BV1635" t="s">
        <v>6219</v>
      </c>
      <c r="BW1635" t="s">
        <v>6220</v>
      </c>
      <c r="BX1635">
        <v>0</v>
      </c>
      <c r="BY1635">
        <v>0</v>
      </c>
      <c r="BZ1635">
        <v>0</v>
      </c>
      <c r="CA1635">
        <v>0</v>
      </c>
      <c r="CB1635">
        <v>0</v>
      </c>
      <c r="CC1635">
        <v>0</v>
      </c>
      <c r="CD1635">
        <v>0</v>
      </c>
      <c r="CE1635">
        <v>0</v>
      </c>
      <c r="CF1635">
        <v>0</v>
      </c>
      <c r="CG1635">
        <v>0</v>
      </c>
      <c r="CH1635">
        <v>0</v>
      </c>
      <c r="CI1635">
        <v>1</v>
      </c>
    </row>
    <row r="1636" spans="1:87">
      <c r="A1636" t="s">
        <v>6221</v>
      </c>
      <c r="B1636" t="s">
        <v>6222</v>
      </c>
      <c r="C1636" t="s">
        <v>13484</v>
      </c>
      <c r="D1636" t="s">
        <v>14125</v>
      </c>
      <c r="E1636">
        <v>28</v>
      </c>
      <c r="F1636">
        <v>1</v>
      </c>
      <c r="G1636">
        <v>3</v>
      </c>
      <c r="H1636">
        <v>0</v>
      </c>
      <c r="I1636">
        <v>13.5</v>
      </c>
      <c r="J1636">
        <v>63.4</v>
      </c>
      <c r="K1636">
        <v>63.4</v>
      </c>
      <c r="L1636">
        <v>0</v>
      </c>
      <c r="M1636">
        <v>0</v>
      </c>
      <c r="N1636">
        <v>26.39</v>
      </c>
      <c r="O1636">
        <v>26.39</v>
      </c>
      <c r="P1636">
        <v>0</v>
      </c>
      <c r="Q1636">
        <v>34.32</v>
      </c>
      <c r="R1636">
        <v>35.01</v>
      </c>
      <c r="S1636">
        <v>0.68999999999999773</v>
      </c>
      <c r="T1636">
        <v>34.92</v>
      </c>
      <c r="U1636">
        <v>34.14</v>
      </c>
      <c r="V1636">
        <v>-0.78000000000000114</v>
      </c>
      <c r="AF1636">
        <v>1</v>
      </c>
      <c r="AP1636">
        <v>1</v>
      </c>
      <c r="AZ1636">
        <v>1</v>
      </c>
      <c r="BA1636">
        <v>0</v>
      </c>
      <c r="BE1636">
        <v>0</v>
      </c>
      <c r="BI1636">
        <v>0</v>
      </c>
      <c r="BM1636">
        <v>1</v>
      </c>
      <c r="BN1636">
        <v>41</v>
      </c>
      <c r="BO1636">
        <v>1.55</v>
      </c>
      <c r="BR1636">
        <v>0</v>
      </c>
      <c r="BS1636">
        <v>5</v>
      </c>
      <c r="BV1636" t="s">
        <v>6223</v>
      </c>
      <c r="BW1636" t="s">
        <v>6224</v>
      </c>
      <c r="BX1636">
        <v>1</v>
      </c>
      <c r="BY1636">
        <v>0</v>
      </c>
      <c r="BZ1636">
        <v>0</v>
      </c>
      <c r="CA1636">
        <v>0</v>
      </c>
      <c r="CB1636">
        <v>0</v>
      </c>
      <c r="CC1636">
        <v>0</v>
      </c>
      <c r="CD1636">
        <v>0</v>
      </c>
      <c r="CE1636">
        <v>0</v>
      </c>
      <c r="CF1636">
        <v>0</v>
      </c>
      <c r="CG1636">
        <v>0</v>
      </c>
      <c r="CH1636">
        <v>0</v>
      </c>
      <c r="CI1636">
        <v>0</v>
      </c>
    </row>
    <row r="1637" spans="1:87">
      <c r="A1637" t="s">
        <v>6225</v>
      </c>
      <c r="B1637" t="s">
        <v>6226</v>
      </c>
      <c r="C1637" t="s">
        <v>14126</v>
      </c>
      <c r="D1637" t="s">
        <v>14133</v>
      </c>
      <c r="E1637">
        <v>128</v>
      </c>
      <c r="F1637">
        <v>5</v>
      </c>
      <c r="G1637">
        <v>11</v>
      </c>
      <c r="H1637">
        <v>0</v>
      </c>
      <c r="I1637">
        <v>12.7</v>
      </c>
      <c r="J1637">
        <v>87.2</v>
      </c>
      <c r="K1637">
        <v>65</v>
      </c>
      <c r="L1637">
        <v>-22.2</v>
      </c>
      <c r="M1637">
        <v>-25.458715596330279</v>
      </c>
      <c r="N1637">
        <v>31.64</v>
      </c>
      <c r="O1637">
        <v>23.59</v>
      </c>
      <c r="P1637">
        <v>-8.0500000000000007</v>
      </c>
      <c r="Q1637">
        <v>46.63</v>
      </c>
      <c r="R1637">
        <v>30.68</v>
      </c>
      <c r="S1637">
        <v>-15.95</v>
      </c>
      <c r="T1637">
        <v>24.96</v>
      </c>
      <c r="U1637">
        <v>34.24</v>
      </c>
      <c r="V1637">
        <v>9.2800000000000011</v>
      </c>
      <c r="W1637">
        <v>74.900000000000006</v>
      </c>
      <c r="X1637">
        <v>-12.3</v>
      </c>
      <c r="Y1637">
        <v>-14.105504587155959</v>
      </c>
      <c r="Z1637">
        <v>37.200000000000003</v>
      </c>
      <c r="AA1637">
        <v>-9.43</v>
      </c>
      <c r="AB1637">
        <v>30.79</v>
      </c>
      <c r="AC1637">
        <v>5.8299999999999983</v>
      </c>
      <c r="AD1637" t="s">
        <v>14129</v>
      </c>
      <c r="AE1637">
        <v>44</v>
      </c>
      <c r="AF1637">
        <v>0</v>
      </c>
      <c r="AG1637">
        <v>72.599999999999994</v>
      </c>
      <c r="AH1637">
        <v>-14.60000000000001</v>
      </c>
      <c r="AI1637">
        <v>-16.743119266055061</v>
      </c>
      <c r="AJ1637">
        <v>36.090000000000003</v>
      </c>
      <c r="AK1637">
        <v>-10.54</v>
      </c>
      <c r="AL1637">
        <v>31.13</v>
      </c>
      <c r="AM1637">
        <v>6.1699999999999982</v>
      </c>
      <c r="AN1637" t="s">
        <v>14131</v>
      </c>
      <c r="AO1637">
        <v>61</v>
      </c>
      <c r="AP1637">
        <v>0</v>
      </c>
      <c r="AQ1637">
        <v>71</v>
      </c>
      <c r="AR1637">
        <v>-16.2</v>
      </c>
      <c r="AS1637">
        <v>-18.577981651376149</v>
      </c>
      <c r="AT1637">
        <v>34.85</v>
      </c>
      <c r="AU1637">
        <v>-11.78</v>
      </c>
      <c r="AV1637">
        <v>31.9</v>
      </c>
      <c r="AW1637">
        <v>6.9399999999999977</v>
      </c>
      <c r="AX1637" t="s">
        <v>14132</v>
      </c>
      <c r="AY1637">
        <v>72</v>
      </c>
      <c r="AZ1637">
        <v>0</v>
      </c>
      <c r="BA1637">
        <v>1</v>
      </c>
      <c r="BB1637">
        <v>6.5366972477064236</v>
      </c>
      <c r="BC1637" t="s">
        <v>14127</v>
      </c>
      <c r="BD1637">
        <v>12</v>
      </c>
      <c r="BE1637">
        <v>1</v>
      </c>
      <c r="BF1637">
        <v>10.206422018348629</v>
      </c>
      <c r="BG1637" t="s">
        <v>14128</v>
      </c>
      <c r="BH1637">
        <v>26</v>
      </c>
      <c r="BI1637">
        <v>1</v>
      </c>
      <c r="BJ1637">
        <v>15.25229357798165</v>
      </c>
      <c r="BK1637" t="s">
        <v>14130</v>
      </c>
      <c r="BL1637">
        <v>50</v>
      </c>
      <c r="BM1637">
        <v>1</v>
      </c>
      <c r="BN1637">
        <v>53</v>
      </c>
      <c r="BO1637">
        <v>1.66</v>
      </c>
      <c r="BV1637" t="s">
        <v>6227</v>
      </c>
      <c r="BW1637" t="s">
        <v>6228</v>
      </c>
      <c r="BX1637">
        <v>1</v>
      </c>
      <c r="BY1637">
        <v>1</v>
      </c>
      <c r="BZ1637">
        <v>0</v>
      </c>
      <c r="CA1637">
        <v>1</v>
      </c>
      <c r="CB1637">
        <v>1</v>
      </c>
      <c r="CC1637">
        <v>1</v>
      </c>
      <c r="CD1637">
        <v>0</v>
      </c>
      <c r="CE1637">
        <v>0</v>
      </c>
      <c r="CF1637">
        <v>1</v>
      </c>
      <c r="CG1637">
        <v>0</v>
      </c>
      <c r="CH1637">
        <v>0</v>
      </c>
      <c r="CI1637">
        <v>0</v>
      </c>
    </row>
    <row r="1638" spans="1:87">
      <c r="A1638" t="s">
        <v>6229</v>
      </c>
      <c r="B1638" t="s">
        <v>6230</v>
      </c>
      <c r="C1638" t="s">
        <v>14134</v>
      </c>
      <c r="D1638" t="s">
        <v>14135</v>
      </c>
      <c r="E1638">
        <v>39</v>
      </c>
      <c r="F1638">
        <v>3</v>
      </c>
      <c r="G1638">
        <v>7</v>
      </c>
      <c r="H1638">
        <v>0</v>
      </c>
      <c r="I1638">
        <v>6.333333333333333</v>
      </c>
      <c r="J1638">
        <v>92</v>
      </c>
      <c r="K1638">
        <v>91</v>
      </c>
      <c r="L1638">
        <v>-1</v>
      </c>
      <c r="M1638">
        <v>-1.0869565217391299</v>
      </c>
      <c r="N1638">
        <v>32.21</v>
      </c>
      <c r="O1638">
        <v>31.86</v>
      </c>
      <c r="P1638">
        <v>-0.35000000000000142</v>
      </c>
      <c r="Q1638">
        <v>35.869999999999997</v>
      </c>
      <c r="R1638">
        <v>36.22</v>
      </c>
      <c r="S1638">
        <v>0.35000000000000142</v>
      </c>
      <c r="T1638">
        <v>29.65</v>
      </c>
      <c r="U1638">
        <v>29.01</v>
      </c>
      <c r="V1638">
        <v>-0.63999999999999702</v>
      </c>
      <c r="W1638">
        <v>91</v>
      </c>
      <c r="X1638">
        <v>-1</v>
      </c>
      <c r="Y1638">
        <v>-1.0869565217391299</v>
      </c>
      <c r="Z1638">
        <v>36.22</v>
      </c>
      <c r="AA1638">
        <v>0.35000000000000142</v>
      </c>
      <c r="AB1638">
        <v>29.01</v>
      </c>
      <c r="AC1638">
        <v>-0.63999999999999702</v>
      </c>
      <c r="AD1638" t="s">
        <v>14135</v>
      </c>
      <c r="AE1638">
        <v>39</v>
      </c>
      <c r="AF1638">
        <v>0</v>
      </c>
      <c r="AP1638">
        <v>1</v>
      </c>
      <c r="AZ1638">
        <v>1</v>
      </c>
      <c r="BA1638">
        <v>0</v>
      </c>
      <c r="BE1638">
        <v>0</v>
      </c>
      <c r="BI1638">
        <v>0</v>
      </c>
      <c r="BM1638">
        <v>0</v>
      </c>
      <c r="BN1638">
        <v>67</v>
      </c>
      <c r="BO1638">
        <v>1.69</v>
      </c>
      <c r="BP1638">
        <v>1</v>
      </c>
      <c r="BQ1638">
        <v>1</v>
      </c>
      <c r="BR1638">
        <v>1</v>
      </c>
      <c r="BS1638">
        <v>8</v>
      </c>
      <c r="BT1638">
        <v>8</v>
      </c>
      <c r="BU1638">
        <v>8</v>
      </c>
      <c r="BV1638" t="s">
        <v>6231</v>
      </c>
      <c r="BW1638" t="s">
        <v>6232</v>
      </c>
      <c r="BX1638">
        <v>0</v>
      </c>
      <c r="BY1638">
        <v>1</v>
      </c>
      <c r="BZ1638">
        <v>0</v>
      </c>
      <c r="CA1638">
        <v>0</v>
      </c>
      <c r="CB1638">
        <v>0</v>
      </c>
      <c r="CC1638">
        <v>0</v>
      </c>
      <c r="CD1638">
        <v>0</v>
      </c>
      <c r="CE1638">
        <v>0</v>
      </c>
      <c r="CF1638">
        <v>0</v>
      </c>
      <c r="CG1638">
        <v>0</v>
      </c>
      <c r="CH1638">
        <v>1</v>
      </c>
      <c r="CI1638">
        <v>0</v>
      </c>
    </row>
    <row r="1639" spans="1:87">
      <c r="A1639" t="s">
        <v>6233</v>
      </c>
      <c r="B1639" t="s">
        <v>6234</v>
      </c>
      <c r="C1639" t="s">
        <v>14136</v>
      </c>
      <c r="D1639" t="s">
        <v>14137</v>
      </c>
      <c r="E1639">
        <v>37</v>
      </c>
      <c r="F1639">
        <v>5</v>
      </c>
      <c r="G1639">
        <v>2</v>
      </c>
      <c r="H1639">
        <v>0</v>
      </c>
      <c r="I1639">
        <v>36</v>
      </c>
      <c r="J1639">
        <v>85.7</v>
      </c>
      <c r="K1639">
        <v>83.7</v>
      </c>
      <c r="L1639">
        <v>-2</v>
      </c>
      <c r="M1639">
        <v>-2.3337222870478409</v>
      </c>
      <c r="N1639">
        <v>33.479999999999997</v>
      </c>
      <c r="O1639">
        <v>32.700000000000003</v>
      </c>
      <c r="P1639">
        <v>-0.77999999999999403</v>
      </c>
      <c r="Q1639">
        <v>47.86</v>
      </c>
      <c r="R1639">
        <v>47.3</v>
      </c>
      <c r="S1639">
        <v>-0.56000000000000227</v>
      </c>
      <c r="T1639">
        <v>24.88</v>
      </c>
      <c r="U1639">
        <v>24.7</v>
      </c>
      <c r="V1639">
        <v>-0.17999999999999969</v>
      </c>
      <c r="W1639">
        <v>83.7</v>
      </c>
      <c r="X1639">
        <v>-2</v>
      </c>
      <c r="Y1639">
        <v>-2.3337222870478409</v>
      </c>
      <c r="Z1639">
        <v>47.3</v>
      </c>
      <c r="AA1639">
        <v>-0.56000000000000227</v>
      </c>
      <c r="AB1639">
        <v>24.7</v>
      </c>
      <c r="AC1639">
        <v>-0.17999999999999969</v>
      </c>
      <c r="AD1639" t="s">
        <v>14137</v>
      </c>
      <c r="AE1639">
        <v>37</v>
      </c>
      <c r="AF1639">
        <v>0</v>
      </c>
      <c r="AP1639">
        <v>1</v>
      </c>
      <c r="AZ1639">
        <v>1</v>
      </c>
      <c r="BA1639">
        <v>0</v>
      </c>
      <c r="BE1639">
        <v>0</v>
      </c>
      <c r="BI1639">
        <v>0</v>
      </c>
      <c r="BM1639">
        <v>1</v>
      </c>
      <c r="BN1639">
        <v>54</v>
      </c>
      <c r="BO1639">
        <v>1.6</v>
      </c>
      <c r="BP1639">
        <v>1</v>
      </c>
      <c r="BQ1639">
        <v>1</v>
      </c>
      <c r="BR1639">
        <v>1</v>
      </c>
      <c r="BS1639">
        <v>8</v>
      </c>
      <c r="BT1639">
        <v>8</v>
      </c>
      <c r="BU1639">
        <v>8</v>
      </c>
      <c r="BV1639" t="s">
        <v>149</v>
      </c>
      <c r="BW1639" t="s">
        <v>150</v>
      </c>
      <c r="BX1639">
        <v>0</v>
      </c>
      <c r="BY1639">
        <v>0</v>
      </c>
      <c r="BZ1639">
        <v>0</v>
      </c>
      <c r="CA1639">
        <v>0</v>
      </c>
      <c r="CB1639">
        <v>0</v>
      </c>
      <c r="CC1639">
        <v>1</v>
      </c>
      <c r="CD1639">
        <v>0</v>
      </c>
      <c r="CE1639">
        <v>0</v>
      </c>
      <c r="CF1639">
        <v>0</v>
      </c>
      <c r="CG1639">
        <v>0</v>
      </c>
      <c r="CH1639">
        <v>0</v>
      </c>
      <c r="CI1639">
        <v>0</v>
      </c>
    </row>
    <row r="1640" spans="1:87">
      <c r="A1640" t="s">
        <v>6235</v>
      </c>
      <c r="B1640" t="s">
        <v>6236</v>
      </c>
      <c r="C1640" t="s">
        <v>14138</v>
      </c>
      <c r="D1640" t="s">
        <v>14139</v>
      </c>
      <c r="E1640">
        <v>16</v>
      </c>
      <c r="F1640">
        <v>2</v>
      </c>
      <c r="G1640">
        <v>3</v>
      </c>
      <c r="H1640">
        <v>0</v>
      </c>
      <c r="I1640">
        <v>7.5</v>
      </c>
      <c r="J1640">
        <v>70</v>
      </c>
      <c r="K1640">
        <v>68.5</v>
      </c>
      <c r="L1640">
        <v>-1.5</v>
      </c>
      <c r="M1640">
        <v>-2.1428571428571428</v>
      </c>
      <c r="N1640">
        <v>26.03</v>
      </c>
      <c r="O1640">
        <v>25.47</v>
      </c>
      <c r="P1640">
        <v>-0.56000000000000227</v>
      </c>
      <c r="Q1640">
        <v>34.49</v>
      </c>
      <c r="R1640">
        <v>34.340000000000003</v>
      </c>
      <c r="S1640">
        <v>-0.14999999999999861</v>
      </c>
      <c r="T1640">
        <v>34</v>
      </c>
      <c r="U1640">
        <v>33.58</v>
      </c>
      <c r="V1640">
        <v>-0.42000000000000171</v>
      </c>
      <c r="AF1640">
        <v>1</v>
      </c>
      <c r="AP1640">
        <v>1</v>
      </c>
      <c r="AZ1640">
        <v>1</v>
      </c>
      <c r="BA1640">
        <v>0</v>
      </c>
      <c r="BE1640">
        <v>0</v>
      </c>
      <c r="BI1640">
        <v>0</v>
      </c>
      <c r="BM1640">
        <v>1</v>
      </c>
      <c r="BN1640">
        <v>43</v>
      </c>
      <c r="BO1640">
        <v>1.64</v>
      </c>
      <c r="BV1640" t="s">
        <v>3688</v>
      </c>
      <c r="BW1640" t="s">
        <v>370</v>
      </c>
      <c r="BX1640">
        <v>0</v>
      </c>
      <c r="BY1640">
        <v>0</v>
      </c>
      <c r="BZ1640">
        <v>0</v>
      </c>
      <c r="CA1640">
        <v>0</v>
      </c>
      <c r="CB1640">
        <v>0</v>
      </c>
      <c r="CC1640">
        <v>0</v>
      </c>
      <c r="CD1640">
        <v>0</v>
      </c>
      <c r="CE1640">
        <v>0</v>
      </c>
      <c r="CF1640">
        <v>0</v>
      </c>
      <c r="CG1640">
        <v>0</v>
      </c>
      <c r="CH1640">
        <v>0</v>
      </c>
      <c r="CI1640">
        <v>1</v>
      </c>
    </row>
    <row r="1641" spans="1:87">
      <c r="A1641" t="s">
        <v>6237</v>
      </c>
      <c r="B1641" t="s">
        <v>6238</v>
      </c>
      <c r="C1641" t="s">
        <v>14140</v>
      </c>
      <c r="D1641" t="s">
        <v>14142</v>
      </c>
      <c r="E1641">
        <v>61</v>
      </c>
      <c r="F1641">
        <v>6</v>
      </c>
      <c r="G1641">
        <v>14</v>
      </c>
      <c r="H1641">
        <v>0</v>
      </c>
      <c r="I1641">
        <v>4.615384615384615</v>
      </c>
      <c r="J1641">
        <v>98.6</v>
      </c>
      <c r="K1641">
        <v>91.2</v>
      </c>
      <c r="L1641">
        <v>-7.3999999999999906</v>
      </c>
      <c r="M1641">
        <v>-7.5050709939147984</v>
      </c>
      <c r="N1641">
        <v>31.12</v>
      </c>
      <c r="O1641">
        <v>28.78</v>
      </c>
      <c r="P1641">
        <v>-2.34</v>
      </c>
      <c r="Q1641">
        <v>34.96</v>
      </c>
      <c r="R1641">
        <v>30.14</v>
      </c>
      <c r="S1641">
        <v>-4.82</v>
      </c>
      <c r="T1641">
        <v>33.200000000000003</v>
      </c>
      <c r="U1641">
        <v>36.299999999999997</v>
      </c>
      <c r="V1641">
        <v>3.0999999999999939</v>
      </c>
      <c r="AF1641">
        <v>1</v>
      </c>
      <c r="AG1641">
        <v>91.2</v>
      </c>
      <c r="AH1641">
        <v>-7.3999999999999906</v>
      </c>
      <c r="AI1641">
        <v>-7.5050709939147984</v>
      </c>
      <c r="AJ1641">
        <v>30.14</v>
      </c>
      <c r="AK1641">
        <v>-4.82</v>
      </c>
      <c r="AL1641">
        <v>36.299999999999997</v>
      </c>
      <c r="AM1641">
        <v>3.0999999999999939</v>
      </c>
      <c r="AN1641" t="s">
        <v>14142</v>
      </c>
      <c r="AO1641">
        <v>61</v>
      </c>
      <c r="AP1641">
        <v>0</v>
      </c>
      <c r="AZ1641">
        <v>1</v>
      </c>
      <c r="BA1641">
        <v>1</v>
      </c>
      <c r="BB1641">
        <v>5.3752535496957394</v>
      </c>
      <c r="BC1641" t="s">
        <v>14141</v>
      </c>
      <c r="BD1641">
        <v>10</v>
      </c>
      <c r="BE1641">
        <v>0</v>
      </c>
      <c r="BI1641">
        <v>0</v>
      </c>
      <c r="BM1641">
        <v>0</v>
      </c>
      <c r="BN1641">
        <v>45</v>
      </c>
      <c r="BO1641">
        <v>1.78</v>
      </c>
      <c r="BP1641">
        <v>0</v>
      </c>
      <c r="BV1641" t="s">
        <v>6239</v>
      </c>
      <c r="BW1641" t="s">
        <v>6240</v>
      </c>
      <c r="BX1641">
        <v>0</v>
      </c>
      <c r="BY1641">
        <v>1</v>
      </c>
      <c r="BZ1641">
        <v>1</v>
      </c>
      <c r="CA1641">
        <v>0</v>
      </c>
      <c r="CB1641">
        <v>0</v>
      </c>
      <c r="CC1641">
        <v>0</v>
      </c>
      <c r="CD1641">
        <v>0</v>
      </c>
      <c r="CE1641">
        <v>0</v>
      </c>
      <c r="CF1641">
        <v>0</v>
      </c>
      <c r="CG1641">
        <v>0</v>
      </c>
      <c r="CH1641">
        <v>1</v>
      </c>
      <c r="CI1641">
        <v>0</v>
      </c>
    </row>
    <row r="1642" spans="1:87">
      <c r="A1642" t="s">
        <v>6241</v>
      </c>
      <c r="B1642" t="s">
        <v>6242</v>
      </c>
      <c r="C1642" t="s">
        <v>14143</v>
      </c>
      <c r="D1642" t="s">
        <v>14145</v>
      </c>
      <c r="E1642">
        <v>41</v>
      </c>
      <c r="F1642">
        <v>2</v>
      </c>
      <c r="G1642">
        <v>27</v>
      </c>
      <c r="H1642">
        <v>0</v>
      </c>
      <c r="I1642">
        <v>1.538461538461539</v>
      </c>
      <c r="J1642">
        <v>97.2</v>
      </c>
      <c r="K1642">
        <v>89.2</v>
      </c>
      <c r="L1642">
        <v>-8</v>
      </c>
      <c r="M1642">
        <v>-8.2304526748971192</v>
      </c>
      <c r="N1642">
        <v>29.67</v>
      </c>
      <c r="O1642">
        <v>27.23</v>
      </c>
      <c r="P1642">
        <v>-2.4400000000000008</v>
      </c>
      <c r="Q1642">
        <v>32.94</v>
      </c>
      <c r="R1642">
        <v>28.42</v>
      </c>
      <c r="S1642">
        <v>-4.519999999999996</v>
      </c>
      <c r="T1642">
        <v>34.369999999999997</v>
      </c>
      <c r="U1642">
        <v>37.090000000000003</v>
      </c>
      <c r="V1642">
        <v>2.720000000000006</v>
      </c>
      <c r="W1642">
        <v>89.2</v>
      </c>
      <c r="X1642">
        <v>-8</v>
      </c>
      <c r="Y1642">
        <v>-8.2304526748971192</v>
      </c>
      <c r="Z1642">
        <v>28.42</v>
      </c>
      <c r="AA1642">
        <v>-4.519999999999996</v>
      </c>
      <c r="AB1642">
        <v>37.090000000000003</v>
      </c>
      <c r="AC1642">
        <v>2.720000000000006</v>
      </c>
      <c r="AD1642" t="s">
        <v>14145</v>
      </c>
      <c r="AE1642">
        <v>41</v>
      </c>
      <c r="AF1642">
        <v>0</v>
      </c>
      <c r="AP1642">
        <v>1</v>
      </c>
      <c r="AZ1642">
        <v>1</v>
      </c>
      <c r="BA1642">
        <v>1</v>
      </c>
      <c r="BB1642">
        <v>5.0411522633744914</v>
      </c>
      <c r="BC1642" t="s">
        <v>14144</v>
      </c>
      <c r="BD1642">
        <v>13</v>
      </c>
      <c r="BE1642">
        <v>0</v>
      </c>
      <c r="BI1642">
        <v>0</v>
      </c>
      <c r="BM1642">
        <v>0</v>
      </c>
      <c r="BN1642">
        <v>44</v>
      </c>
      <c r="BO1642">
        <v>1.81</v>
      </c>
      <c r="BV1642" t="s">
        <v>6243</v>
      </c>
      <c r="BW1642" t="s">
        <v>6244</v>
      </c>
      <c r="BX1642">
        <v>0</v>
      </c>
      <c r="BY1642">
        <v>0</v>
      </c>
      <c r="BZ1642">
        <v>0</v>
      </c>
      <c r="CA1642">
        <v>0</v>
      </c>
      <c r="CB1642">
        <v>1</v>
      </c>
      <c r="CC1642">
        <v>0</v>
      </c>
      <c r="CD1642">
        <v>0</v>
      </c>
      <c r="CE1642">
        <v>0</v>
      </c>
      <c r="CF1642">
        <v>0</v>
      </c>
      <c r="CG1642">
        <v>0</v>
      </c>
      <c r="CH1642">
        <v>0</v>
      </c>
      <c r="CI1642">
        <v>0</v>
      </c>
    </row>
    <row r="1643" spans="1:87">
      <c r="A1643" t="s">
        <v>6245</v>
      </c>
      <c r="B1643" t="s">
        <v>6246</v>
      </c>
      <c r="C1643" t="s">
        <v>14146</v>
      </c>
      <c r="D1643" t="s">
        <v>14149</v>
      </c>
      <c r="E1643">
        <v>57</v>
      </c>
      <c r="F1643">
        <v>4</v>
      </c>
      <c r="G1643">
        <v>6</v>
      </c>
      <c r="H1643">
        <v>0</v>
      </c>
      <c r="I1643">
        <v>11.2</v>
      </c>
      <c r="J1643">
        <v>81.7</v>
      </c>
      <c r="K1643">
        <v>74.099999999999994</v>
      </c>
      <c r="L1643">
        <v>-7.6000000000000094</v>
      </c>
      <c r="M1643">
        <v>-9.30232558139536</v>
      </c>
      <c r="N1643">
        <v>30.75</v>
      </c>
      <c r="O1643">
        <v>27.89</v>
      </c>
      <c r="P1643">
        <v>-2.859999999999999</v>
      </c>
      <c r="Q1643">
        <v>43.87</v>
      </c>
      <c r="R1643">
        <v>37.68</v>
      </c>
      <c r="S1643">
        <v>-6.1899999999999977</v>
      </c>
      <c r="T1643">
        <v>28.63</v>
      </c>
      <c r="U1643">
        <v>32.64</v>
      </c>
      <c r="V1643">
        <v>4.0100000000000016</v>
      </c>
      <c r="W1643">
        <v>74.5</v>
      </c>
      <c r="X1643">
        <v>-7.2000000000000028</v>
      </c>
      <c r="Y1643">
        <v>-8.8127294981640176</v>
      </c>
      <c r="Z1643">
        <v>38.450000000000003</v>
      </c>
      <c r="AA1643">
        <v>-5.4199999999999946</v>
      </c>
      <c r="AB1643">
        <v>31.93</v>
      </c>
      <c r="AC1643">
        <v>3.3000000000000012</v>
      </c>
      <c r="AD1643" t="s">
        <v>14148</v>
      </c>
      <c r="AE1643">
        <v>39</v>
      </c>
      <c r="AF1643">
        <v>0</v>
      </c>
      <c r="AG1643">
        <v>74.099999999999994</v>
      </c>
      <c r="AH1643">
        <v>-7.6000000000000094</v>
      </c>
      <c r="AI1643">
        <v>-9.30232558139536</v>
      </c>
      <c r="AJ1643">
        <v>37.68</v>
      </c>
      <c r="AK1643">
        <v>-6.1899999999999977</v>
      </c>
      <c r="AL1643">
        <v>32.64</v>
      </c>
      <c r="AM1643">
        <v>4.0100000000000016</v>
      </c>
      <c r="AN1643" t="s">
        <v>14149</v>
      </c>
      <c r="AO1643">
        <v>57</v>
      </c>
      <c r="AP1643">
        <v>0</v>
      </c>
      <c r="AZ1643">
        <v>1</v>
      </c>
      <c r="BA1643">
        <v>1</v>
      </c>
      <c r="BB1643">
        <v>5.263157894736838</v>
      </c>
      <c r="BC1643" t="s">
        <v>14147</v>
      </c>
      <c r="BD1643">
        <v>15</v>
      </c>
      <c r="BE1643">
        <v>0</v>
      </c>
      <c r="BI1643">
        <v>0</v>
      </c>
      <c r="BM1643">
        <v>1</v>
      </c>
      <c r="BN1643">
        <v>41</v>
      </c>
      <c r="BO1643">
        <v>1.63</v>
      </c>
      <c r="BR1643">
        <v>0</v>
      </c>
      <c r="BV1643" t="s">
        <v>2679</v>
      </c>
      <c r="BW1643" t="s">
        <v>134</v>
      </c>
      <c r="BX1643">
        <v>1</v>
      </c>
      <c r="BY1643">
        <v>0</v>
      </c>
      <c r="BZ1643">
        <v>0</v>
      </c>
      <c r="CA1643">
        <v>0</v>
      </c>
      <c r="CB1643">
        <v>0</v>
      </c>
      <c r="CC1643">
        <v>0</v>
      </c>
      <c r="CD1643">
        <v>0</v>
      </c>
      <c r="CE1643">
        <v>0</v>
      </c>
      <c r="CF1643">
        <v>0</v>
      </c>
      <c r="CG1643">
        <v>0</v>
      </c>
      <c r="CH1643">
        <v>0</v>
      </c>
      <c r="CI1643">
        <v>0</v>
      </c>
    </row>
    <row r="1644" spans="1:87">
      <c r="A1644" t="s">
        <v>6247</v>
      </c>
      <c r="B1644" t="s">
        <v>6248</v>
      </c>
      <c r="C1644" t="s">
        <v>14150</v>
      </c>
      <c r="D1644" t="s">
        <v>14155</v>
      </c>
      <c r="E1644">
        <v>76</v>
      </c>
      <c r="F1644">
        <v>5</v>
      </c>
      <c r="G1644">
        <v>66</v>
      </c>
      <c r="H1644">
        <v>0</v>
      </c>
      <c r="I1644">
        <v>1.153846153846154</v>
      </c>
      <c r="J1644">
        <v>116.4</v>
      </c>
      <c r="K1644">
        <v>102.9</v>
      </c>
      <c r="L1644">
        <v>-13.5</v>
      </c>
      <c r="M1644">
        <v>-11.5979381443299</v>
      </c>
      <c r="N1644">
        <v>33.65</v>
      </c>
      <c r="O1644">
        <v>29.74</v>
      </c>
      <c r="P1644">
        <v>-3.91</v>
      </c>
      <c r="Q1644">
        <v>43.19</v>
      </c>
      <c r="R1644">
        <v>33.630000000000003</v>
      </c>
      <c r="S1644">
        <v>-9.5599999999999952</v>
      </c>
      <c r="T1644">
        <v>27.9</v>
      </c>
      <c r="U1644">
        <v>34.229999999999997</v>
      </c>
      <c r="V1644">
        <v>6.3299999999999983</v>
      </c>
      <c r="W1644">
        <v>102</v>
      </c>
      <c r="X1644">
        <v>-14.400000000000009</v>
      </c>
      <c r="Y1644">
        <v>-12.371134020618561</v>
      </c>
      <c r="Z1644">
        <v>34.17</v>
      </c>
      <c r="AA1644">
        <v>-9.019999999999996</v>
      </c>
      <c r="AB1644">
        <v>33.590000000000003</v>
      </c>
      <c r="AC1644">
        <v>5.6900000000000048</v>
      </c>
      <c r="AD1644" t="s">
        <v>14153</v>
      </c>
      <c r="AE1644">
        <v>40</v>
      </c>
      <c r="AF1644">
        <v>0</v>
      </c>
      <c r="AG1644">
        <v>105.3</v>
      </c>
      <c r="AH1644">
        <v>-11.10000000000001</v>
      </c>
      <c r="AI1644">
        <v>-9.5360824742268111</v>
      </c>
      <c r="AJ1644">
        <v>35.99</v>
      </c>
      <c r="AK1644">
        <v>-7.1999999999999957</v>
      </c>
      <c r="AL1644">
        <v>32.51</v>
      </c>
      <c r="AM1644">
        <v>4.6099999999999994</v>
      </c>
      <c r="AN1644" t="s">
        <v>14154</v>
      </c>
      <c r="AO1644">
        <v>62</v>
      </c>
      <c r="AP1644">
        <v>0</v>
      </c>
      <c r="AQ1644">
        <v>102.9</v>
      </c>
      <c r="AR1644">
        <v>-13.5</v>
      </c>
      <c r="AS1644">
        <v>-11.5979381443299</v>
      </c>
      <c r="AT1644">
        <v>33.630000000000003</v>
      </c>
      <c r="AU1644">
        <v>-9.5599999999999952</v>
      </c>
      <c r="AV1644">
        <v>34.229999999999997</v>
      </c>
      <c r="AW1644">
        <v>6.3299999999999983</v>
      </c>
      <c r="AX1644" t="s">
        <v>14155</v>
      </c>
      <c r="AY1644">
        <v>76</v>
      </c>
      <c r="AZ1644">
        <v>0</v>
      </c>
      <c r="BA1644">
        <v>1</v>
      </c>
      <c r="BB1644">
        <v>6.0996563573883238</v>
      </c>
      <c r="BC1644" t="s">
        <v>14151</v>
      </c>
      <c r="BD1644">
        <v>12</v>
      </c>
      <c r="BE1644">
        <v>1</v>
      </c>
      <c r="BF1644">
        <v>10.39518900343643</v>
      </c>
      <c r="BG1644" t="s">
        <v>14152</v>
      </c>
      <c r="BH1644">
        <v>30</v>
      </c>
      <c r="BI1644">
        <v>0</v>
      </c>
      <c r="BM1644">
        <v>0</v>
      </c>
      <c r="BN1644">
        <v>41</v>
      </c>
      <c r="BO1644">
        <v>1.86</v>
      </c>
      <c r="BV1644" t="s">
        <v>6249</v>
      </c>
      <c r="BW1644" t="s">
        <v>6250</v>
      </c>
      <c r="BX1644">
        <v>0</v>
      </c>
      <c r="BY1644">
        <v>0</v>
      </c>
      <c r="BZ1644">
        <v>0</v>
      </c>
      <c r="CA1644">
        <v>1</v>
      </c>
      <c r="CB1644">
        <v>0</v>
      </c>
      <c r="CC1644">
        <v>0</v>
      </c>
      <c r="CD1644">
        <v>0</v>
      </c>
      <c r="CE1644">
        <v>0</v>
      </c>
      <c r="CF1644">
        <v>0</v>
      </c>
      <c r="CG1644">
        <v>0</v>
      </c>
      <c r="CH1644">
        <v>0</v>
      </c>
      <c r="CI1644">
        <v>0</v>
      </c>
    </row>
    <row r="1645" spans="1:87">
      <c r="A1645" t="s">
        <v>6251</v>
      </c>
      <c r="B1645" t="s">
        <v>6252</v>
      </c>
      <c r="C1645" t="s">
        <v>14156</v>
      </c>
      <c r="D1645" t="s">
        <v>14161</v>
      </c>
      <c r="E1645">
        <v>90</v>
      </c>
      <c r="F1645">
        <v>3</v>
      </c>
      <c r="G1645">
        <v>26</v>
      </c>
      <c r="H1645">
        <v>0</v>
      </c>
      <c r="I1645">
        <v>3.56</v>
      </c>
      <c r="J1645">
        <v>72.2</v>
      </c>
      <c r="K1645">
        <v>65.2</v>
      </c>
      <c r="L1645">
        <v>-7</v>
      </c>
      <c r="M1645">
        <v>-9.6952908587257607</v>
      </c>
      <c r="N1645">
        <v>28.92</v>
      </c>
      <c r="O1645">
        <v>26.12</v>
      </c>
      <c r="P1645">
        <v>-2.8000000000000012</v>
      </c>
      <c r="Q1645">
        <v>39.11</v>
      </c>
      <c r="R1645">
        <v>35</v>
      </c>
      <c r="S1645">
        <v>-4.1099999999999994</v>
      </c>
      <c r="T1645">
        <v>30.97</v>
      </c>
      <c r="U1645">
        <v>32.85</v>
      </c>
      <c r="V1645">
        <v>1.880000000000003</v>
      </c>
      <c r="W1645">
        <v>66.599999999999994</v>
      </c>
      <c r="X1645">
        <v>-5.6000000000000094</v>
      </c>
      <c r="Y1645">
        <v>-7.7562326869806224</v>
      </c>
      <c r="Z1645">
        <v>36.130000000000003</v>
      </c>
      <c r="AA1645">
        <v>-2.9799999999999969</v>
      </c>
      <c r="AB1645">
        <v>32.130000000000003</v>
      </c>
      <c r="AC1645">
        <v>1.1600000000000039</v>
      </c>
      <c r="AD1645" t="s">
        <v>14158</v>
      </c>
      <c r="AE1645">
        <v>41</v>
      </c>
      <c r="AF1645">
        <v>0</v>
      </c>
      <c r="AG1645">
        <v>66.099999999999994</v>
      </c>
      <c r="AH1645">
        <v>-6.1000000000000094</v>
      </c>
      <c r="AI1645">
        <v>-8.4487534626038912</v>
      </c>
      <c r="AJ1645">
        <v>34.86</v>
      </c>
      <c r="AK1645">
        <v>-4.25</v>
      </c>
      <c r="AL1645">
        <v>33.380000000000003</v>
      </c>
      <c r="AM1645">
        <v>2.4100000000000041</v>
      </c>
      <c r="AN1645" t="s">
        <v>14159</v>
      </c>
      <c r="AO1645">
        <v>56</v>
      </c>
      <c r="AP1645">
        <v>0</v>
      </c>
      <c r="AQ1645">
        <v>65.2</v>
      </c>
      <c r="AR1645">
        <v>-7</v>
      </c>
      <c r="AS1645">
        <v>-9.6952908587257607</v>
      </c>
      <c r="AT1645">
        <v>35.25</v>
      </c>
      <c r="AU1645">
        <v>-3.859999999999999</v>
      </c>
      <c r="AV1645">
        <v>32.57</v>
      </c>
      <c r="AW1645">
        <v>1.600000000000001</v>
      </c>
      <c r="AX1645" t="s">
        <v>14160</v>
      </c>
      <c r="AY1645">
        <v>79</v>
      </c>
      <c r="AZ1645">
        <v>0</v>
      </c>
      <c r="BA1645">
        <v>1</v>
      </c>
      <c r="BB1645">
        <v>5.4016620498615033</v>
      </c>
      <c r="BC1645" t="s">
        <v>14157</v>
      </c>
      <c r="BD1645">
        <v>16</v>
      </c>
      <c r="BE1645">
        <v>0</v>
      </c>
      <c r="BI1645">
        <v>0</v>
      </c>
      <c r="BM1645">
        <v>1</v>
      </c>
      <c r="BN1645">
        <v>48</v>
      </c>
      <c r="BO1645">
        <v>1.58</v>
      </c>
      <c r="BR1645">
        <v>0</v>
      </c>
      <c r="BV1645" t="s">
        <v>6253</v>
      </c>
      <c r="BW1645" t="s">
        <v>6254</v>
      </c>
      <c r="BX1645">
        <v>0</v>
      </c>
      <c r="BY1645">
        <v>0</v>
      </c>
      <c r="BZ1645">
        <v>0</v>
      </c>
      <c r="CA1645">
        <v>1</v>
      </c>
      <c r="CB1645">
        <v>0</v>
      </c>
      <c r="CC1645">
        <v>0</v>
      </c>
      <c r="CD1645">
        <v>0</v>
      </c>
      <c r="CE1645">
        <v>0</v>
      </c>
      <c r="CF1645">
        <v>0</v>
      </c>
      <c r="CG1645">
        <v>0</v>
      </c>
      <c r="CH1645">
        <v>0</v>
      </c>
      <c r="CI1645">
        <v>0</v>
      </c>
    </row>
    <row r="1646" spans="1:87">
      <c r="A1646" t="s">
        <v>6255</v>
      </c>
      <c r="B1646" t="s">
        <v>6256</v>
      </c>
      <c r="C1646" t="s">
        <v>14162</v>
      </c>
      <c r="D1646" t="s">
        <v>14163</v>
      </c>
      <c r="E1646">
        <v>18</v>
      </c>
      <c r="F1646">
        <v>3</v>
      </c>
      <c r="G1646">
        <v>2</v>
      </c>
      <c r="H1646">
        <v>0</v>
      </c>
      <c r="I1646">
        <v>17</v>
      </c>
      <c r="J1646">
        <v>78.8</v>
      </c>
      <c r="K1646">
        <v>77.900000000000006</v>
      </c>
      <c r="L1646">
        <v>-0.89999999999999147</v>
      </c>
      <c r="M1646">
        <v>-1.142131979695421</v>
      </c>
      <c r="N1646">
        <v>31.97</v>
      </c>
      <c r="O1646">
        <v>31.6</v>
      </c>
      <c r="P1646">
        <v>-0.36999999999999739</v>
      </c>
      <c r="Q1646">
        <v>44.5</v>
      </c>
      <c r="R1646">
        <v>43.96</v>
      </c>
      <c r="S1646">
        <v>-0.53999999999999915</v>
      </c>
      <c r="T1646">
        <v>28.39</v>
      </c>
      <c r="U1646">
        <v>28.64</v>
      </c>
      <c r="V1646">
        <v>0.25</v>
      </c>
      <c r="AF1646">
        <v>1</v>
      </c>
      <c r="AP1646">
        <v>1</v>
      </c>
      <c r="AZ1646">
        <v>1</v>
      </c>
      <c r="BA1646">
        <v>0</v>
      </c>
      <c r="BE1646">
        <v>0</v>
      </c>
      <c r="BI1646">
        <v>0</v>
      </c>
      <c r="BM1646">
        <v>1</v>
      </c>
      <c r="BN1646">
        <v>44</v>
      </c>
      <c r="BO1646">
        <v>1.57</v>
      </c>
      <c r="BV1646" t="s">
        <v>6257</v>
      </c>
      <c r="BW1646" t="s">
        <v>6258</v>
      </c>
      <c r="BX1646">
        <v>0</v>
      </c>
      <c r="BY1646">
        <v>0</v>
      </c>
      <c r="BZ1646">
        <v>0</v>
      </c>
      <c r="CA1646">
        <v>0</v>
      </c>
      <c r="CB1646">
        <v>0</v>
      </c>
      <c r="CC1646">
        <v>1</v>
      </c>
      <c r="CD1646">
        <v>0</v>
      </c>
      <c r="CE1646">
        <v>0</v>
      </c>
      <c r="CF1646">
        <v>1</v>
      </c>
      <c r="CG1646">
        <v>0</v>
      </c>
      <c r="CH1646">
        <v>0</v>
      </c>
      <c r="CI1646">
        <v>0</v>
      </c>
    </row>
    <row r="1647" spans="1:87">
      <c r="A1647" t="s">
        <v>6259</v>
      </c>
      <c r="B1647" t="s">
        <v>6260</v>
      </c>
      <c r="C1647" t="s">
        <v>14164</v>
      </c>
      <c r="D1647" t="s">
        <v>14165</v>
      </c>
      <c r="E1647">
        <v>14</v>
      </c>
      <c r="F1647">
        <v>2</v>
      </c>
      <c r="G1647">
        <v>3</v>
      </c>
      <c r="H1647">
        <v>0</v>
      </c>
      <c r="I1647">
        <v>6.5</v>
      </c>
      <c r="J1647">
        <v>81</v>
      </c>
      <c r="K1647">
        <v>77.3</v>
      </c>
      <c r="L1647">
        <v>-3.7000000000000028</v>
      </c>
      <c r="M1647">
        <v>-4.5679012345679046</v>
      </c>
      <c r="N1647">
        <v>27.7</v>
      </c>
      <c r="O1647">
        <v>26.44</v>
      </c>
      <c r="P1647">
        <v>-1.259999999999998</v>
      </c>
      <c r="Q1647">
        <v>38.96</v>
      </c>
      <c r="R1647">
        <v>36.36</v>
      </c>
      <c r="S1647">
        <v>-2.600000000000001</v>
      </c>
      <c r="T1647">
        <v>30.35</v>
      </c>
      <c r="U1647">
        <v>31.83</v>
      </c>
      <c r="V1647">
        <v>1.4799999999999971</v>
      </c>
      <c r="AF1647">
        <v>1</v>
      </c>
      <c r="AP1647">
        <v>1</v>
      </c>
      <c r="AZ1647">
        <v>1</v>
      </c>
      <c r="BA1647">
        <v>0</v>
      </c>
      <c r="BE1647">
        <v>0</v>
      </c>
      <c r="BI1647">
        <v>0</v>
      </c>
      <c r="BM1647">
        <v>1</v>
      </c>
      <c r="BN1647">
        <v>47</v>
      </c>
      <c r="BO1647">
        <v>1.71</v>
      </c>
      <c r="BV1647" t="s">
        <v>6261</v>
      </c>
      <c r="BW1647" t="s">
        <v>6262</v>
      </c>
      <c r="BX1647">
        <v>0</v>
      </c>
      <c r="BY1647">
        <v>0</v>
      </c>
      <c r="BZ1647">
        <v>1</v>
      </c>
      <c r="CA1647">
        <v>0</v>
      </c>
      <c r="CB1647">
        <v>0</v>
      </c>
      <c r="CC1647">
        <v>0</v>
      </c>
      <c r="CD1647">
        <v>0</v>
      </c>
      <c r="CE1647">
        <v>0</v>
      </c>
      <c r="CF1647">
        <v>1</v>
      </c>
      <c r="CG1647">
        <v>0</v>
      </c>
      <c r="CH1647">
        <v>0</v>
      </c>
      <c r="CI1647">
        <v>0</v>
      </c>
    </row>
    <row r="1648" spans="1:87">
      <c r="A1648" t="s">
        <v>6263</v>
      </c>
      <c r="B1648" t="s">
        <v>6264</v>
      </c>
      <c r="C1648" t="s">
        <v>14166</v>
      </c>
      <c r="D1648" t="s">
        <v>14167</v>
      </c>
      <c r="E1648">
        <v>9</v>
      </c>
      <c r="F1648">
        <v>2</v>
      </c>
      <c r="G1648">
        <v>4</v>
      </c>
      <c r="H1648">
        <v>0</v>
      </c>
      <c r="I1648">
        <v>2.666666666666667</v>
      </c>
      <c r="J1648">
        <v>88.7</v>
      </c>
      <c r="K1648">
        <v>85.8</v>
      </c>
      <c r="L1648">
        <v>-2.9000000000000061</v>
      </c>
      <c r="M1648">
        <v>-3.2694475760992172</v>
      </c>
      <c r="N1648">
        <v>32.58</v>
      </c>
      <c r="O1648">
        <v>31.52</v>
      </c>
      <c r="P1648">
        <v>-1.0599999999999989</v>
      </c>
      <c r="Q1648">
        <v>47.88</v>
      </c>
      <c r="R1648">
        <v>46.38</v>
      </c>
      <c r="S1648">
        <v>-1.5</v>
      </c>
      <c r="T1648">
        <v>23.63</v>
      </c>
      <c r="U1648">
        <v>24.17</v>
      </c>
      <c r="V1648">
        <v>0.5400000000000027</v>
      </c>
      <c r="AF1648">
        <v>1</v>
      </c>
      <c r="AP1648">
        <v>1</v>
      </c>
      <c r="AZ1648">
        <v>1</v>
      </c>
      <c r="BA1648">
        <v>0</v>
      </c>
      <c r="BE1648">
        <v>0</v>
      </c>
      <c r="BI1648">
        <v>0</v>
      </c>
      <c r="BM1648">
        <v>1</v>
      </c>
      <c r="BN1648">
        <v>59</v>
      </c>
      <c r="BO1648">
        <v>1.65</v>
      </c>
      <c r="BV1648" t="s">
        <v>6265</v>
      </c>
      <c r="BW1648" t="s">
        <v>6266</v>
      </c>
      <c r="BX1648">
        <v>1</v>
      </c>
      <c r="BY1648">
        <v>1</v>
      </c>
      <c r="BZ1648">
        <v>0</v>
      </c>
      <c r="CA1648">
        <v>0</v>
      </c>
      <c r="CB1648">
        <v>0</v>
      </c>
      <c r="CC1648">
        <v>1</v>
      </c>
      <c r="CD1648">
        <v>0</v>
      </c>
      <c r="CE1648">
        <v>0</v>
      </c>
      <c r="CF1648">
        <v>0</v>
      </c>
      <c r="CG1648">
        <v>0</v>
      </c>
      <c r="CH1648">
        <v>0</v>
      </c>
      <c r="CI1648">
        <v>0</v>
      </c>
    </row>
    <row r="1649" spans="1:87">
      <c r="A1649" t="s">
        <v>6267</v>
      </c>
      <c r="B1649" t="s">
        <v>6268</v>
      </c>
      <c r="C1649" t="s">
        <v>14168</v>
      </c>
      <c r="D1649" t="s">
        <v>14175</v>
      </c>
      <c r="E1649">
        <v>101</v>
      </c>
      <c r="F1649">
        <v>7</v>
      </c>
      <c r="G1649">
        <v>33</v>
      </c>
      <c r="H1649">
        <v>0</v>
      </c>
      <c r="I1649">
        <v>3.125</v>
      </c>
      <c r="J1649">
        <v>102.5</v>
      </c>
      <c r="K1649">
        <v>78.2</v>
      </c>
      <c r="L1649">
        <v>-24.3</v>
      </c>
      <c r="M1649">
        <v>-23.707317073170731</v>
      </c>
      <c r="N1649">
        <v>32.35</v>
      </c>
      <c r="O1649">
        <v>24.68</v>
      </c>
      <c r="P1649">
        <v>-7.6700000000000017</v>
      </c>
      <c r="Q1649">
        <v>37.86</v>
      </c>
      <c r="R1649">
        <v>23.07</v>
      </c>
      <c r="S1649">
        <v>-14.79</v>
      </c>
      <c r="T1649">
        <v>31.1</v>
      </c>
      <c r="U1649">
        <v>40.299999999999997</v>
      </c>
      <c r="V1649">
        <v>9.1999999999999957</v>
      </c>
      <c r="W1649">
        <v>90.1</v>
      </c>
      <c r="X1649">
        <v>-12.400000000000009</v>
      </c>
      <c r="Y1649">
        <v>-12.09756097560976</v>
      </c>
      <c r="Z1649">
        <v>30.14</v>
      </c>
      <c r="AA1649">
        <v>-7.7199999999999989</v>
      </c>
      <c r="AB1649">
        <v>35.950000000000003</v>
      </c>
      <c r="AC1649">
        <v>4.8500000000000014</v>
      </c>
      <c r="AD1649" t="s">
        <v>14171</v>
      </c>
      <c r="AE1649">
        <v>43</v>
      </c>
      <c r="AF1649">
        <v>0</v>
      </c>
      <c r="AG1649">
        <v>86.1</v>
      </c>
      <c r="AH1649">
        <v>-16.400000000000009</v>
      </c>
      <c r="AI1649">
        <v>-16</v>
      </c>
      <c r="AJ1649">
        <v>27.53</v>
      </c>
      <c r="AK1649">
        <v>-10.33</v>
      </c>
      <c r="AL1649">
        <v>37.630000000000003</v>
      </c>
      <c r="AM1649">
        <v>6.5300000000000011</v>
      </c>
      <c r="AN1649" t="s">
        <v>14173</v>
      </c>
      <c r="AO1649">
        <v>59</v>
      </c>
      <c r="AP1649">
        <v>0</v>
      </c>
      <c r="AQ1649">
        <v>81.5</v>
      </c>
      <c r="AR1649">
        <v>-21</v>
      </c>
      <c r="AS1649">
        <v>-20.487804878048781</v>
      </c>
      <c r="AT1649">
        <v>24.08</v>
      </c>
      <c r="AU1649">
        <v>-13.78</v>
      </c>
      <c r="AV1649">
        <v>39.96</v>
      </c>
      <c r="AW1649">
        <v>8.86</v>
      </c>
      <c r="AX1649" t="s">
        <v>14174</v>
      </c>
      <c r="AY1649">
        <v>80</v>
      </c>
      <c r="AZ1649">
        <v>0</v>
      </c>
      <c r="BA1649">
        <v>1</v>
      </c>
      <c r="BB1649">
        <v>5.5609756097560998</v>
      </c>
      <c r="BC1649" t="s">
        <v>14169</v>
      </c>
      <c r="BD1649">
        <v>16</v>
      </c>
      <c r="BE1649">
        <v>1</v>
      </c>
      <c r="BF1649">
        <v>10.24390243902439</v>
      </c>
      <c r="BG1649" t="s">
        <v>14170</v>
      </c>
      <c r="BH1649">
        <v>31</v>
      </c>
      <c r="BI1649">
        <v>1</v>
      </c>
      <c r="BJ1649">
        <v>15.02439024390244</v>
      </c>
      <c r="BK1649" t="s">
        <v>14172</v>
      </c>
      <c r="BL1649">
        <v>54</v>
      </c>
      <c r="BM1649">
        <v>0</v>
      </c>
      <c r="BN1649">
        <v>46</v>
      </c>
      <c r="BO1649">
        <v>1.78</v>
      </c>
      <c r="BR1649">
        <v>1</v>
      </c>
      <c r="BS1649">
        <v>7</v>
      </c>
      <c r="BV1649" t="s">
        <v>6269</v>
      </c>
      <c r="BW1649" t="s">
        <v>6270</v>
      </c>
      <c r="BX1649">
        <v>0</v>
      </c>
      <c r="BY1649">
        <v>0</v>
      </c>
      <c r="BZ1649">
        <v>0</v>
      </c>
      <c r="CA1649">
        <v>1</v>
      </c>
      <c r="CB1649">
        <v>1</v>
      </c>
      <c r="CC1649">
        <v>1</v>
      </c>
      <c r="CD1649">
        <v>0</v>
      </c>
      <c r="CE1649">
        <v>0</v>
      </c>
      <c r="CF1649">
        <v>0</v>
      </c>
      <c r="CG1649">
        <v>0</v>
      </c>
      <c r="CH1649">
        <v>0</v>
      </c>
      <c r="CI1649">
        <v>0</v>
      </c>
    </row>
    <row r="1650" spans="1:87">
      <c r="A1650" t="s">
        <v>6271</v>
      </c>
      <c r="B1650" t="s">
        <v>6272</v>
      </c>
      <c r="C1650" t="s">
        <v>14176</v>
      </c>
      <c r="D1650" t="s">
        <v>14179</v>
      </c>
      <c r="E1650">
        <v>118</v>
      </c>
      <c r="F1650">
        <v>4</v>
      </c>
      <c r="G1650">
        <v>5</v>
      </c>
      <c r="H1650">
        <v>0</v>
      </c>
      <c r="I1650">
        <v>29.25</v>
      </c>
      <c r="J1650">
        <v>127.9</v>
      </c>
      <c r="K1650">
        <v>109.5</v>
      </c>
      <c r="L1650">
        <v>-18.400000000000009</v>
      </c>
      <c r="M1650">
        <v>-14.38623924941361</v>
      </c>
      <c r="N1650">
        <v>36.19</v>
      </c>
      <c r="O1650">
        <v>30.98</v>
      </c>
      <c r="P1650">
        <v>-5.2099999999999973</v>
      </c>
      <c r="Q1650">
        <v>47.5</v>
      </c>
      <c r="R1650">
        <v>36.729999999999997</v>
      </c>
      <c r="S1650">
        <v>-10.77</v>
      </c>
      <c r="T1650">
        <v>29.05</v>
      </c>
      <c r="U1650">
        <v>35.479999999999997</v>
      </c>
      <c r="V1650">
        <v>6.4299999999999962</v>
      </c>
      <c r="W1650">
        <v>115.7</v>
      </c>
      <c r="X1650">
        <v>-12.2</v>
      </c>
      <c r="Y1650">
        <v>-9.5387021110242394</v>
      </c>
      <c r="Z1650">
        <v>40.090000000000003</v>
      </c>
      <c r="AA1650">
        <v>-7.4099999999999966</v>
      </c>
      <c r="AB1650">
        <v>33.65</v>
      </c>
      <c r="AC1650">
        <v>4.5999999999999979</v>
      </c>
      <c r="AD1650" t="s">
        <v>14177</v>
      </c>
      <c r="AE1650">
        <v>34</v>
      </c>
      <c r="AF1650">
        <v>0</v>
      </c>
      <c r="AG1650">
        <v>110.7</v>
      </c>
      <c r="AH1650">
        <v>-17.2</v>
      </c>
      <c r="AI1650">
        <v>-13.44800625488663</v>
      </c>
      <c r="AJ1650">
        <v>36.43</v>
      </c>
      <c r="AK1650">
        <v>-11.07</v>
      </c>
      <c r="AL1650">
        <v>36.11</v>
      </c>
      <c r="AM1650">
        <v>7.0599999999999987</v>
      </c>
      <c r="AN1650" t="s">
        <v>14178</v>
      </c>
      <c r="AO1650">
        <v>60</v>
      </c>
      <c r="AP1650">
        <v>0</v>
      </c>
      <c r="AZ1650">
        <v>1</v>
      </c>
      <c r="BA1650">
        <v>1</v>
      </c>
      <c r="BB1650">
        <v>9.5387021110242394</v>
      </c>
      <c r="BC1650" t="s">
        <v>14177</v>
      </c>
      <c r="BD1650">
        <v>34</v>
      </c>
      <c r="BE1650">
        <v>1</v>
      </c>
      <c r="BF1650">
        <v>13.44800625488663</v>
      </c>
      <c r="BG1650" t="s">
        <v>14178</v>
      </c>
      <c r="BH1650">
        <v>60</v>
      </c>
      <c r="BI1650">
        <v>0</v>
      </c>
      <c r="BM1650">
        <v>0</v>
      </c>
      <c r="BN1650">
        <v>18</v>
      </c>
      <c r="BO1650">
        <v>1.88</v>
      </c>
      <c r="BV1650" t="s">
        <v>6273</v>
      </c>
      <c r="BW1650" t="s">
        <v>6274</v>
      </c>
      <c r="BX1650">
        <v>0</v>
      </c>
      <c r="BY1650">
        <v>0</v>
      </c>
      <c r="BZ1650">
        <v>0</v>
      </c>
      <c r="CA1650">
        <v>1</v>
      </c>
      <c r="CB1650">
        <v>1</v>
      </c>
      <c r="CC1650">
        <v>0</v>
      </c>
      <c r="CD1650">
        <v>0</v>
      </c>
      <c r="CE1650">
        <v>0</v>
      </c>
      <c r="CF1650">
        <v>0</v>
      </c>
      <c r="CG1650">
        <v>0</v>
      </c>
      <c r="CH1650">
        <v>0</v>
      </c>
      <c r="CI1650">
        <v>0</v>
      </c>
    </row>
    <row r="1651" spans="1:87">
      <c r="A1651" t="s">
        <v>6275</v>
      </c>
      <c r="B1651" t="s">
        <v>6276</v>
      </c>
      <c r="C1651" t="s">
        <v>14180</v>
      </c>
      <c r="D1651" t="s">
        <v>14181</v>
      </c>
      <c r="E1651">
        <v>22</v>
      </c>
      <c r="F1651">
        <v>3</v>
      </c>
      <c r="G1651">
        <v>4</v>
      </c>
      <c r="H1651">
        <v>0</v>
      </c>
      <c r="I1651">
        <v>7</v>
      </c>
      <c r="J1651">
        <v>97.5</v>
      </c>
      <c r="K1651">
        <v>93.5</v>
      </c>
      <c r="L1651">
        <v>-4</v>
      </c>
      <c r="M1651">
        <v>-4.1025641025641022</v>
      </c>
      <c r="N1651">
        <v>31.12</v>
      </c>
      <c r="O1651">
        <v>29.84</v>
      </c>
      <c r="P1651">
        <v>-1.2800000000000009</v>
      </c>
      <c r="Q1651">
        <v>48.07</v>
      </c>
      <c r="R1651">
        <v>44.83</v>
      </c>
      <c r="S1651">
        <v>-3.240000000000002</v>
      </c>
      <c r="T1651">
        <v>23.81</v>
      </c>
      <c r="U1651">
        <v>25.91</v>
      </c>
      <c r="V1651">
        <v>2.100000000000001</v>
      </c>
      <c r="AF1651">
        <v>1</v>
      </c>
      <c r="AP1651">
        <v>1</v>
      </c>
      <c r="AZ1651">
        <v>1</v>
      </c>
      <c r="BA1651">
        <v>0</v>
      </c>
      <c r="BE1651">
        <v>0</v>
      </c>
      <c r="BI1651">
        <v>0</v>
      </c>
      <c r="BM1651">
        <v>1</v>
      </c>
      <c r="BN1651">
        <v>52</v>
      </c>
      <c r="BO1651">
        <v>1.77</v>
      </c>
      <c r="BV1651" t="s">
        <v>6277</v>
      </c>
      <c r="BW1651" t="s">
        <v>6278</v>
      </c>
      <c r="BX1651">
        <v>1</v>
      </c>
      <c r="BY1651">
        <v>0</v>
      </c>
      <c r="BZ1651">
        <v>0</v>
      </c>
      <c r="CA1651">
        <v>0</v>
      </c>
      <c r="CB1651">
        <v>0</v>
      </c>
      <c r="CC1651">
        <v>0</v>
      </c>
      <c r="CD1651">
        <v>0</v>
      </c>
      <c r="CE1651">
        <v>1</v>
      </c>
      <c r="CF1651">
        <v>0</v>
      </c>
      <c r="CG1651">
        <v>0</v>
      </c>
      <c r="CH1651">
        <v>0</v>
      </c>
      <c r="CI1651">
        <v>0</v>
      </c>
    </row>
    <row r="1652" spans="1:87">
      <c r="A1652" t="s">
        <v>6279</v>
      </c>
      <c r="B1652" t="s">
        <v>6280</v>
      </c>
      <c r="C1652" t="s">
        <v>14182</v>
      </c>
      <c r="D1652" t="s">
        <v>14183</v>
      </c>
      <c r="E1652">
        <v>8</v>
      </c>
      <c r="F1652">
        <v>1</v>
      </c>
      <c r="G1652">
        <v>6</v>
      </c>
      <c r="H1652">
        <v>0</v>
      </c>
      <c r="I1652">
        <v>1.4</v>
      </c>
      <c r="J1652">
        <v>56.7</v>
      </c>
      <c r="K1652">
        <v>55.5</v>
      </c>
      <c r="L1652">
        <v>-1.2000000000000031</v>
      </c>
      <c r="M1652">
        <v>-2.1164021164021212</v>
      </c>
      <c r="N1652">
        <v>25.2</v>
      </c>
      <c r="O1652">
        <v>24.67</v>
      </c>
      <c r="P1652">
        <v>-0.52999999999999758</v>
      </c>
      <c r="Q1652">
        <v>33.17</v>
      </c>
      <c r="R1652">
        <v>32.090000000000003</v>
      </c>
      <c r="S1652">
        <v>-1.0799999999999981</v>
      </c>
      <c r="T1652">
        <v>33.85</v>
      </c>
      <c r="U1652">
        <v>34.61</v>
      </c>
      <c r="V1652">
        <v>0.75999999999999801</v>
      </c>
      <c r="AF1652">
        <v>1</v>
      </c>
      <c r="AP1652">
        <v>1</v>
      </c>
      <c r="AZ1652">
        <v>1</v>
      </c>
      <c r="BA1652">
        <v>0</v>
      </c>
      <c r="BE1652">
        <v>0</v>
      </c>
      <c r="BI1652">
        <v>0</v>
      </c>
      <c r="BM1652">
        <v>1</v>
      </c>
      <c r="BN1652">
        <v>51</v>
      </c>
      <c r="BO1652">
        <v>1.5</v>
      </c>
      <c r="BV1652" t="s">
        <v>6281</v>
      </c>
      <c r="BW1652" t="s">
        <v>6282</v>
      </c>
      <c r="BX1652">
        <v>0</v>
      </c>
      <c r="BY1652">
        <v>0</v>
      </c>
      <c r="BZ1652">
        <v>0</v>
      </c>
      <c r="CA1652">
        <v>1</v>
      </c>
      <c r="CB1652">
        <v>0</v>
      </c>
      <c r="CC1652">
        <v>1</v>
      </c>
      <c r="CD1652">
        <v>0</v>
      </c>
      <c r="CE1652">
        <v>0</v>
      </c>
      <c r="CF1652">
        <v>1</v>
      </c>
      <c r="CG1652">
        <v>0</v>
      </c>
      <c r="CH1652">
        <v>0</v>
      </c>
      <c r="CI1652">
        <v>0</v>
      </c>
    </row>
    <row r="1653" spans="1:87">
      <c r="A1653" t="s">
        <v>6283</v>
      </c>
      <c r="B1653" t="s">
        <v>6284</v>
      </c>
      <c r="C1653" t="s">
        <v>14184</v>
      </c>
      <c r="D1653" t="s">
        <v>14185</v>
      </c>
      <c r="E1653">
        <v>24</v>
      </c>
      <c r="F1653">
        <v>3</v>
      </c>
      <c r="G1653">
        <v>3</v>
      </c>
      <c r="H1653">
        <v>0</v>
      </c>
      <c r="I1653">
        <v>11.5</v>
      </c>
      <c r="J1653">
        <v>80.3</v>
      </c>
      <c r="K1653">
        <v>78.099999999999994</v>
      </c>
      <c r="L1653">
        <v>-2.2000000000000028</v>
      </c>
      <c r="M1653">
        <v>-2.7397260273972641</v>
      </c>
      <c r="N1653">
        <v>30.6</v>
      </c>
      <c r="O1653">
        <v>29.76</v>
      </c>
      <c r="P1653">
        <v>-0.83999999999999986</v>
      </c>
      <c r="Q1653">
        <v>43.02</v>
      </c>
      <c r="R1653">
        <v>40.72</v>
      </c>
      <c r="S1653">
        <v>-2.3000000000000038</v>
      </c>
      <c r="T1653">
        <v>30.79</v>
      </c>
      <c r="U1653">
        <v>32.54</v>
      </c>
      <c r="V1653">
        <v>1.75</v>
      </c>
      <c r="AF1653">
        <v>1</v>
      </c>
      <c r="AP1653">
        <v>1</v>
      </c>
      <c r="AZ1653">
        <v>1</v>
      </c>
      <c r="BA1653">
        <v>0</v>
      </c>
      <c r="BE1653">
        <v>0</v>
      </c>
      <c r="BI1653">
        <v>0</v>
      </c>
      <c r="BM1653">
        <v>1</v>
      </c>
      <c r="BN1653">
        <v>31</v>
      </c>
      <c r="BO1653">
        <v>1.62</v>
      </c>
      <c r="BP1653">
        <v>1</v>
      </c>
      <c r="BQ1653">
        <v>1</v>
      </c>
      <c r="BR1653">
        <v>1</v>
      </c>
      <c r="BS1653">
        <v>7</v>
      </c>
      <c r="BT1653">
        <v>7</v>
      </c>
      <c r="BU1653">
        <v>7</v>
      </c>
      <c r="BV1653" t="s">
        <v>6285</v>
      </c>
      <c r="BW1653" t="s">
        <v>6286</v>
      </c>
      <c r="BX1653">
        <v>0</v>
      </c>
      <c r="BY1653">
        <v>0</v>
      </c>
      <c r="BZ1653">
        <v>0</v>
      </c>
      <c r="CA1653">
        <v>0</v>
      </c>
      <c r="CB1653">
        <v>0</v>
      </c>
      <c r="CC1653">
        <v>0</v>
      </c>
      <c r="CD1653">
        <v>0</v>
      </c>
      <c r="CE1653">
        <v>0</v>
      </c>
      <c r="CF1653">
        <v>0</v>
      </c>
      <c r="CG1653">
        <v>0</v>
      </c>
      <c r="CH1653">
        <v>1</v>
      </c>
      <c r="CI1653">
        <v>0</v>
      </c>
    </row>
    <row r="1654" spans="1:87">
      <c r="A1654" t="s">
        <v>6287</v>
      </c>
      <c r="B1654" t="s">
        <v>6288</v>
      </c>
      <c r="C1654" t="s">
        <v>14186</v>
      </c>
      <c r="D1654" t="s">
        <v>14188</v>
      </c>
      <c r="E1654">
        <v>33</v>
      </c>
      <c r="F1654">
        <v>2</v>
      </c>
      <c r="G1654">
        <v>6</v>
      </c>
      <c r="H1654">
        <v>0</v>
      </c>
      <c r="I1654">
        <v>6.4</v>
      </c>
      <c r="J1654">
        <v>80.3</v>
      </c>
      <c r="K1654">
        <v>73.3</v>
      </c>
      <c r="L1654">
        <v>-7</v>
      </c>
      <c r="M1654">
        <v>-8.717310087173102</v>
      </c>
      <c r="N1654">
        <v>28.79</v>
      </c>
      <c r="O1654">
        <v>26.28</v>
      </c>
      <c r="P1654">
        <v>-2.509999999999998</v>
      </c>
      <c r="Q1654">
        <v>28.87</v>
      </c>
      <c r="R1654">
        <v>24.17</v>
      </c>
      <c r="S1654">
        <v>-4.6999999999999993</v>
      </c>
      <c r="T1654">
        <v>38.700000000000003</v>
      </c>
      <c r="U1654">
        <v>41.75</v>
      </c>
      <c r="V1654">
        <v>3.0499999999999972</v>
      </c>
      <c r="W1654">
        <v>73.3</v>
      </c>
      <c r="X1654">
        <v>-7</v>
      </c>
      <c r="Y1654">
        <v>-8.717310087173102</v>
      </c>
      <c r="Z1654">
        <v>24.17</v>
      </c>
      <c r="AA1654">
        <v>-4.6999999999999993</v>
      </c>
      <c r="AB1654">
        <v>41.75</v>
      </c>
      <c r="AC1654">
        <v>3.0499999999999972</v>
      </c>
      <c r="AD1654" t="s">
        <v>14188</v>
      </c>
      <c r="AE1654">
        <v>33</v>
      </c>
      <c r="AF1654">
        <v>0</v>
      </c>
      <c r="AP1654">
        <v>1</v>
      </c>
      <c r="AZ1654">
        <v>1</v>
      </c>
      <c r="BA1654">
        <v>1</v>
      </c>
      <c r="BB1654">
        <v>5.4794520547945096</v>
      </c>
      <c r="BC1654" t="s">
        <v>14187</v>
      </c>
      <c r="BD1654">
        <v>10</v>
      </c>
      <c r="BE1654">
        <v>0</v>
      </c>
      <c r="BI1654">
        <v>0</v>
      </c>
      <c r="BM1654">
        <v>0</v>
      </c>
      <c r="BN1654">
        <v>38</v>
      </c>
      <c r="BO1654">
        <v>1.67</v>
      </c>
      <c r="BV1654" t="s">
        <v>6289</v>
      </c>
      <c r="BW1654" t="s">
        <v>6290</v>
      </c>
      <c r="BX1654">
        <v>0</v>
      </c>
      <c r="BY1654">
        <v>0</v>
      </c>
      <c r="BZ1654">
        <v>0</v>
      </c>
      <c r="CA1654">
        <v>0</v>
      </c>
      <c r="CB1654">
        <v>0</v>
      </c>
      <c r="CC1654">
        <v>0</v>
      </c>
      <c r="CD1654">
        <v>0</v>
      </c>
      <c r="CE1654">
        <v>0</v>
      </c>
      <c r="CF1654">
        <v>0</v>
      </c>
      <c r="CG1654">
        <v>0</v>
      </c>
      <c r="CH1654">
        <v>0</v>
      </c>
      <c r="CI1654">
        <v>1</v>
      </c>
    </row>
    <row r="1655" spans="1:87">
      <c r="A1655" t="s">
        <v>6291</v>
      </c>
      <c r="B1655" t="s">
        <v>6292</v>
      </c>
      <c r="C1655" t="s">
        <v>14189</v>
      </c>
      <c r="D1655" t="s">
        <v>14192</v>
      </c>
      <c r="E1655">
        <v>48</v>
      </c>
      <c r="F1655">
        <v>8</v>
      </c>
      <c r="G1655">
        <v>5</v>
      </c>
      <c r="H1655">
        <v>0</v>
      </c>
      <c r="I1655">
        <v>11.75</v>
      </c>
      <c r="J1655">
        <v>79.8</v>
      </c>
      <c r="K1655">
        <v>72.2</v>
      </c>
      <c r="L1655">
        <v>-7.5999999999999943</v>
      </c>
      <c r="M1655">
        <v>-9.5238095238095166</v>
      </c>
      <c r="N1655">
        <v>27.94</v>
      </c>
      <c r="O1655">
        <v>25.28</v>
      </c>
      <c r="P1655">
        <v>-2.66</v>
      </c>
      <c r="Q1655">
        <v>40.479999999999997</v>
      </c>
      <c r="R1655">
        <v>35.119999999999997</v>
      </c>
      <c r="S1655">
        <v>-5.3599999999999994</v>
      </c>
      <c r="T1655">
        <v>26.13</v>
      </c>
      <c r="U1655">
        <v>29.2</v>
      </c>
      <c r="V1655">
        <v>3.07</v>
      </c>
      <c r="W1655">
        <v>72.900000000000006</v>
      </c>
      <c r="X1655">
        <v>-6.8999999999999906</v>
      </c>
      <c r="Y1655">
        <v>-8.6466165413533727</v>
      </c>
      <c r="Z1655">
        <v>35.01</v>
      </c>
      <c r="AA1655">
        <v>-5.4699999999999989</v>
      </c>
      <c r="AB1655">
        <v>29.62</v>
      </c>
      <c r="AC1655">
        <v>3.490000000000002</v>
      </c>
      <c r="AD1655" t="s">
        <v>14191</v>
      </c>
      <c r="AE1655">
        <v>34</v>
      </c>
      <c r="AF1655">
        <v>0</v>
      </c>
      <c r="AP1655">
        <v>1</v>
      </c>
      <c r="AZ1655">
        <v>1</v>
      </c>
      <c r="BA1655">
        <v>1</v>
      </c>
      <c r="BB1655">
        <v>7.1428571428571459</v>
      </c>
      <c r="BC1655" t="s">
        <v>14190</v>
      </c>
      <c r="BD1655">
        <v>19</v>
      </c>
      <c r="BE1655">
        <v>0</v>
      </c>
      <c r="BI1655">
        <v>0</v>
      </c>
      <c r="BM1655">
        <v>1</v>
      </c>
      <c r="BN1655">
        <v>66</v>
      </c>
      <c r="BO1655">
        <v>1.69</v>
      </c>
      <c r="BP1655">
        <v>1</v>
      </c>
      <c r="BQ1655">
        <v>0</v>
      </c>
      <c r="BR1655">
        <v>1</v>
      </c>
      <c r="BS1655">
        <v>8</v>
      </c>
      <c r="BT1655">
        <v>10</v>
      </c>
      <c r="BU1655">
        <v>9</v>
      </c>
      <c r="BV1655" t="s">
        <v>6293</v>
      </c>
      <c r="BW1655" t="s">
        <v>6294</v>
      </c>
      <c r="BX1655">
        <v>0</v>
      </c>
      <c r="BY1655">
        <v>0</v>
      </c>
      <c r="BZ1655">
        <v>0</v>
      </c>
      <c r="CA1655">
        <v>0</v>
      </c>
      <c r="CB1655">
        <v>1</v>
      </c>
      <c r="CC1655">
        <v>1</v>
      </c>
      <c r="CD1655">
        <v>0</v>
      </c>
      <c r="CE1655">
        <v>0</v>
      </c>
      <c r="CF1655">
        <v>0</v>
      </c>
      <c r="CG1655">
        <v>0</v>
      </c>
      <c r="CH1655">
        <v>0</v>
      </c>
      <c r="CI1655">
        <v>0</v>
      </c>
    </row>
    <row r="1656" spans="1:87">
      <c r="A1656" t="s">
        <v>6295</v>
      </c>
      <c r="B1656" t="s">
        <v>6296</v>
      </c>
      <c r="C1656" t="s">
        <v>14193</v>
      </c>
      <c r="D1656" t="s">
        <v>14195</v>
      </c>
      <c r="E1656">
        <v>60</v>
      </c>
      <c r="F1656">
        <v>9</v>
      </c>
      <c r="G1656">
        <v>3</v>
      </c>
      <c r="H1656">
        <v>0</v>
      </c>
      <c r="I1656">
        <v>29.5</v>
      </c>
      <c r="J1656">
        <v>80.900000000000006</v>
      </c>
      <c r="K1656">
        <v>74.8</v>
      </c>
      <c r="L1656">
        <v>-6.1000000000000094</v>
      </c>
      <c r="M1656">
        <v>-7.5401730531520501</v>
      </c>
      <c r="N1656">
        <v>32.82</v>
      </c>
      <c r="O1656">
        <v>30.35</v>
      </c>
      <c r="P1656">
        <v>-2.4699999999999989</v>
      </c>
      <c r="Q1656">
        <v>47.35</v>
      </c>
      <c r="R1656">
        <v>42.67</v>
      </c>
      <c r="S1656">
        <v>-4.68</v>
      </c>
      <c r="T1656">
        <v>22.86</v>
      </c>
      <c r="U1656">
        <v>25.76</v>
      </c>
      <c r="V1656">
        <v>2.9000000000000021</v>
      </c>
      <c r="W1656">
        <v>77.599999999999994</v>
      </c>
      <c r="X1656">
        <v>-3.3000000000000109</v>
      </c>
      <c r="Y1656">
        <v>-4.0791100123609532</v>
      </c>
      <c r="Z1656">
        <v>44.41</v>
      </c>
      <c r="AA1656">
        <v>-2.9400000000000048</v>
      </c>
      <c r="AB1656">
        <v>24.89</v>
      </c>
      <c r="AC1656">
        <v>2.0300000000000011</v>
      </c>
      <c r="AD1656" t="s">
        <v>14194</v>
      </c>
      <c r="AE1656">
        <v>37</v>
      </c>
      <c r="AF1656">
        <v>0</v>
      </c>
      <c r="AG1656">
        <v>74.8</v>
      </c>
      <c r="AH1656">
        <v>-6.1000000000000094</v>
      </c>
      <c r="AI1656">
        <v>-7.5401730531520501</v>
      </c>
      <c r="AJ1656">
        <v>42.67</v>
      </c>
      <c r="AK1656">
        <v>-4.68</v>
      </c>
      <c r="AL1656">
        <v>25.76</v>
      </c>
      <c r="AM1656">
        <v>2.9000000000000021</v>
      </c>
      <c r="AN1656" t="s">
        <v>14195</v>
      </c>
      <c r="AO1656">
        <v>60</v>
      </c>
      <c r="AP1656">
        <v>0</v>
      </c>
      <c r="AZ1656">
        <v>1</v>
      </c>
      <c r="BA1656">
        <v>1</v>
      </c>
      <c r="BB1656">
        <v>7.5401730531520501</v>
      </c>
      <c r="BC1656" t="s">
        <v>14195</v>
      </c>
      <c r="BD1656">
        <v>60</v>
      </c>
      <c r="BE1656">
        <v>0</v>
      </c>
      <c r="BI1656">
        <v>0</v>
      </c>
      <c r="BM1656">
        <v>1</v>
      </c>
      <c r="BN1656">
        <v>66</v>
      </c>
      <c r="BO1656">
        <v>1.57</v>
      </c>
      <c r="BV1656" t="s">
        <v>6297</v>
      </c>
      <c r="BW1656" t="s">
        <v>6298</v>
      </c>
      <c r="BX1656">
        <v>0</v>
      </c>
      <c r="BY1656">
        <v>1</v>
      </c>
      <c r="BZ1656">
        <v>0</v>
      </c>
      <c r="CA1656">
        <v>1</v>
      </c>
      <c r="CB1656">
        <v>1</v>
      </c>
      <c r="CC1656">
        <v>1</v>
      </c>
      <c r="CD1656">
        <v>0</v>
      </c>
      <c r="CE1656">
        <v>0</v>
      </c>
      <c r="CF1656">
        <v>0</v>
      </c>
      <c r="CG1656">
        <v>0</v>
      </c>
      <c r="CH1656">
        <v>0</v>
      </c>
      <c r="CI1656">
        <v>0</v>
      </c>
    </row>
    <row r="1657" spans="1:87">
      <c r="A1657" t="s">
        <v>6299</v>
      </c>
      <c r="B1657" t="s">
        <v>6300</v>
      </c>
      <c r="C1657" t="s">
        <v>14196</v>
      </c>
      <c r="D1657" t="s">
        <v>14198</v>
      </c>
      <c r="E1657">
        <v>33</v>
      </c>
      <c r="F1657">
        <v>4</v>
      </c>
      <c r="G1657">
        <v>15</v>
      </c>
      <c r="H1657">
        <v>0</v>
      </c>
      <c r="I1657">
        <v>2.285714285714286</v>
      </c>
      <c r="J1657">
        <v>94.1</v>
      </c>
      <c r="K1657">
        <v>89</v>
      </c>
      <c r="L1657">
        <v>-5.0999999999999943</v>
      </c>
      <c r="M1657">
        <v>-5.4197662061636498</v>
      </c>
      <c r="N1657">
        <v>32.56</v>
      </c>
      <c r="O1657">
        <v>30.8</v>
      </c>
      <c r="P1657">
        <v>-1.760000000000002</v>
      </c>
      <c r="Q1657">
        <v>48.43</v>
      </c>
      <c r="R1657">
        <v>45.24</v>
      </c>
      <c r="S1657">
        <v>-3.1899999999999982</v>
      </c>
      <c r="T1657">
        <v>26.42</v>
      </c>
      <c r="U1657">
        <v>28.01</v>
      </c>
      <c r="V1657">
        <v>1.59</v>
      </c>
      <c r="W1657">
        <v>89</v>
      </c>
      <c r="X1657">
        <v>-5.0999999999999943</v>
      </c>
      <c r="Y1657">
        <v>-5.4197662061636498</v>
      </c>
      <c r="Z1657">
        <v>45.24</v>
      </c>
      <c r="AA1657">
        <v>-3.1899999999999982</v>
      </c>
      <c r="AB1657">
        <v>28.01</v>
      </c>
      <c r="AC1657">
        <v>1.59</v>
      </c>
      <c r="AD1657" t="s">
        <v>14198</v>
      </c>
      <c r="AE1657">
        <v>33</v>
      </c>
      <c r="AF1657">
        <v>0</v>
      </c>
      <c r="AP1657">
        <v>1</v>
      </c>
      <c r="AZ1657">
        <v>1</v>
      </c>
      <c r="BA1657">
        <v>1</v>
      </c>
      <c r="BB1657">
        <v>5.2072263549415432</v>
      </c>
      <c r="BC1657" t="s">
        <v>14197</v>
      </c>
      <c r="BD1657">
        <v>27</v>
      </c>
      <c r="BE1657">
        <v>0</v>
      </c>
      <c r="BI1657">
        <v>0</v>
      </c>
      <c r="BM1657">
        <v>1</v>
      </c>
      <c r="BN1657">
        <v>37</v>
      </c>
      <c r="BO1657">
        <v>1.7</v>
      </c>
      <c r="BV1657" t="s">
        <v>6301</v>
      </c>
      <c r="BW1657" t="s">
        <v>6302</v>
      </c>
      <c r="BX1657">
        <v>1</v>
      </c>
      <c r="BY1657">
        <v>0</v>
      </c>
      <c r="BZ1657">
        <v>0</v>
      </c>
      <c r="CA1657">
        <v>0</v>
      </c>
      <c r="CB1657">
        <v>0</v>
      </c>
      <c r="CC1657">
        <v>1</v>
      </c>
      <c r="CD1657">
        <v>0</v>
      </c>
      <c r="CE1657">
        <v>0</v>
      </c>
      <c r="CF1657">
        <v>0</v>
      </c>
      <c r="CG1657">
        <v>0</v>
      </c>
      <c r="CH1657">
        <v>0</v>
      </c>
      <c r="CI1657">
        <v>0</v>
      </c>
    </row>
    <row r="1658" spans="1:87">
      <c r="A1658" t="s">
        <v>6303</v>
      </c>
      <c r="B1658" t="s">
        <v>6304</v>
      </c>
      <c r="C1658" t="s">
        <v>14199</v>
      </c>
      <c r="D1658" t="s">
        <v>14201</v>
      </c>
      <c r="E1658">
        <v>18</v>
      </c>
      <c r="F1658">
        <v>3</v>
      </c>
      <c r="G1658">
        <v>11</v>
      </c>
      <c r="H1658">
        <v>0</v>
      </c>
      <c r="I1658">
        <v>1.7</v>
      </c>
      <c r="J1658">
        <v>68.7</v>
      </c>
      <c r="K1658">
        <v>63.9</v>
      </c>
      <c r="L1658">
        <v>-4.8000000000000043</v>
      </c>
      <c r="M1658">
        <v>-6.9868995633187838</v>
      </c>
      <c r="N1658">
        <v>26.5</v>
      </c>
      <c r="O1658">
        <v>24.65</v>
      </c>
      <c r="P1658">
        <v>-1.850000000000001</v>
      </c>
      <c r="Q1658">
        <v>35.25</v>
      </c>
      <c r="R1658">
        <v>32.31</v>
      </c>
      <c r="S1658">
        <v>-2.9399999999999982</v>
      </c>
      <c r="T1658">
        <v>34.07</v>
      </c>
      <c r="U1658">
        <v>35.5</v>
      </c>
      <c r="V1658">
        <v>1.43</v>
      </c>
      <c r="AF1658">
        <v>1</v>
      </c>
      <c r="AP1658">
        <v>1</v>
      </c>
      <c r="AZ1658">
        <v>1</v>
      </c>
      <c r="BA1658">
        <v>1</v>
      </c>
      <c r="BB1658">
        <v>8.1513828238719075</v>
      </c>
      <c r="BC1658" t="s">
        <v>14200</v>
      </c>
      <c r="BD1658">
        <v>8</v>
      </c>
      <c r="BE1658">
        <v>0</v>
      </c>
      <c r="BI1658">
        <v>0</v>
      </c>
      <c r="BM1658">
        <v>1</v>
      </c>
      <c r="BN1658">
        <v>40</v>
      </c>
      <c r="BO1658">
        <v>1.61</v>
      </c>
      <c r="BV1658" t="s">
        <v>30</v>
      </c>
      <c r="BW1658" t="s">
        <v>31</v>
      </c>
      <c r="BX1658">
        <v>1</v>
      </c>
      <c r="BY1658">
        <v>0</v>
      </c>
      <c r="BZ1658">
        <v>0</v>
      </c>
      <c r="CA1658">
        <v>0</v>
      </c>
      <c r="CB1658">
        <v>0</v>
      </c>
      <c r="CC1658">
        <v>0</v>
      </c>
      <c r="CD1658">
        <v>0</v>
      </c>
      <c r="CE1658">
        <v>0</v>
      </c>
      <c r="CF1658">
        <v>0</v>
      </c>
      <c r="CG1658">
        <v>0</v>
      </c>
      <c r="CH1658">
        <v>0</v>
      </c>
      <c r="CI1658">
        <v>0</v>
      </c>
    </row>
    <row r="1659" spans="1:87">
      <c r="A1659" t="s">
        <v>6305</v>
      </c>
      <c r="B1659" t="s">
        <v>6306</v>
      </c>
      <c r="C1659" t="s">
        <v>14202</v>
      </c>
      <c r="D1659" t="s">
        <v>14203</v>
      </c>
      <c r="E1659">
        <v>4</v>
      </c>
      <c r="F1659">
        <v>3</v>
      </c>
      <c r="G1659">
        <v>3</v>
      </c>
      <c r="H1659">
        <v>0</v>
      </c>
      <c r="I1659">
        <v>1.5</v>
      </c>
      <c r="J1659">
        <v>86.4</v>
      </c>
      <c r="K1659">
        <v>84.6</v>
      </c>
      <c r="L1659">
        <v>-1.8000000000000109</v>
      </c>
      <c r="M1659">
        <v>-2.0833333333333459</v>
      </c>
      <c r="N1659">
        <v>32.92</v>
      </c>
      <c r="O1659">
        <v>32.24</v>
      </c>
      <c r="P1659">
        <v>-0.67999999999999972</v>
      </c>
      <c r="Q1659">
        <v>47.78</v>
      </c>
      <c r="R1659">
        <v>46.33</v>
      </c>
      <c r="S1659">
        <v>-1.4500000000000031</v>
      </c>
      <c r="T1659">
        <v>23.71</v>
      </c>
      <c r="U1659">
        <v>24.65</v>
      </c>
      <c r="V1659">
        <v>0.93999999999999773</v>
      </c>
      <c r="AF1659">
        <v>1</v>
      </c>
      <c r="AP1659">
        <v>1</v>
      </c>
      <c r="AZ1659">
        <v>1</v>
      </c>
      <c r="BA1659">
        <v>0</v>
      </c>
      <c r="BE1659">
        <v>0</v>
      </c>
      <c r="BI1659">
        <v>0</v>
      </c>
      <c r="BM1659">
        <v>1</v>
      </c>
      <c r="BN1659">
        <v>60</v>
      </c>
      <c r="BO1659">
        <v>1.62</v>
      </c>
      <c r="BV1659" t="s">
        <v>6307</v>
      </c>
      <c r="BW1659" t="s">
        <v>6308</v>
      </c>
      <c r="BX1659">
        <v>0</v>
      </c>
      <c r="BY1659">
        <v>0</v>
      </c>
      <c r="BZ1659">
        <v>0</v>
      </c>
      <c r="CA1659">
        <v>0</v>
      </c>
      <c r="CB1659">
        <v>0</v>
      </c>
      <c r="CC1659">
        <v>0</v>
      </c>
      <c r="CD1659">
        <v>0</v>
      </c>
      <c r="CE1659">
        <v>0</v>
      </c>
      <c r="CF1659">
        <v>0</v>
      </c>
      <c r="CG1659">
        <v>0</v>
      </c>
      <c r="CH1659">
        <v>0</v>
      </c>
      <c r="CI1659">
        <v>1</v>
      </c>
    </row>
    <row r="1660" spans="1:87">
      <c r="A1660" t="s">
        <v>6309</v>
      </c>
      <c r="B1660" t="s">
        <v>6310</v>
      </c>
      <c r="C1660" t="s">
        <v>7715</v>
      </c>
      <c r="D1660" t="s">
        <v>14209</v>
      </c>
      <c r="E1660">
        <v>98</v>
      </c>
      <c r="F1660">
        <v>10</v>
      </c>
      <c r="G1660">
        <v>19</v>
      </c>
      <c r="H1660">
        <v>0</v>
      </c>
      <c r="I1660">
        <v>5.3888888888888893</v>
      </c>
      <c r="J1660">
        <v>110.9</v>
      </c>
      <c r="K1660">
        <v>100</v>
      </c>
      <c r="L1660">
        <v>-10.900000000000009</v>
      </c>
      <c r="M1660">
        <v>-9.8286744815148825</v>
      </c>
      <c r="N1660">
        <v>33.119999999999997</v>
      </c>
      <c r="O1660">
        <v>29.86</v>
      </c>
      <c r="P1660">
        <v>-3.259999999999998</v>
      </c>
      <c r="Q1660">
        <v>39.909999999999997</v>
      </c>
      <c r="R1660">
        <v>33.35</v>
      </c>
      <c r="S1660">
        <v>-6.5599999999999952</v>
      </c>
      <c r="T1660">
        <v>31.99</v>
      </c>
      <c r="U1660">
        <v>36.049999999999997</v>
      </c>
      <c r="V1660">
        <v>4.0599999999999987</v>
      </c>
      <c r="W1660">
        <v>97.1</v>
      </c>
      <c r="X1660">
        <v>-13.80000000000001</v>
      </c>
      <c r="Y1660">
        <v>-12.443642921550961</v>
      </c>
      <c r="Z1660">
        <v>31.29</v>
      </c>
      <c r="AA1660">
        <v>-8.6199999999999974</v>
      </c>
      <c r="AB1660">
        <v>37.42</v>
      </c>
      <c r="AC1660">
        <v>5.4300000000000033</v>
      </c>
      <c r="AD1660" t="s">
        <v>14206</v>
      </c>
      <c r="AE1660">
        <v>42</v>
      </c>
      <c r="AF1660">
        <v>0</v>
      </c>
      <c r="AG1660">
        <v>96.6</v>
      </c>
      <c r="AH1660">
        <v>-14.30000000000001</v>
      </c>
      <c r="AI1660">
        <v>-12.894499549143379</v>
      </c>
      <c r="AJ1660">
        <v>31.2</v>
      </c>
      <c r="AK1660">
        <v>-8.7099999999999973</v>
      </c>
      <c r="AL1660">
        <v>37.409999999999997</v>
      </c>
      <c r="AM1660">
        <v>5.4199999999999982</v>
      </c>
      <c r="AN1660" t="s">
        <v>14207</v>
      </c>
      <c r="AO1660">
        <v>51</v>
      </c>
      <c r="AP1660">
        <v>0</v>
      </c>
      <c r="AQ1660">
        <v>98.5</v>
      </c>
      <c r="AR1660">
        <v>-12.400000000000009</v>
      </c>
      <c r="AS1660">
        <v>-11.18124436429216</v>
      </c>
      <c r="AT1660">
        <v>32.479999999999997</v>
      </c>
      <c r="AU1660">
        <v>-7.43</v>
      </c>
      <c r="AV1660">
        <v>36.58</v>
      </c>
      <c r="AW1660">
        <v>4.59</v>
      </c>
      <c r="AX1660" t="s">
        <v>14208</v>
      </c>
      <c r="AY1660">
        <v>78</v>
      </c>
      <c r="AZ1660">
        <v>0</v>
      </c>
      <c r="BA1660">
        <v>1</v>
      </c>
      <c r="BB1660">
        <v>6.4021641118124517</v>
      </c>
      <c r="BC1660" t="s">
        <v>14204</v>
      </c>
      <c r="BD1660">
        <v>13</v>
      </c>
      <c r="BE1660">
        <v>1</v>
      </c>
      <c r="BF1660">
        <v>10.82055906221821</v>
      </c>
      <c r="BG1660" t="s">
        <v>14205</v>
      </c>
      <c r="BH1660">
        <v>35</v>
      </c>
      <c r="BI1660">
        <v>0</v>
      </c>
      <c r="BM1660">
        <v>0</v>
      </c>
      <c r="BN1660">
        <v>31</v>
      </c>
      <c r="BO1660">
        <v>1.83</v>
      </c>
      <c r="BV1660" t="s">
        <v>6311</v>
      </c>
      <c r="BW1660" t="s">
        <v>6312</v>
      </c>
      <c r="BX1660">
        <v>0</v>
      </c>
      <c r="BY1660">
        <v>0</v>
      </c>
      <c r="BZ1660">
        <v>0</v>
      </c>
      <c r="CA1660">
        <v>0</v>
      </c>
      <c r="CB1660">
        <v>0</v>
      </c>
      <c r="CC1660">
        <v>1</v>
      </c>
      <c r="CD1660">
        <v>0</v>
      </c>
      <c r="CE1660">
        <v>0</v>
      </c>
      <c r="CF1660">
        <v>0</v>
      </c>
      <c r="CG1660">
        <v>0</v>
      </c>
      <c r="CH1660">
        <v>0</v>
      </c>
      <c r="CI1660">
        <v>0</v>
      </c>
    </row>
    <row r="1661" spans="1:87">
      <c r="A1661" t="s">
        <v>6313</v>
      </c>
      <c r="B1661" t="s">
        <v>6314</v>
      </c>
      <c r="C1661" t="s">
        <v>14210</v>
      </c>
      <c r="D1661" t="s">
        <v>14213</v>
      </c>
      <c r="E1661">
        <v>40</v>
      </c>
      <c r="F1661">
        <v>4</v>
      </c>
      <c r="G1661">
        <v>25</v>
      </c>
      <c r="H1661">
        <v>0</v>
      </c>
      <c r="I1661">
        <v>1.625</v>
      </c>
      <c r="J1661">
        <v>99.8</v>
      </c>
      <c r="K1661">
        <v>87.8</v>
      </c>
      <c r="L1661">
        <v>-12</v>
      </c>
      <c r="M1661">
        <v>-12.024048096192381</v>
      </c>
      <c r="N1661">
        <v>28.85</v>
      </c>
      <c r="O1661">
        <v>25.38</v>
      </c>
      <c r="P1661">
        <v>-3.470000000000002</v>
      </c>
      <c r="Q1661">
        <v>32.479999999999997</v>
      </c>
      <c r="R1661">
        <v>24.85</v>
      </c>
      <c r="S1661">
        <v>-7.6299999999999946</v>
      </c>
      <c r="T1661">
        <v>34.14</v>
      </c>
      <c r="U1661">
        <v>38.979999999999997</v>
      </c>
      <c r="V1661">
        <v>4.8399999999999963</v>
      </c>
      <c r="W1661">
        <v>87.8</v>
      </c>
      <c r="X1661">
        <v>-12</v>
      </c>
      <c r="Y1661">
        <v>-12.024048096192381</v>
      </c>
      <c r="Z1661">
        <v>24.85</v>
      </c>
      <c r="AA1661">
        <v>-7.6299999999999946</v>
      </c>
      <c r="AB1661">
        <v>38.979999999999997</v>
      </c>
      <c r="AC1661">
        <v>4.8399999999999963</v>
      </c>
      <c r="AD1661" t="s">
        <v>14213</v>
      </c>
      <c r="AE1661">
        <v>40</v>
      </c>
      <c r="AF1661">
        <v>0</v>
      </c>
      <c r="AP1661">
        <v>1</v>
      </c>
      <c r="AZ1661">
        <v>1</v>
      </c>
      <c r="BA1661">
        <v>1</v>
      </c>
      <c r="BB1661">
        <v>5.9118236472945807</v>
      </c>
      <c r="BC1661" t="s">
        <v>14211</v>
      </c>
      <c r="BD1661">
        <v>10</v>
      </c>
      <c r="BE1661">
        <v>1</v>
      </c>
      <c r="BF1661">
        <v>10.320641282565131</v>
      </c>
      <c r="BG1661" t="s">
        <v>14212</v>
      </c>
      <c r="BH1661">
        <v>24</v>
      </c>
      <c r="BI1661">
        <v>0</v>
      </c>
      <c r="BM1661">
        <v>0</v>
      </c>
      <c r="BN1661">
        <v>45</v>
      </c>
      <c r="BO1661">
        <v>1.86</v>
      </c>
      <c r="BP1661">
        <v>1</v>
      </c>
      <c r="BQ1661">
        <v>1</v>
      </c>
      <c r="BR1661">
        <v>1</v>
      </c>
      <c r="BS1661">
        <v>8</v>
      </c>
      <c r="BT1661">
        <v>8</v>
      </c>
      <c r="BU1661">
        <v>8</v>
      </c>
      <c r="BV1661" t="s">
        <v>6315</v>
      </c>
      <c r="BW1661" t="s">
        <v>6316</v>
      </c>
      <c r="BX1661">
        <v>0</v>
      </c>
      <c r="BY1661">
        <v>0</v>
      </c>
      <c r="BZ1661">
        <v>0</v>
      </c>
      <c r="CA1661">
        <v>0</v>
      </c>
      <c r="CB1661">
        <v>0</v>
      </c>
      <c r="CC1661">
        <v>1</v>
      </c>
      <c r="CD1661">
        <v>0</v>
      </c>
      <c r="CE1661">
        <v>0</v>
      </c>
      <c r="CF1661">
        <v>0</v>
      </c>
      <c r="CG1661">
        <v>0</v>
      </c>
      <c r="CH1661">
        <v>0</v>
      </c>
      <c r="CI1661">
        <v>0</v>
      </c>
    </row>
    <row r="1662" spans="1:87">
      <c r="A1662" t="s">
        <v>6317</v>
      </c>
      <c r="B1662" t="s">
        <v>6318</v>
      </c>
      <c r="C1662" t="s">
        <v>14214</v>
      </c>
      <c r="D1662" t="s">
        <v>14215</v>
      </c>
      <c r="E1662">
        <v>8</v>
      </c>
      <c r="F1662">
        <v>3</v>
      </c>
      <c r="G1662">
        <v>7</v>
      </c>
      <c r="H1662">
        <v>0</v>
      </c>
      <c r="I1662">
        <v>1.166666666666667</v>
      </c>
      <c r="J1662">
        <v>81.099999999999994</v>
      </c>
      <c r="K1662">
        <v>76.900000000000006</v>
      </c>
      <c r="L1662">
        <v>-4.1999999999999886</v>
      </c>
      <c r="M1662">
        <v>-5.178791615289752</v>
      </c>
      <c r="N1662">
        <v>26.79</v>
      </c>
      <c r="O1662">
        <v>25.4</v>
      </c>
      <c r="P1662">
        <v>-1.390000000000001</v>
      </c>
      <c r="Q1662">
        <v>24.98</v>
      </c>
      <c r="R1662">
        <v>23.31</v>
      </c>
      <c r="S1662">
        <v>-1.6700000000000019</v>
      </c>
      <c r="T1662">
        <v>41.78</v>
      </c>
      <c r="U1662">
        <v>42.57</v>
      </c>
      <c r="V1662">
        <v>0.78999999999999915</v>
      </c>
      <c r="AF1662">
        <v>1</v>
      </c>
      <c r="AP1662">
        <v>1</v>
      </c>
      <c r="AZ1662">
        <v>1</v>
      </c>
      <c r="BA1662">
        <v>1</v>
      </c>
      <c r="BB1662">
        <v>5.178791615289752</v>
      </c>
      <c r="BC1662" t="s">
        <v>14215</v>
      </c>
      <c r="BD1662">
        <v>8</v>
      </c>
      <c r="BE1662">
        <v>0</v>
      </c>
      <c r="BI1662">
        <v>0</v>
      </c>
      <c r="BM1662">
        <v>0</v>
      </c>
      <c r="BN1662">
        <v>33</v>
      </c>
      <c r="BO1662">
        <v>1.74</v>
      </c>
      <c r="BV1662" t="s">
        <v>6319</v>
      </c>
      <c r="BW1662" t="s">
        <v>6320</v>
      </c>
      <c r="BX1662">
        <v>1</v>
      </c>
      <c r="BY1662">
        <v>0</v>
      </c>
      <c r="BZ1662">
        <v>0</v>
      </c>
      <c r="CA1662">
        <v>0</v>
      </c>
      <c r="CB1662">
        <v>0</v>
      </c>
      <c r="CC1662">
        <v>0</v>
      </c>
      <c r="CD1662">
        <v>0</v>
      </c>
      <c r="CE1662">
        <v>0</v>
      </c>
      <c r="CF1662">
        <v>1</v>
      </c>
      <c r="CG1662">
        <v>0</v>
      </c>
      <c r="CH1662">
        <v>1</v>
      </c>
      <c r="CI1662">
        <v>0</v>
      </c>
    </row>
    <row r="1663" spans="1:87">
      <c r="A1663" t="s">
        <v>6321</v>
      </c>
      <c r="B1663" t="s">
        <v>6322</v>
      </c>
      <c r="C1663" t="s">
        <v>14216</v>
      </c>
      <c r="D1663" t="s">
        <v>14217</v>
      </c>
      <c r="E1663">
        <v>6</v>
      </c>
      <c r="F1663">
        <v>1</v>
      </c>
      <c r="G1663">
        <v>3</v>
      </c>
      <c r="H1663">
        <v>0</v>
      </c>
      <c r="I1663">
        <v>2.5</v>
      </c>
      <c r="J1663">
        <v>80.5</v>
      </c>
      <c r="K1663">
        <v>79.2</v>
      </c>
      <c r="L1663">
        <v>-1.2999999999999969</v>
      </c>
      <c r="M1663">
        <v>-1.614906832298133</v>
      </c>
      <c r="N1663">
        <v>28.86</v>
      </c>
      <c r="O1663">
        <v>28.4</v>
      </c>
      <c r="P1663">
        <v>-0.46000000000000091</v>
      </c>
      <c r="Q1663">
        <v>40.29</v>
      </c>
      <c r="R1663">
        <v>39.35</v>
      </c>
      <c r="S1663">
        <v>-0.93999999999999773</v>
      </c>
      <c r="T1663">
        <v>31.42</v>
      </c>
      <c r="U1663">
        <v>31.97</v>
      </c>
      <c r="V1663">
        <v>0.54999999999999716</v>
      </c>
      <c r="AF1663">
        <v>1</v>
      </c>
      <c r="AP1663">
        <v>1</v>
      </c>
      <c r="AZ1663">
        <v>1</v>
      </c>
      <c r="BA1663">
        <v>0</v>
      </c>
      <c r="BE1663">
        <v>0</v>
      </c>
      <c r="BI1663">
        <v>0</v>
      </c>
      <c r="BM1663">
        <v>1</v>
      </c>
      <c r="BN1663">
        <v>37</v>
      </c>
      <c r="BO1663">
        <v>1.67</v>
      </c>
      <c r="BV1663" t="s">
        <v>6323</v>
      </c>
      <c r="BW1663" t="s">
        <v>6324</v>
      </c>
      <c r="BX1663">
        <v>0</v>
      </c>
      <c r="BY1663">
        <v>0</v>
      </c>
      <c r="BZ1663">
        <v>0</v>
      </c>
      <c r="CA1663">
        <v>0</v>
      </c>
      <c r="CB1663">
        <v>0</v>
      </c>
      <c r="CC1663">
        <v>0</v>
      </c>
      <c r="CD1663">
        <v>0</v>
      </c>
      <c r="CE1663">
        <v>0</v>
      </c>
      <c r="CF1663">
        <v>0</v>
      </c>
      <c r="CG1663">
        <v>0</v>
      </c>
      <c r="CH1663">
        <v>0</v>
      </c>
      <c r="CI1663">
        <v>1</v>
      </c>
    </row>
    <row r="1664" spans="1:87">
      <c r="A1664" t="s">
        <v>6325</v>
      </c>
      <c r="B1664" t="s">
        <v>6326</v>
      </c>
      <c r="C1664" t="s">
        <v>14218</v>
      </c>
      <c r="D1664" t="s">
        <v>14223</v>
      </c>
      <c r="E1664">
        <v>85</v>
      </c>
      <c r="F1664">
        <v>4</v>
      </c>
      <c r="G1664">
        <v>16</v>
      </c>
      <c r="H1664">
        <v>0</v>
      </c>
      <c r="I1664">
        <v>5.6</v>
      </c>
      <c r="J1664">
        <v>87.2</v>
      </c>
      <c r="K1664">
        <v>76.400000000000006</v>
      </c>
      <c r="L1664">
        <v>-10.8</v>
      </c>
      <c r="M1664">
        <v>-12.38532110091743</v>
      </c>
      <c r="N1664">
        <v>33.229999999999997</v>
      </c>
      <c r="O1664">
        <v>29.11</v>
      </c>
      <c r="P1664">
        <v>-4.1199999999999974</v>
      </c>
      <c r="Q1664">
        <v>36.21</v>
      </c>
      <c r="R1664">
        <v>28.55</v>
      </c>
      <c r="S1664">
        <v>-7.66</v>
      </c>
      <c r="T1664">
        <v>32.090000000000003</v>
      </c>
      <c r="U1664">
        <v>37.17</v>
      </c>
      <c r="V1664">
        <v>5.0799999999999983</v>
      </c>
      <c r="W1664">
        <v>74</v>
      </c>
      <c r="X1664">
        <v>-13.2</v>
      </c>
      <c r="Y1664">
        <v>-15.137614678899091</v>
      </c>
      <c r="Z1664">
        <v>27.43</v>
      </c>
      <c r="AA1664">
        <v>-8.7800000000000011</v>
      </c>
      <c r="AB1664">
        <v>37.76</v>
      </c>
      <c r="AC1664">
        <v>5.6699999999999946</v>
      </c>
      <c r="AD1664" t="s">
        <v>14221</v>
      </c>
      <c r="AE1664">
        <v>40</v>
      </c>
      <c r="AF1664">
        <v>0</v>
      </c>
      <c r="AG1664">
        <v>74.7</v>
      </c>
      <c r="AH1664">
        <v>-12.5</v>
      </c>
      <c r="AI1664">
        <v>-14.334862385321101</v>
      </c>
      <c r="AJ1664">
        <v>27.17</v>
      </c>
      <c r="AK1664">
        <v>-9.0399999999999991</v>
      </c>
      <c r="AL1664">
        <v>38.119999999999997</v>
      </c>
      <c r="AM1664">
        <v>6.029999999999994</v>
      </c>
      <c r="AN1664" t="s">
        <v>14222</v>
      </c>
      <c r="AO1664">
        <v>67</v>
      </c>
      <c r="AP1664">
        <v>0</v>
      </c>
      <c r="AQ1664">
        <v>76.400000000000006</v>
      </c>
      <c r="AR1664">
        <v>-10.8</v>
      </c>
      <c r="AS1664">
        <v>-12.38532110091743</v>
      </c>
      <c r="AT1664">
        <v>28.55</v>
      </c>
      <c r="AU1664">
        <v>-7.66</v>
      </c>
      <c r="AV1664">
        <v>37.17</v>
      </c>
      <c r="AW1664">
        <v>5.0799999999999983</v>
      </c>
      <c r="AX1664" t="s">
        <v>14223</v>
      </c>
      <c r="AY1664">
        <v>85</v>
      </c>
      <c r="AZ1664">
        <v>0</v>
      </c>
      <c r="BA1664">
        <v>1</v>
      </c>
      <c r="BB1664">
        <v>5.3899082568807373</v>
      </c>
      <c r="BC1664" t="s">
        <v>14219</v>
      </c>
      <c r="BD1664">
        <v>6</v>
      </c>
      <c r="BE1664">
        <v>1</v>
      </c>
      <c r="BF1664">
        <v>10.435779816513771</v>
      </c>
      <c r="BG1664" t="s">
        <v>14220</v>
      </c>
      <c r="BH1664">
        <v>21</v>
      </c>
      <c r="BI1664">
        <v>1</v>
      </c>
      <c r="BJ1664">
        <v>15.137614678899091</v>
      </c>
      <c r="BK1664" t="s">
        <v>14221</v>
      </c>
      <c r="BL1664">
        <v>40</v>
      </c>
      <c r="BM1664">
        <v>0</v>
      </c>
      <c r="BN1664">
        <v>52</v>
      </c>
      <c r="BO1664">
        <v>1.62</v>
      </c>
      <c r="BP1664">
        <v>1</v>
      </c>
      <c r="BQ1664">
        <v>1</v>
      </c>
      <c r="BR1664">
        <v>1</v>
      </c>
      <c r="BS1664">
        <v>8</v>
      </c>
      <c r="BT1664">
        <v>8</v>
      </c>
      <c r="BU1664">
        <v>8</v>
      </c>
      <c r="BV1664" t="s">
        <v>6327</v>
      </c>
      <c r="BW1664" t="s">
        <v>6328</v>
      </c>
      <c r="BX1664">
        <v>0</v>
      </c>
      <c r="BY1664">
        <v>0</v>
      </c>
      <c r="BZ1664">
        <v>0</v>
      </c>
      <c r="CA1664">
        <v>0</v>
      </c>
      <c r="CB1664">
        <v>1</v>
      </c>
      <c r="CC1664">
        <v>0</v>
      </c>
      <c r="CD1664">
        <v>0</v>
      </c>
      <c r="CE1664">
        <v>0</v>
      </c>
      <c r="CF1664">
        <v>0</v>
      </c>
      <c r="CG1664">
        <v>1</v>
      </c>
      <c r="CH1664">
        <v>1</v>
      </c>
      <c r="CI1664">
        <v>0</v>
      </c>
    </row>
    <row r="1665" spans="1:87">
      <c r="A1665" t="s">
        <v>6329</v>
      </c>
      <c r="B1665" t="s">
        <v>6330</v>
      </c>
      <c r="C1665" t="s">
        <v>14224</v>
      </c>
      <c r="D1665" t="s">
        <v>14228</v>
      </c>
      <c r="E1665">
        <v>66</v>
      </c>
      <c r="F1665">
        <v>5</v>
      </c>
      <c r="G1665">
        <v>15</v>
      </c>
      <c r="H1665">
        <v>0</v>
      </c>
      <c r="I1665">
        <v>4.6428571428571432</v>
      </c>
      <c r="J1665">
        <v>71.3</v>
      </c>
      <c r="K1665">
        <v>63.1</v>
      </c>
      <c r="L1665">
        <v>-8.1999999999999957</v>
      </c>
      <c r="M1665">
        <v>-11.500701262272081</v>
      </c>
      <c r="N1665">
        <v>25.57</v>
      </c>
      <c r="O1665">
        <v>22.63</v>
      </c>
      <c r="P1665">
        <v>-2.9400000000000008</v>
      </c>
      <c r="Q1665">
        <v>34.5</v>
      </c>
      <c r="R1665">
        <v>29.06</v>
      </c>
      <c r="S1665">
        <v>-5.4400000000000013</v>
      </c>
      <c r="T1665">
        <v>33.06</v>
      </c>
      <c r="U1665">
        <v>35.979999999999997</v>
      </c>
      <c r="V1665">
        <v>2.919999999999995</v>
      </c>
      <c r="W1665">
        <v>64</v>
      </c>
      <c r="X1665">
        <v>-7.2999999999999972</v>
      </c>
      <c r="Y1665">
        <v>-10.23842917251052</v>
      </c>
      <c r="Z1665">
        <v>28.98</v>
      </c>
      <c r="AA1665">
        <v>-5.52</v>
      </c>
      <c r="AB1665">
        <v>36.43</v>
      </c>
      <c r="AC1665">
        <v>3.369999999999997</v>
      </c>
      <c r="AD1665" t="s">
        <v>14226</v>
      </c>
      <c r="AE1665">
        <v>43</v>
      </c>
      <c r="AF1665">
        <v>0</v>
      </c>
      <c r="AG1665">
        <v>62.7</v>
      </c>
      <c r="AH1665">
        <v>-8.5999999999999943</v>
      </c>
      <c r="AI1665">
        <v>-12.06171107994389</v>
      </c>
      <c r="AJ1665">
        <v>27.75</v>
      </c>
      <c r="AK1665">
        <v>-6.75</v>
      </c>
      <c r="AL1665">
        <v>37.31</v>
      </c>
      <c r="AM1665">
        <v>4.25</v>
      </c>
      <c r="AN1665" t="s">
        <v>14227</v>
      </c>
      <c r="AO1665">
        <v>56</v>
      </c>
      <c r="AP1665">
        <v>0</v>
      </c>
      <c r="AZ1665">
        <v>1</v>
      </c>
      <c r="BA1665">
        <v>1</v>
      </c>
      <c r="BB1665">
        <v>5.6100981767180924</v>
      </c>
      <c r="BC1665" t="s">
        <v>14225</v>
      </c>
      <c r="BD1665">
        <v>17</v>
      </c>
      <c r="BE1665">
        <v>1</v>
      </c>
      <c r="BF1665">
        <v>10.23842917251052</v>
      </c>
      <c r="BG1665" t="s">
        <v>14226</v>
      </c>
      <c r="BH1665">
        <v>43</v>
      </c>
      <c r="BI1665">
        <v>0</v>
      </c>
      <c r="BM1665">
        <v>1</v>
      </c>
      <c r="BN1665">
        <v>46</v>
      </c>
      <c r="BO1665">
        <v>1.67</v>
      </c>
      <c r="BV1665" t="s">
        <v>6331</v>
      </c>
      <c r="BW1665" t="s">
        <v>6332</v>
      </c>
      <c r="BX1665">
        <v>1</v>
      </c>
      <c r="BY1665">
        <v>1</v>
      </c>
      <c r="BZ1665">
        <v>0</v>
      </c>
      <c r="CA1665">
        <v>1</v>
      </c>
      <c r="CB1665">
        <v>0</v>
      </c>
      <c r="CC1665">
        <v>0</v>
      </c>
      <c r="CD1665">
        <v>0</v>
      </c>
      <c r="CE1665">
        <v>0</v>
      </c>
      <c r="CF1665">
        <v>0</v>
      </c>
      <c r="CG1665">
        <v>0</v>
      </c>
      <c r="CH1665">
        <v>0</v>
      </c>
      <c r="CI1665">
        <v>0</v>
      </c>
    </row>
    <row r="1666" spans="1:87">
      <c r="A1666" t="s">
        <v>6333</v>
      </c>
      <c r="B1666" t="s">
        <v>6334</v>
      </c>
      <c r="C1666" t="s">
        <v>14229</v>
      </c>
      <c r="D1666" t="s">
        <v>14235</v>
      </c>
      <c r="E1666">
        <v>100</v>
      </c>
      <c r="F1666">
        <v>9</v>
      </c>
      <c r="G1666">
        <v>16</v>
      </c>
      <c r="H1666">
        <v>0</v>
      </c>
      <c r="I1666">
        <v>6.6</v>
      </c>
      <c r="J1666">
        <v>78.400000000000006</v>
      </c>
      <c r="K1666">
        <v>64.900000000000006</v>
      </c>
      <c r="L1666">
        <v>-13.5</v>
      </c>
      <c r="M1666">
        <v>-17.219387755102041</v>
      </c>
      <c r="N1666">
        <v>31.01</v>
      </c>
      <c r="O1666">
        <v>25.67</v>
      </c>
      <c r="P1666">
        <v>-5.34</v>
      </c>
      <c r="Q1666">
        <v>43.46</v>
      </c>
      <c r="R1666">
        <v>33.86</v>
      </c>
      <c r="S1666">
        <v>-9.6000000000000014</v>
      </c>
      <c r="T1666">
        <v>27.45</v>
      </c>
      <c r="U1666">
        <v>32.99</v>
      </c>
      <c r="V1666">
        <v>5.5400000000000027</v>
      </c>
      <c r="W1666">
        <v>70.5</v>
      </c>
      <c r="X1666">
        <v>-7.9000000000000057</v>
      </c>
      <c r="Y1666">
        <v>-10.0765306122449</v>
      </c>
      <c r="Z1666">
        <v>38.380000000000003</v>
      </c>
      <c r="AA1666">
        <v>-5.0799999999999983</v>
      </c>
      <c r="AB1666">
        <v>30.08</v>
      </c>
      <c r="AC1666">
        <v>2.629999999999999</v>
      </c>
      <c r="AD1666" t="s">
        <v>14231</v>
      </c>
      <c r="AE1666">
        <v>38</v>
      </c>
      <c r="AF1666">
        <v>0</v>
      </c>
      <c r="AG1666">
        <v>66.5</v>
      </c>
      <c r="AH1666">
        <v>-11.900000000000009</v>
      </c>
      <c r="AI1666">
        <v>-15.178571428571431</v>
      </c>
      <c r="AJ1666">
        <v>35.26</v>
      </c>
      <c r="AK1666">
        <v>-8.2000000000000028</v>
      </c>
      <c r="AL1666">
        <v>32.03</v>
      </c>
      <c r="AM1666">
        <v>4.5800000000000018</v>
      </c>
      <c r="AN1666" t="s">
        <v>14233</v>
      </c>
      <c r="AO1666">
        <v>59</v>
      </c>
      <c r="AP1666">
        <v>0</v>
      </c>
      <c r="AQ1666">
        <v>63.5</v>
      </c>
      <c r="AR1666">
        <v>-14.900000000000009</v>
      </c>
      <c r="AS1666">
        <v>-19.005102040816329</v>
      </c>
      <c r="AT1666">
        <v>33.01</v>
      </c>
      <c r="AU1666">
        <v>-10.45</v>
      </c>
      <c r="AV1666">
        <v>33.4</v>
      </c>
      <c r="AW1666">
        <v>5.9499999999999993</v>
      </c>
      <c r="AX1666" t="s">
        <v>14234</v>
      </c>
      <c r="AY1666">
        <v>79</v>
      </c>
      <c r="AZ1666">
        <v>0</v>
      </c>
      <c r="BA1666">
        <v>1</v>
      </c>
      <c r="BB1666">
        <v>5.2295918367347047</v>
      </c>
      <c r="BC1666" t="s">
        <v>14230</v>
      </c>
      <c r="BD1666">
        <v>15</v>
      </c>
      <c r="BE1666">
        <v>1</v>
      </c>
      <c r="BF1666">
        <v>10.0765306122449</v>
      </c>
      <c r="BG1666" t="s">
        <v>14231</v>
      </c>
      <c r="BH1666">
        <v>38</v>
      </c>
      <c r="BI1666">
        <v>1</v>
      </c>
      <c r="BJ1666">
        <v>18.11224489795919</v>
      </c>
      <c r="BK1666" t="s">
        <v>14232</v>
      </c>
      <c r="BL1666">
        <v>56</v>
      </c>
      <c r="BM1666">
        <v>1</v>
      </c>
      <c r="BN1666">
        <v>53</v>
      </c>
      <c r="BO1666">
        <v>1.59</v>
      </c>
      <c r="BP1666">
        <v>0</v>
      </c>
      <c r="BQ1666">
        <v>0</v>
      </c>
      <c r="BR1666">
        <v>1</v>
      </c>
      <c r="BV1666" t="s">
        <v>6335</v>
      </c>
      <c r="BW1666" t="s">
        <v>6336</v>
      </c>
      <c r="BX1666">
        <v>0</v>
      </c>
      <c r="BY1666">
        <v>1</v>
      </c>
      <c r="BZ1666">
        <v>0</v>
      </c>
      <c r="CA1666">
        <v>0</v>
      </c>
      <c r="CB1666">
        <v>0</v>
      </c>
      <c r="CC1666">
        <v>1</v>
      </c>
      <c r="CD1666">
        <v>1</v>
      </c>
      <c r="CE1666">
        <v>0</v>
      </c>
      <c r="CF1666">
        <v>0</v>
      </c>
      <c r="CG1666">
        <v>0</v>
      </c>
      <c r="CH1666">
        <v>0</v>
      </c>
      <c r="CI1666">
        <v>0</v>
      </c>
    </row>
    <row r="1667" spans="1:87">
      <c r="A1667" t="s">
        <v>6337</v>
      </c>
      <c r="B1667" t="s">
        <v>6338</v>
      </c>
      <c r="C1667" t="s">
        <v>14236</v>
      </c>
      <c r="D1667" t="s">
        <v>14237</v>
      </c>
      <c r="E1667">
        <v>11</v>
      </c>
      <c r="F1667">
        <v>2</v>
      </c>
      <c r="G1667">
        <v>2</v>
      </c>
      <c r="H1667">
        <v>0</v>
      </c>
      <c r="I1667">
        <v>10</v>
      </c>
      <c r="J1667">
        <v>71.099999999999994</v>
      </c>
      <c r="K1667">
        <v>70.400000000000006</v>
      </c>
      <c r="L1667">
        <v>-0.69999999999998863</v>
      </c>
      <c r="M1667">
        <v>-0.98452883263008251</v>
      </c>
      <c r="N1667">
        <v>26.44</v>
      </c>
      <c r="O1667">
        <v>26.17</v>
      </c>
      <c r="P1667">
        <v>-0.26999999999999957</v>
      </c>
      <c r="Q1667">
        <v>35.68</v>
      </c>
      <c r="R1667">
        <v>34.96</v>
      </c>
      <c r="S1667">
        <v>-0.71999999999999886</v>
      </c>
      <c r="T1667">
        <v>33.79</v>
      </c>
      <c r="U1667">
        <v>34.340000000000003</v>
      </c>
      <c r="V1667">
        <v>0.55000000000000426</v>
      </c>
      <c r="AF1667">
        <v>1</v>
      </c>
      <c r="AP1667">
        <v>1</v>
      </c>
      <c r="AZ1667">
        <v>1</v>
      </c>
      <c r="BA1667">
        <v>0</v>
      </c>
      <c r="BE1667">
        <v>0</v>
      </c>
      <c r="BI1667">
        <v>0</v>
      </c>
      <c r="BM1667">
        <v>1</v>
      </c>
      <c r="BN1667">
        <v>38</v>
      </c>
      <c r="BO1667">
        <v>1.64</v>
      </c>
      <c r="BV1667" t="s">
        <v>6339</v>
      </c>
      <c r="BW1667" t="s">
        <v>6340</v>
      </c>
      <c r="BX1667">
        <v>0</v>
      </c>
      <c r="BY1667">
        <v>1</v>
      </c>
      <c r="BZ1667">
        <v>0</v>
      </c>
      <c r="CA1667">
        <v>0</v>
      </c>
      <c r="CB1667">
        <v>0</v>
      </c>
      <c r="CC1667">
        <v>1</v>
      </c>
      <c r="CD1667">
        <v>0</v>
      </c>
      <c r="CE1667">
        <v>0</v>
      </c>
      <c r="CF1667">
        <v>1</v>
      </c>
      <c r="CG1667">
        <v>0</v>
      </c>
      <c r="CH1667">
        <v>0</v>
      </c>
      <c r="CI1667">
        <v>0</v>
      </c>
    </row>
    <row r="1668" spans="1:87">
      <c r="A1668" t="s">
        <v>6341</v>
      </c>
      <c r="B1668" t="s">
        <v>6342</v>
      </c>
      <c r="C1668" t="s">
        <v>14238</v>
      </c>
      <c r="D1668" t="s">
        <v>14239</v>
      </c>
      <c r="E1668">
        <v>9</v>
      </c>
      <c r="F1668">
        <v>1</v>
      </c>
      <c r="G1668">
        <v>2</v>
      </c>
      <c r="H1668">
        <v>0</v>
      </c>
      <c r="I1668">
        <v>8</v>
      </c>
      <c r="J1668">
        <v>73</v>
      </c>
      <c r="K1668">
        <v>70.599999999999994</v>
      </c>
      <c r="L1668">
        <v>-2.4000000000000061</v>
      </c>
      <c r="M1668">
        <v>-3.2876712328767201</v>
      </c>
      <c r="N1668">
        <v>30</v>
      </c>
      <c r="O1668">
        <v>29.01</v>
      </c>
      <c r="P1668">
        <v>-0.98999999999999844</v>
      </c>
      <c r="Q1668">
        <v>40.86</v>
      </c>
      <c r="R1668">
        <v>38.97</v>
      </c>
      <c r="S1668">
        <v>-1.890000000000001</v>
      </c>
      <c r="T1668">
        <v>29.85</v>
      </c>
      <c r="U1668">
        <v>31.04</v>
      </c>
      <c r="V1668">
        <v>1.1899999999999979</v>
      </c>
      <c r="AF1668">
        <v>1</v>
      </c>
      <c r="AP1668">
        <v>1</v>
      </c>
      <c r="AZ1668">
        <v>1</v>
      </c>
      <c r="BA1668">
        <v>0</v>
      </c>
      <c r="BE1668">
        <v>0</v>
      </c>
      <c r="BI1668">
        <v>0</v>
      </c>
      <c r="BM1668">
        <v>1</v>
      </c>
      <c r="BN1668">
        <v>49</v>
      </c>
      <c r="BO1668">
        <v>1.56</v>
      </c>
      <c r="BP1668">
        <v>1</v>
      </c>
      <c r="BQ1668">
        <v>1</v>
      </c>
      <c r="BR1668">
        <v>1</v>
      </c>
      <c r="BS1668">
        <v>9</v>
      </c>
      <c r="BT1668">
        <v>9</v>
      </c>
      <c r="BU1668">
        <v>9</v>
      </c>
      <c r="BV1668" t="s">
        <v>6343</v>
      </c>
      <c r="BW1668" t="s">
        <v>6344</v>
      </c>
      <c r="BX1668">
        <v>1</v>
      </c>
      <c r="BY1668">
        <v>0</v>
      </c>
      <c r="BZ1668">
        <v>0</v>
      </c>
      <c r="CA1668">
        <v>0</v>
      </c>
      <c r="CB1668">
        <v>0</v>
      </c>
      <c r="CC1668">
        <v>0</v>
      </c>
      <c r="CD1668">
        <v>0</v>
      </c>
      <c r="CE1668">
        <v>0</v>
      </c>
      <c r="CF1668">
        <v>0</v>
      </c>
      <c r="CG1668">
        <v>0</v>
      </c>
      <c r="CH1668">
        <v>0</v>
      </c>
      <c r="CI1668">
        <v>0</v>
      </c>
    </row>
    <row r="1669" spans="1:87">
      <c r="A1669" t="s">
        <v>6345</v>
      </c>
      <c r="B1669" t="s">
        <v>6346</v>
      </c>
      <c r="C1669" t="s">
        <v>14240</v>
      </c>
      <c r="D1669" t="s">
        <v>14245</v>
      </c>
      <c r="E1669">
        <v>113</v>
      </c>
      <c r="F1669">
        <v>4</v>
      </c>
      <c r="G1669">
        <v>18</v>
      </c>
      <c r="H1669">
        <v>0</v>
      </c>
      <c r="I1669">
        <v>6.5882352941176467</v>
      </c>
      <c r="J1669">
        <v>61.3</v>
      </c>
      <c r="K1669">
        <v>56.6</v>
      </c>
      <c r="L1669">
        <v>-4.6999999999999957</v>
      </c>
      <c r="M1669">
        <v>-7.6672104404567616</v>
      </c>
      <c r="N1669">
        <v>27.24</v>
      </c>
      <c r="O1669">
        <v>25.16</v>
      </c>
      <c r="P1669">
        <v>-2.0799999999999979</v>
      </c>
      <c r="Q1669">
        <v>35.880000000000003</v>
      </c>
      <c r="R1669">
        <v>32.86</v>
      </c>
      <c r="S1669">
        <v>-3.0200000000000031</v>
      </c>
      <c r="T1669">
        <v>33.46</v>
      </c>
      <c r="U1669">
        <v>34.880000000000003</v>
      </c>
      <c r="V1669">
        <v>1.4200000000000019</v>
      </c>
      <c r="W1669">
        <v>54.8</v>
      </c>
      <c r="X1669">
        <v>-6.5</v>
      </c>
      <c r="Y1669">
        <v>-10.60358890701468</v>
      </c>
      <c r="Z1669">
        <v>31.33</v>
      </c>
      <c r="AA1669">
        <v>-4.5500000000000043</v>
      </c>
      <c r="AB1669">
        <v>36.03</v>
      </c>
      <c r="AC1669">
        <v>2.57</v>
      </c>
      <c r="AD1669" t="s">
        <v>14242</v>
      </c>
      <c r="AE1669">
        <v>43</v>
      </c>
      <c r="AF1669">
        <v>0</v>
      </c>
      <c r="AG1669">
        <v>56.2</v>
      </c>
      <c r="AH1669">
        <v>-5.0999999999999943</v>
      </c>
      <c r="AI1669">
        <v>-8.3197389885807418</v>
      </c>
      <c r="AJ1669">
        <v>32.68</v>
      </c>
      <c r="AK1669">
        <v>-3.2000000000000028</v>
      </c>
      <c r="AL1669">
        <v>35.049999999999997</v>
      </c>
      <c r="AM1669">
        <v>1.5899999999999961</v>
      </c>
      <c r="AN1669" t="s">
        <v>14243</v>
      </c>
      <c r="AO1669">
        <v>62</v>
      </c>
      <c r="AP1669">
        <v>0</v>
      </c>
      <c r="AQ1669">
        <v>55.7</v>
      </c>
      <c r="AR1669">
        <v>-5.5999999999999943</v>
      </c>
      <c r="AS1669">
        <v>-9.1353996737357175</v>
      </c>
      <c r="AT1669">
        <v>32.409999999999997</v>
      </c>
      <c r="AU1669">
        <v>-3.470000000000006</v>
      </c>
      <c r="AV1669">
        <v>35.03</v>
      </c>
      <c r="AW1669">
        <v>1.57</v>
      </c>
      <c r="AX1669" t="s">
        <v>14244</v>
      </c>
      <c r="AY1669">
        <v>78</v>
      </c>
      <c r="AZ1669">
        <v>0</v>
      </c>
      <c r="BA1669">
        <v>1</v>
      </c>
      <c r="BB1669">
        <v>5.057096247960839</v>
      </c>
      <c r="BC1669" t="s">
        <v>14241</v>
      </c>
      <c r="BD1669">
        <v>18</v>
      </c>
      <c r="BE1669">
        <v>1</v>
      </c>
      <c r="BF1669">
        <v>10.60358890701468</v>
      </c>
      <c r="BG1669" t="s">
        <v>14242</v>
      </c>
      <c r="BH1669">
        <v>43</v>
      </c>
      <c r="BI1669">
        <v>0</v>
      </c>
      <c r="BM1669">
        <v>1</v>
      </c>
      <c r="BN1669">
        <v>45</v>
      </c>
      <c r="BO1669">
        <v>1.5</v>
      </c>
      <c r="BV1669" t="s">
        <v>6347</v>
      </c>
      <c r="BW1669" t="s">
        <v>6348</v>
      </c>
      <c r="BX1669">
        <v>0</v>
      </c>
      <c r="BY1669">
        <v>0</v>
      </c>
      <c r="BZ1669">
        <v>0</v>
      </c>
      <c r="CA1669">
        <v>1</v>
      </c>
      <c r="CB1669">
        <v>0</v>
      </c>
      <c r="CC1669">
        <v>0</v>
      </c>
      <c r="CD1669">
        <v>0</v>
      </c>
      <c r="CE1669">
        <v>0</v>
      </c>
      <c r="CF1669">
        <v>0</v>
      </c>
      <c r="CG1669">
        <v>0</v>
      </c>
      <c r="CH1669">
        <v>0</v>
      </c>
      <c r="CI1669">
        <v>0</v>
      </c>
    </row>
    <row r="1670" spans="1:87">
      <c r="A1670" t="s">
        <v>6349</v>
      </c>
      <c r="B1670" t="s">
        <v>6350</v>
      </c>
      <c r="C1670" t="s">
        <v>14246</v>
      </c>
      <c r="D1670" t="s">
        <v>14247</v>
      </c>
      <c r="E1670">
        <v>42</v>
      </c>
      <c r="F1670">
        <v>1</v>
      </c>
      <c r="G1670">
        <v>5</v>
      </c>
      <c r="H1670">
        <v>0</v>
      </c>
      <c r="I1670">
        <v>10.25</v>
      </c>
      <c r="J1670">
        <v>90.7</v>
      </c>
      <c r="K1670">
        <v>85.8</v>
      </c>
      <c r="L1670">
        <v>-4.9000000000000057</v>
      </c>
      <c r="M1670">
        <v>-5.402425578831318</v>
      </c>
      <c r="N1670">
        <v>32.520000000000003</v>
      </c>
      <c r="O1670">
        <v>30.76</v>
      </c>
      <c r="P1670">
        <v>-1.760000000000002</v>
      </c>
      <c r="Q1670">
        <v>48.68</v>
      </c>
      <c r="R1670">
        <v>45.86</v>
      </c>
      <c r="S1670">
        <v>-2.82</v>
      </c>
      <c r="T1670">
        <v>22.27</v>
      </c>
      <c r="U1670">
        <v>23.38</v>
      </c>
      <c r="V1670">
        <v>1.109999999999999</v>
      </c>
      <c r="W1670">
        <v>85.8</v>
      </c>
      <c r="X1670">
        <v>-4.9000000000000057</v>
      </c>
      <c r="Y1670">
        <v>-5.402425578831318</v>
      </c>
      <c r="Z1670">
        <v>45.86</v>
      </c>
      <c r="AA1670">
        <v>-2.82</v>
      </c>
      <c r="AB1670">
        <v>23.38</v>
      </c>
      <c r="AC1670">
        <v>1.109999999999999</v>
      </c>
      <c r="AD1670" t="s">
        <v>14247</v>
      </c>
      <c r="AE1670">
        <v>42</v>
      </c>
      <c r="AF1670">
        <v>0</v>
      </c>
      <c r="AP1670">
        <v>1</v>
      </c>
      <c r="AZ1670">
        <v>1</v>
      </c>
      <c r="BA1670">
        <v>1</v>
      </c>
      <c r="BB1670">
        <v>5.402425578831318</v>
      </c>
      <c r="BC1670" t="s">
        <v>14247</v>
      </c>
      <c r="BD1670">
        <v>42</v>
      </c>
      <c r="BE1670">
        <v>0</v>
      </c>
      <c r="BI1670">
        <v>0</v>
      </c>
      <c r="BM1670">
        <v>1</v>
      </c>
      <c r="BN1670">
        <v>63</v>
      </c>
      <c r="BO1670">
        <v>1.67</v>
      </c>
      <c r="BV1670" t="s">
        <v>6351</v>
      </c>
      <c r="BW1670" t="s">
        <v>6352</v>
      </c>
      <c r="BX1670">
        <v>0</v>
      </c>
      <c r="BY1670">
        <v>0</v>
      </c>
      <c r="BZ1670">
        <v>0</v>
      </c>
      <c r="CA1670">
        <v>0</v>
      </c>
      <c r="CB1670">
        <v>0</v>
      </c>
      <c r="CC1670">
        <v>0</v>
      </c>
      <c r="CD1670">
        <v>0</v>
      </c>
      <c r="CE1670">
        <v>0</v>
      </c>
      <c r="CF1670">
        <v>0</v>
      </c>
      <c r="CG1670">
        <v>0</v>
      </c>
      <c r="CH1670">
        <v>0</v>
      </c>
      <c r="CI1670">
        <v>1</v>
      </c>
    </row>
    <row r="1671" spans="1:87">
      <c r="A1671" t="s">
        <v>6353</v>
      </c>
      <c r="B1671" t="s">
        <v>6354</v>
      </c>
      <c r="C1671" t="s">
        <v>14248</v>
      </c>
      <c r="D1671" t="s">
        <v>14249</v>
      </c>
      <c r="E1671">
        <v>14</v>
      </c>
      <c r="F1671">
        <v>1</v>
      </c>
      <c r="G1671">
        <v>4</v>
      </c>
      <c r="H1671">
        <v>0</v>
      </c>
      <c r="I1671">
        <v>4.333333333333333</v>
      </c>
      <c r="J1671">
        <v>95.2</v>
      </c>
      <c r="K1671">
        <v>91.3</v>
      </c>
      <c r="L1671">
        <v>-3.9000000000000061</v>
      </c>
      <c r="M1671">
        <v>-4.0966386554621907</v>
      </c>
      <c r="N1671">
        <v>33.33</v>
      </c>
      <c r="O1671">
        <v>31.97</v>
      </c>
      <c r="P1671">
        <v>-1.359999999999999</v>
      </c>
      <c r="Q1671">
        <v>37.93</v>
      </c>
      <c r="R1671">
        <v>35.19</v>
      </c>
      <c r="S1671">
        <v>-2.740000000000002</v>
      </c>
      <c r="T1671">
        <v>30.58</v>
      </c>
      <c r="U1671">
        <v>32.39</v>
      </c>
      <c r="V1671">
        <v>1.8100000000000021</v>
      </c>
      <c r="AF1671">
        <v>1</v>
      </c>
      <c r="AP1671">
        <v>1</v>
      </c>
      <c r="AZ1671">
        <v>1</v>
      </c>
      <c r="BA1671">
        <v>0</v>
      </c>
      <c r="BE1671">
        <v>0</v>
      </c>
      <c r="BI1671">
        <v>0</v>
      </c>
      <c r="BM1671">
        <v>0</v>
      </c>
      <c r="BN1671">
        <v>52</v>
      </c>
      <c r="BO1671">
        <v>1.69</v>
      </c>
      <c r="BP1671">
        <v>1</v>
      </c>
      <c r="BQ1671">
        <v>1</v>
      </c>
      <c r="BR1671">
        <v>0</v>
      </c>
      <c r="BS1671">
        <v>6</v>
      </c>
      <c r="BT1671">
        <v>4</v>
      </c>
      <c r="BV1671" t="s">
        <v>149</v>
      </c>
      <c r="BW1671" t="s">
        <v>150</v>
      </c>
      <c r="BX1671">
        <v>0</v>
      </c>
      <c r="BY1671">
        <v>0</v>
      </c>
      <c r="BZ1671">
        <v>0</v>
      </c>
      <c r="CA1671">
        <v>0</v>
      </c>
      <c r="CB1671">
        <v>0</v>
      </c>
      <c r="CC1671">
        <v>1</v>
      </c>
      <c r="CD1671">
        <v>0</v>
      </c>
      <c r="CE1671">
        <v>0</v>
      </c>
      <c r="CF1671">
        <v>0</v>
      </c>
      <c r="CG1671">
        <v>0</v>
      </c>
      <c r="CH1671">
        <v>0</v>
      </c>
      <c r="CI1671">
        <v>0</v>
      </c>
    </row>
    <row r="1672" spans="1:87">
      <c r="A1672" t="s">
        <v>6355</v>
      </c>
      <c r="B1672" t="s">
        <v>6356</v>
      </c>
      <c r="C1672" t="s">
        <v>14250</v>
      </c>
      <c r="D1672" t="s">
        <v>14257</v>
      </c>
      <c r="E1672">
        <v>92</v>
      </c>
      <c r="F1672">
        <v>10</v>
      </c>
      <c r="G1672">
        <v>12</v>
      </c>
      <c r="H1672">
        <v>0</v>
      </c>
      <c r="I1672">
        <v>8.2727272727272734</v>
      </c>
      <c r="J1672">
        <v>84.7</v>
      </c>
      <c r="K1672">
        <v>71.400000000000006</v>
      </c>
      <c r="L1672">
        <v>-13.3</v>
      </c>
      <c r="M1672">
        <v>-15.70247933884297</v>
      </c>
      <c r="N1672">
        <v>28.3</v>
      </c>
      <c r="O1672">
        <v>23.86</v>
      </c>
      <c r="P1672">
        <v>-4.4400000000000013</v>
      </c>
      <c r="Q1672">
        <v>39.9</v>
      </c>
      <c r="R1672">
        <v>30.64</v>
      </c>
      <c r="S1672">
        <v>-9.259999999999998</v>
      </c>
      <c r="T1672">
        <v>32.049999999999997</v>
      </c>
      <c r="U1672">
        <v>37.29</v>
      </c>
      <c r="V1672">
        <v>5.240000000000002</v>
      </c>
      <c r="W1672">
        <v>75.099999999999994</v>
      </c>
      <c r="X1672">
        <v>-9.6000000000000085</v>
      </c>
      <c r="Y1672">
        <v>-11.33412042502953</v>
      </c>
      <c r="Z1672">
        <v>33.68</v>
      </c>
      <c r="AA1672">
        <v>-6.2199999999999989</v>
      </c>
      <c r="AB1672">
        <v>35.299999999999997</v>
      </c>
      <c r="AC1672">
        <v>3.25</v>
      </c>
      <c r="AD1672" t="s">
        <v>14253</v>
      </c>
      <c r="AE1672">
        <v>43</v>
      </c>
      <c r="AF1672">
        <v>0</v>
      </c>
      <c r="AG1672">
        <v>72.400000000000006</v>
      </c>
      <c r="AH1672">
        <v>-12.3</v>
      </c>
      <c r="AI1672">
        <v>-14.52184179456906</v>
      </c>
      <c r="AJ1672">
        <v>31.61</v>
      </c>
      <c r="AK1672">
        <v>-8.2899999999999991</v>
      </c>
      <c r="AL1672">
        <v>36.58</v>
      </c>
      <c r="AM1672">
        <v>4.5300000000000011</v>
      </c>
      <c r="AN1672" t="s">
        <v>14254</v>
      </c>
      <c r="AO1672">
        <v>57</v>
      </c>
      <c r="AP1672">
        <v>0</v>
      </c>
      <c r="AQ1672">
        <v>72.400000000000006</v>
      </c>
      <c r="AR1672">
        <v>-12.3</v>
      </c>
      <c r="AS1672">
        <v>-14.52184179456906</v>
      </c>
      <c r="AT1672">
        <v>31.26</v>
      </c>
      <c r="AU1672">
        <v>-8.639999999999997</v>
      </c>
      <c r="AV1672">
        <v>36.979999999999997</v>
      </c>
      <c r="AW1672">
        <v>4.93</v>
      </c>
      <c r="AX1672" t="s">
        <v>14255</v>
      </c>
      <c r="AY1672">
        <v>73</v>
      </c>
      <c r="AZ1672">
        <v>0</v>
      </c>
      <c r="BA1672">
        <v>1</v>
      </c>
      <c r="BB1672">
        <v>5.0767414403778002</v>
      </c>
      <c r="BC1672" t="s">
        <v>14251</v>
      </c>
      <c r="BD1672">
        <v>15</v>
      </c>
      <c r="BE1672">
        <v>1</v>
      </c>
      <c r="BF1672">
        <v>10.507674144037789</v>
      </c>
      <c r="BG1672" t="s">
        <v>14252</v>
      </c>
      <c r="BH1672">
        <v>35</v>
      </c>
      <c r="BI1672">
        <v>1</v>
      </c>
      <c r="BJ1672">
        <v>15.11216056670602</v>
      </c>
      <c r="BK1672" t="s">
        <v>14256</v>
      </c>
      <c r="BL1672">
        <v>90</v>
      </c>
      <c r="BM1672">
        <v>1</v>
      </c>
      <c r="BN1672">
        <v>33</v>
      </c>
      <c r="BO1672">
        <v>1.73</v>
      </c>
      <c r="BV1672" t="s">
        <v>6357</v>
      </c>
      <c r="BW1672" t="s">
        <v>6358</v>
      </c>
      <c r="BX1672">
        <v>1</v>
      </c>
      <c r="BY1672">
        <v>0</v>
      </c>
      <c r="BZ1672">
        <v>0</v>
      </c>
      <c r="CA1672">
        <v>1</v>
      </c>
      <c r="CB1672">
        <v>1</v>
      </c>
      <c r="CC1672">
        <v>0</v>
      </c>
      <c r="CD1672">
        <v>0</v>
      </c>
      <c r="CE1672">
        <v>0</v>
      </c>
      <c r="CF1672">
        <v>0</v>
      </c>
      <c r="CG1672">
        <v>0</v>
      </c>
      <c r="CH1672">
        <v>0</v>
      </c>
      <c r="CI1672">
        <v>0</v>
      </c>
    </row>
    <row r="1673" spans="1:87">
      <c r="A1673" t="s">
        <v>6359</v>
      </c>
      <c r="B1673" t="s">
        <v>6360</v>
      </c>
      <c r="C1673" t="s">
        <v>14258</v>
      </c>
      <c r="D1673" t="s">
        <v>14261</v>
      </c>
      <c r="E1673">
        <v>49</v>
      </c>
      <c r="F1673">
        <v>2</v>
      </c>
      <c r="G1673">
        <v>15</v>
      </c>
      <c r="H1673">
        <v>0</v>
      </c>
      <c r="I1673">
        <v>3.4285714285714279</v>
      </c>
      <c r="J1673">
        <v>122.7</v>
      </c>
      <c r="K1673">
        <v>105.8</v>
      </c>
      <c r="L1673">
        <v>-16.900000000000009</v>
      </c>
      <c r="M1673">
        <v>-13.77343113284434</v>
      </c>
      <c r="N1673">
        <v>37.450000000000003</v>
      </c>
      <c r="O1673">
        <v>32.29</v>
      </c>
      <c r="P1673">
        <v>-5.1600000000000037</v>
      </c>
      <c r="Q1673">
        <v>49.51</v>
      </c>
      <c r="R1673">
        <v>38.630000000000003</v>
      </c>
      <c r="S1673">
        <v>-10.88</v>
      </c>
      <c r="T1673">
        <v>23.01</v>
      </c>
      <c r="U1673">
        <v>29.95</v>
      </c>
      <c r="V1673">
        <v>6.9399999999999977</v>
      </c>
      <c r="W1673">
        <v>109.6</v>
      </c>
      <c r="X1673">
        <v>-13.10000000000001</v>
      </c>
      <c r="Y1673">
        <v>-10.676446617766921</v>
      </c>
      <c r="Z1673">
        <v>40.64</v>
      </c>
      <c r="AA1673">
        <v>-8.8699999999999974</v>
      </c>
      <c r="AB1673">
        <v>28.78</v>
      </c>
      <c r="AC1673">
        <v>5.77</v>
      </c>
      <c r="AD1673" t="s">
        <v>14260</v>
      </c>
      <c r="AE1673">
        <v>34</v>
      </c>
      <c r="AF1673">
        <v>0</v>
      </c>
      <c r="AP1673">
        <v>1</v>
      </c>
      <c r="AZ1673">
        <v>1</v>
      </c>
      <c r="BA1673">
        <v>1</v>
      </c>
      <c r="BB1673">
        <v>5.13447432762836</v>
      </c>
      <c r="BC1673" t="s">
        <v>14259</v>
      </c>
      <c r="BD1673">
        <v>15</v>
      </c>
      <c r="BE1673">
        <v>1</v>
      </c>
      <c r="BF1673">
        <v>10.676446617766921</v>
      </c>
      <c r="BG1673" t="s">
        <v>14260</v>
      </c>
      <c r="BH1673">
        <v>34</v>
      </c>
      <c r="BI1673">
        <v>0</v>
      </c>
      <c r="BM1673">
        <v>0</v>
      </c>
      <c r="BN1673">
        <v>49</v>
      </c>
      <c r="BO1673">
        <v>1.81</v>
      </c>
      <c r="BP1673">
        <v>1</v>
      </c>
      <c r="BQ1673">
        <v>1</v>
      </c>
      <c r="BR1673">
        <v>1</v>
      </c>
      <c r="BS1673">
        <v>8</v>
      </c>
      <c r="BT1673">
        <v>8</v>
      </c>
      <c r="BU1673">
        <v>8</v>
      </c>
      <c r="BV1673" t="s">
        <v>6361</v>
      </c>
      <c r="BW1673" t="s">
        <v>6362</v>
      </c>
      <c r="BX1673">
        <v>0</v>
      </c>
      <c r="BY1673">
        <v>0</v>
      </c>
      <c r="BZ1673">
        <v>0</v>
      </c>
      <c r="CA1673">
        <v>0</v>
      </c>
      <c r="CB1673">
        <v>1</v>
      </c>
      <c r="CC1673">
        <v>1</v>
      </c>
      <c r="CD1673">
        <v>0</v>
      </c>
      <c r="CE1673">
        <v>0</v>
      </c>
      <c r="CF1673">
        <v>0</v>
      </c>
      <c r="CG1673">
        <v>0</v>
      </c>
      <c r="CH1673">
        <v>0</v>
      </c>
      <c r="CI1673">
        <v>0</v>
      </c>
    </row>
    <row r="1674" spans="1:87">
      <c r="A1674" t="s">
        <v>6363</v>
      </c>
      <c r="B1674" t="s">
        <v>6364</v>
      </c>
      <c r="C1674" t="s">
        <v>14262</v>
      </c>
      <c r="D1674" t="s">
        <v>14268</v>
      </c>
      <c r="E1674">
        <v>106</v>
      </c>
      <c r="F1674">
        <v>5</v>
      </c>
      <c r="G1674">
        <v>19</v>
      </c>
      <c r="H1674">
        <v>0</v>
      </c>
      <c r="I1674">
        <v>5.833333333333333</v>
      </c>
      <c r="J1674">
        <v>82.8</v>
      </c>
      <c r="K1674">
        <v>68.099999999999994</v>
      </c>
      <c r="L1674">
        <v>-14.7</v>
      </c>
      <c r="M1674">
        <v>-17.7536231884058</v>
      </c>
      <c r="N1674">
        <v>29.69</v>
      </c>
      <c r="O1674">
        <v>24.42</v>
      </c>
      <c r="P1674">
        <v>-5.27</v>
      </c>
      <c r="Q1674">
        <v>42.42</v>
      </c>
      <c r="R1674">
        <v>32.479999999999997</v>
      </c>
      <c r="S1674">
        <v>-9.9400000000000048</v>
      </c>
      <c r="T1674">
        <v>29.35</v>
      </c>
      <c r="U1674">
        <v>34.65</v>
      </c>
      <c r="V1674">
        <v>5.2999999999999972</v>
      </c>
      <c r="W1674">
        <v>73.3</v>
      </c>
      <c r="X1674">
        <v>-9.5</v>
      </c>
      <c r="Y1674">
        <v>-11.47342995169082</v>
      </c>
      <c r="Z1674">
        <v>35.4</v>
      </c>
      <c r="AA1674">
        <v>-7.0200000000000031</v>
      </c>
      <c r="AB1674">
        <v>33.549999999999997</v>
      </c>
      <c r="AC1674">
        <v>4.1999999999999957</v>
      </c>
      <c r="AD1674" t="s">
        <v>14265</v>
      </c>
      <c r="AE1674">
        <v>39</v>
      </c>
      <c r="AF1674">
        <v>0</v>
      </c>
      <c r="AG1674">
        <v>71.099999999999994</v>
      </c>
      <c r="AH1674">
        <v>-11.7</v>
      </c>
      <c r="AI1674">
        <v>-14.130434782608701</v>
      </c>
      <c r="AJ1674">
        <v>33.89</v>
      </c>
      <c r="AK1674">
        <v>-8.5300000000000011</v>
      </c>
      <c r="AL1674">
        <v>34.39</v>
      </c>
      <c r="AM1674">
        <v>5.0399999999999991</v>
      </c>
      <c r="AN1674" t="s">
        <v>14266</v>
      </c>
      <c r="AO1674">
        <v>66</v>
      </c>
      <c r="AP1674">
        <v>0</v>
      </c>
      <c r="AQ1674">
        <v>69.599999999999994</v>
      </c>
      <c r="AR1674">
        <v>-13.2</v>
      </c>
      <c r="AS1674">
        <v>-15.94202898550725</v>
      </c>
      <c r="AT1674">
        <v>33.06</v>
      </c>
      <c r="AU1674">
        <v>-9.36</v>
      </c>
      <c r="AV1674">
        <v>34.590000000000003</v>
      </c>
      <c r="AW1674">
        <v>5.240000000000002</v>
      </c>
      <c r="AX1674" t="s">
        <v>14267</v>
      </c>
      <c r="AY1674">
        <v>79</v>
      </c>
      <c r="AZ1674">
        <v>0</v>
      </c>
      <c r="BA1674">
        <v>1</v>
      </c>
      <c r="BB1674">
        <v>6.4009661835748766</v>
      </c>
      <c r="BC1674" t="s">
        <v>14263</v>
      </c>
      <c r="BD1674">
        <v>14</v>
      </c>
      <c r="BE1674">
        <v>1</v>
      </c>
      <c r="BF1674">
        <v>10.26570048309179</v>
      </c>
      <c r="BG1674" t="s">
        <v>14264</v>
      </c>
      <c r="BH1674">
        <v>28</v>
      </c>
      <c r="BI1674">
        <v>1</v>
      </c>
      <c r="BJ1674">
        <v>15.94202898550725</v>
      </c>
      <c r="BK1674" t="s">
        <v>14267</v>
      </c>
      <c r="BL1674">
        <v>79</v>
      </c>
      <c r="BM1674">
        <v>1</v>
      </c>
      <c r="BN1674">
        <v>41</v>
      </c>
      <c r="BO1674">
        <v>1.67</v>
      </c>
      <c r="BP1674">
        <v>1</v>
      </c>
      <c r="BQ1674">
        <v>0</v>
      </c>
      <c r="BR1674">
        <v>1</v>
      </c>
      <c r="BS1674">
        <v>8</v>
      </c>
      <c r="BT1674">
        <v>8</v>
      </c>
      <c r="BU1674">
        <v>8</v>
      </c>
      <c r="BV1674" t="s">
        <v>6365</v>
      </c>
      <c r="BW1674" t="s">
        <v>6366</v>
      </c>
      <c r="BX1674">
        <v>1</v>
      </c>
      <c r="BY1674">
        <v>0</v>
      </c>
      <c r="BZ1674">
        <v>0</v>
      </c>
      <c r="CA1674">
        <v>0</v>
      </c>
      <c r="CB1674">
        <v>0</v>
      </c>
      <c r="CC1674">
        <v>0</v>
      </c>
      <c r="CD1674">
        <v>0</v>
      </c>
      <c r="CE1674">
        <v>0</v>
      </c>
      <c r="CF1674">
        <v>0</v>
      </c>
      <c r="CG1674">
        <v>0</v>
      </c>
      <c r="CH1674">
        <v>0</v>
      </c>
      <c r="CI1674">
        <v>0</v>
      </c>
    </row>
    <row r="1675" spans="1:87">
      <c r="A1675" t="s">
        <v>6367</v>
      </c>
      <c r="B1675" t="s">
        <v>6368</v>
      </c>
      <c r="C1675" t="s">
        <v>14269</v>
      </c>
      <c r="D1675" t="s">
        <v>14271</v>
      </c>
      <c r="E1675">
        <v>42</v>
      </c>
      <c r="F1675">
        <v>4</v>
      </c>
      <c r="G1675">
        <v>6</v>
      </c>
      <c r="H1675">
        <v>0</v>
      </c>
      <c r="I1675">
        <v>8.1999999999999993</v>
      </c>
      <c r="J1675">
        <v>78.2</v>
      </c>
      <c r="K1675">
        <v>69.8</v>
      </c>
      <c r="L1675">
        <v>-8.4000000000000057</v>
      </c>
      <c r="M1675">
        <v>-10.74168797953965</v>
      </c>
      <c r="N1675">
        <v>27.38</v>
      </c>
      <c r="O1675">
        <v>24.44</v>
      </c>
      <c r="P1675">
        <v>-2.9399999999999982</v>
      </c>
      <c r="Q1675">
        <v>38.17</v>
      </c>
      <c r="R1675">
        <v>32.18</v>
      </c>
      <c r="S1675">
        <v>-5.990000000000002</v>
      </c>
      <c r="T1675">
        <v>31.95</v>
      </c>
      <c r="U1675">
        <v>35.409999999999997</v>
      </c>
      <c r="V1675">
        <v>3.4599999999999969</v>
      </c>
      <c r="W1675">
        <v>69.8</v>
      </c>
      <c r="X1675">
        <v>-8.4000000000000057</v>
      </c>
      <c r="Y1675">
        <v>-10.74168797953965</v>
      </c>
      <c r="Z1675">
        <v>32.18</v>
      </c>
      <c r="AA1675">
        <v>-5.990000000000002</v>
      </c>
      <c r="AB1675">
        <v>35.409999999999997</v>
      </c>
      <c r="AC1675">
        <v>3.4599999999999969</v>
      </c>
      <c r="AD1675" t="s">
        <v>14271</v>
      </c>
      <c r="AE1675">
        <v>42</v>
      </c>
      <c r="AF1675">
        <v>0</v>
      </c>
      <c r="AP1675">
        <v>1</v>
      </c>
      <c r="AZ1675">
        <v>1</v>
      </c>
      <c r="BA1675">
        <v>1</v>
      </c>
      <c r="BB1675">
        <v>7.8005115089514181</v>
      </c>
      <c r="BC1675" t="s">
        <v>14270</v>
      </c>
      <c r="BD1675">
        <v>22</v>
      </c>
      <c r="BE1675">
        <v>1</v>
      </c>
      <c r="BF1675">
        <v>10.74168797953965</v>
      </c>
      <c r="BG1675" t="s">
        <v>14271</v>
      </c>
      <c r="BH1675">
        <v>42</v>
      </c>
      <c r="BI1675">
        <v>0</v>
      </c>
      <c r="BM1675">
        <v>1</v>
      </c>
      <c r="BN1675">
        <v>39</v>
      </c>
      <c r="BO1675">
        <v>1.69</v>
      </c>
      <c r="BP1675">
        <v>0</v>
      </c>
      <c r="BQ1675">
        <v>1</v>
      </c>
      <c r="BR1675">
        <v>0</v>
      </c>
      <c r="BS1675">
        <v>1</v>
      </c>
      <c r="BT1675">
        <v>3</v>
      </c>
      <c r="BU1675">
        <v>5</v>
      </c>
      <c r="BV1675" t="s">
        <v>6369</v>
      </c>
      <c r="BW1675" t="s">
        <v>6370</v>
      </c>
      <c r="BX1675">
        <v>1</v>
      </c>
      <c r="BY1675">
        <v>0</v>
      </c>
      <c r="BZ1675">
        <v>0</v>
      </c>
      <c r="CA1675">
        <v>0</v>
      </c>
      <c r="CB1675">
        <v>1</v>
      </c>
      <c r="CC1675">
        <v>0</v>
      </c>
      <c r="CD1675">
        <v>0</v>
      </c>
      <c r="CE1675">
        <v>0</v>
      </c>
      <c r="CF1675">
        <v>0</v>
      </c>
      <c r="CG1675">
        <v>0</v>
      </c>
      <c r="CH1675">
        <v>0</v>
      </c>
      <c r="CI1675">
        <v>0</v>
      </c>
    </row>
    <row r="1676" spans="1:87">
      <c r="A1676" t="s">
        <v>6371</v>
      </c>
      <c r="B1676" t="s">
        <v>6372</v>
      </c>
      <c r="C1676" t="s">
        <v>14272</v>
      </c>
      <c r="D1676" t="s">
        <v>14273</v>
      </c>
      <c r="E1676">
        <v>20</v>
      </c>
      <c r="F1676">
        <v>3</v>
      </c>
      <c r="G1676">
        <v>3</v>
      </c>
      <c r="H1676">
        <v>0</v>
      </c>
      <c r="I1676">
        <v>9.5</v>
      </c>
      <c r="J1676">
        <v>83.7</v>
      </c>
      <c r="K1676">
        <v>80.8</v>
      </c>
      <c r="L1676">
        <v>-2.9000000000000061</v>
      </c>
      <c r="M1676">
        <v>-3.4647550776583098</v>
      </c>
      <c r="N1676">
        <v>32.700000000000003</v>
      </c>
      <c r="O1676">
        <v>31.56</v>
      </c>
      <c r="P1676">
        <v>-1.1400000000000039</v>
      </c>
      <c r="Q1676">
        <v>47.23</v>
      </c>
      <c r="R1676">
        <v>45.8</v>
      </c>
      <c r="S1676">
        <v>-1.43</v>
      </c>
      <c r="T1676">
        <v>22.67</v>
      </c>
      <c r="U1676">
        <v>23.14</v>
      </c>
      <c r="V1676">
        <v>0.46999999999999892</v>
      </c>
      <c r="AF1676">
        <v>1</v>
      </c>
      <c r="AP1676">
        <v>1</v>
      </c>
      <c r="AZ1676">
        <v>1</v>
      </c>
      <c r="BA1676">
        <v>0</v>
      </c>
      <c r="BE1676">
        <v>0</v>
      </c>
      <c r="BI1676">
        <v>0</v>
      </c>
      <c r="BM1676">
        <v>1</v>
      </c>
      <c r="BN1676">
        <v>69</v>
      </c>
      <c r="BO1676">
        <v>1.6</v>
      </c>
      <c r="BV1676" t="s">
        <v>6373</v>
      </c>
      <c r="BW1676" t="s">
        <v>6374</v>
      </c>
      <c r="BX1676">
        <v>0</v>
      </c>
      <c r="BY1676">
        <v>0</v>
      </c>
      <c r="BZ1676">
        <v>0</v>
      </c>
      <c r="CA1676">
        <v>0</v>
      </c>
      <c r="CB1676">
        <v>0</v>
      </c>
      <c r="CC1676">
        <v>1</v>
      </c>
      <c r="CD1676">
        <v>0</v>
      </c>
      <c r="CE1676">
        <v>0</v>
      </c>
      <c r="CF1676">
        <v>1</v>
      </c>
      <c r="CG1676">
        <v>0</v>
      </c>
      <c r="CH1676">
        <v>0</v>
      </c>
      <c r="CI1676">
        <v>0</v>
      </c>
    </row>
    <row r="1677" spans="1:87">
      <c r="A1677" t="s">
        <v>6375</v>
      </c>
      <c r="B1677" t="s">
        <v>6376</v>
      </c>
      <c r="C1677" t="s">
        <v>14274</v>
      </c>
      <c r="D1677" t="s">
        <v>14276</v>
      </c>
      <c r="E1677">
        <v>39</v>
      </c>
      <c r="F1677">
        <v>7</v>
      </c>
      <c r="G1677">
        <v>22</v>
      </c>
      <c r="H1677">
        <v>0</v>
      </c>
      <c r="I1677">
        <v>1.80952380952381</v>
      </c>
      <c r="J1677">
        <v>68.099999999999994</v>
      </c>
      <c r="K1677">
        <v>61.9</v>
      </c>
      <c r="L1677">
        <v>-6.1999999999999957</v>
      </c>
      <c r="M1677">
        <v>-9.1042584434654863</v>
      </c>
      <c r="N1677">
        <v>27.63</v>
      </c>
      <c r="O1677">
        <v>25.11</v>
      </c>
      <c r="P1677">
        <v>-2.52</v>
      </c>
      <c r="Q1677">
        <v>37.42</v>
      </c>
      <c r="R1677">
        <v>32.159999999999997</v>
      </c>
      <c r="S1677">
        <v>-5.2600000000000051</v>
      </c>
      <c r="T1677">
        <v>32.159999999999997</v>
      </c>
      <c r="U1677">
        <v>35.68</v>
      </c>
      <c r="V1677">
        <v>3.5200000000000031</v>
      </c>
      <c r="W1677">
        <v>61.9</v>
      </c>
      <c r="X1677">
        <v>-6.1999999999999957</v>
      </c>
      <c r="Y1677">
        <v>-9.1042584434654863</v>
      </c>
      <c r="Z1677">
        <v>32.159999999999997</v>
      </c>
      <c r="AA1677">
        <v>-5.2600000000000051</v>
      </c>
      <c r="AB1677">
        <v>35.68</v>
      </c>
      <c r="AC1677">
        <v>3.5200000000000031</v>
      </c>
      <c r="AD1677" t="s">
        <v>14276</v>
      </c>
      <c r="AE1677">
        <v>39</v>
      </c>
      <c r="AF1677">
        <v>0</v>
      </c>
      <c r="AP1677">
        <v>1</v>
      </c>
      <c r="AZ1677">
        <v>1</v>
      </c>
      <c r="BA1677">
        <v>1</v>
      </c>
      <c r="BB1677">
        <v>5.286343612334794</v>
      </c>
      <c r="BC1677" t="s">
        <v>14275</v>
      </c>
      <c r="BD1677">
        <v>8</v>
      </c>
      <c r="BE1677">
        <v>0</v>
      </c>
      <c r="BI1677">
        <v>0</v>
      </c>
      <c r="BM1677">
        <v>1</v>
      </c>
      <c r="BN1677">
        <v>44</v>
      </c>
      <c r="BO1677">
        <v>1.57</v>
      </c>
      <c r="BV1677" t="s">
        <v>6377</v>
      </c>
      <c r="BW1677" t="s">
        <v>6378</v>
      </c>
      <c r="BX1677">
        <v>0</v>
      </c>
      <c r="BY1677">
        <v>1</v>
      </c>
      <c r="BZ1677">
        <v>0</v>
      </c>
      <c r="CA1677">
        <v>0</v>
      </c>
      <c r="CB1677">
        <v>0</v>
      </c>
      <c r="CC1677">
        <v>0</v>
      </c>
      <c r="CD1677">
        <v>0</v>
      </c>
      <c r="CE1677">
        <v>0</v>
      </c>
      <c r="CF1677">
        <v>0</v>
      </c>
      <c r="CG1677">
        <v>0</v>
      </c>
      <c r="CH1677">
        <v>0</v>
      </c>
      <c r="CI1677">
        <v>0</v>
      </c>
    </row>
    <row r="1678" spans="1:87">
      <c r="A1678" t="s">
        <v>6379</v>
      </c>
      <c r="B1678" t="s">
        <v>6380</v>
      </c>
      <c r="C1678" t="s">
        <v>14277</v>
      </c>
      <c r="D1678" t="s">
        <v>14279</v>
      </c>
      <c r="E1678">
        <v>23</v>
      </c>
      <c r="F1678">
        <v>4</v>
      </c>
      <c r="G1678">
        <v>11</v>
      </c>
      <c r="H1678">
        <v>0</v>
      </c>
      <c r="I1678">
        <v>2.2000000000000002</v>
      </c>
      <c r="J1678">
        <v>122.5</v>
      </c>
      <c r="K1678">
        <v>113.9</v>
      </c>
      <c r="L1678">
        <v>-8.5999999999999943</v>
      </c>
      <c r="M1678">
        <v>-7.0204081632653006</v>
      </c>
      <c r="N1678">
        <v>35.79</v>
      </c>
      <c r="O1678">
        <v>33.28</v>
      </c>
      <c r="P1678">
        <v>-2.509999999999998</v>
      </c>
      <c r="Q1678">
        <v>46.17</v>
      </c>
      <c r="R1678">
        <v>41.35</v>
      </c>
      <c r="S1678">
        <v>-4.82</v>
      </c>
      <c r="T1678">
        <v>28.54</v>
      </c>
      <c r="U1678">
        <v>31.43</v>
      </c>
      <c r="V1678">
        <v>2.890000000000001</v>
      </c>
      <c r="AF1678">
        <v>1</v>
      </c>
      <c r="AP1678">
        <v>1</v>
      </c>
      <c r="AZ1678">
        <v>1</v>
      </c>
      <c r="BA1678">
        <v>1</v>
      </c>
      <c r="BB1678">
        <v>5.2244897959183723</v>
      </c>
      <c r="BC1678" t="s">
        <v>14278</v>
      </c>
      <c r="BD1678">
        <v>10</v>
      </c>
      <c r="BE1678">
        <v>0</v>
      </c>
      <c r="BI1678">
        <v>0</v>
      </c>
      <c r="BM1678">
        <v>0</v>
      </c>
      <c r="BN1678">
        <v>27</v>
      </c>
      <c r="BO1678">
        <v>1.85</v>
      </c>
      <c r="BV1678" t="s">
        <v>6381</v>
      </c>
      <c r="BW1678" t="s">
        <v>6382</v>
      </c>
      <c r="BX1678">
        <v>0</v>
      </c>
      <c r="BY1678">
        <v>0</v>
      </c>
      <c r="BZ1678">
        <v>0</v>
      </c>
      <c r="CA1678">
        <v>0</v>
      </c>
      <c r="CB1678">
        <v>0</v>
      </c>
      <c r="CC1678">
        <v>0</v>
      </c>
      <c r="CD1678">
        <v>0</v>
      </c>
      <c r="CE1678">
        <v>0</v>
      </c>
      <c r="CF1678">
        <v>0</v>
      </c>
      <c r="CG1678">
        <v>0</v>
      </c>
      <c r="CH1678">
        <v>0</v>
      </c>
      <c r="CI1678">
        <v>1</v>
      </c>
    </row>
    <row r="1679" spans="1:87">
      <c r="A1679" t="s">
        <v>6383</v>
      </c>
      <c r="B1679" t="s">
        <v>6384</v>
      </c>
      <c r="C1679" t="s">
        <v>14280</v>
      </c>
      <c r="D1679" t="s">
        <v>14284</v>
      </c>
      <c r="E1679">
        <v>116</v>
      </c>
      <c r="F1679">
        <v>6</v>
      </c>
      <c r="G1679">
        <v>15</v>
      </c>
      <c r="H1679">
        <v>0</v>
      </c>
      <c r="I1679">
        <v>8.2142857142857135</v>
      </c>
      <c r="J1679">
        <v>80.900000000000006</v>
      </c>
      <c r="K1679">
        <v>73.599999999999994</v>
      </c>
      <c r="L1679">
        <v>-7.3000000000000114</v>
      </c>
      <c r="M1679">
        <v>-9.0234857849196679</v>
      </c>
      <c r="N1679">
        <v>31.21</v>
      </c>
      <c r="O1679">
        <v>28.39</v>
      </c>
      <c r="P1679">
        <v>-2.82</v>
      </c>
      <c r="Q1679">
        <v>43.52</v>
      </c>
      <c r="R1679">
        <v>38.159999999999997</v>
      </c>
      <c r="S1679">
        <v>-5.3600000000000074</v>
      </c>
      <c r="T1679">
        <v>30.67</v>
      </c>
      <c r="U1679">
        <v>33.86</v>
      </c>
      <c r="V1679">
        <v>3.1899999999999982</v>
      </c>
      <c r="W1679">
        <v>71.900000000000006</v>
      </c>
      <c r="X1679">
        <v>-9</v>
      </c>
      <c r="Y1679">
        <v>-11.12484548825711</v>
      </c>
      <c r="Z1679">
        <v>37.159999999999997</v>
      </c>
      <c r="AA1679">
        <v>-6.3600000000000074</v>
      </c>
      <c r="AB1679">
        <v>34.31</v>
      </c>
      <c r="AC1679">
        <v>3.640000000000001</v>
      </c>
      <c r="AD1679" t="s">
        <v>14283</v>
      </c>
      <c r="AE1679">
        <v>34</v>
      </c>
      <c r="AF1679">
        <v>0</v>
      </c>
      <c r="AP1679">
        <v>1</v>
      </c>
      <c r="AZ1679">
        <v>1</v>
      </c>
      <c r="BA1679">
        <v>1</v>
      </c>
      <c r="BB1679">
        <v>6.0568603213844314</v>
      </c>
      <c r="BC1679" t="s">
        <v>14281</v>
      </c>
      <c r="BD1679">
        <v>13</v>
      </c>
      <c r="BE1679">
        <v>1</v>
      </c>
      <c r="BF1679">
        <v>10.754017305315211</v>
      </c>
      <c r="BG1679" t="s">
        <v>14282</v>
      </c>
      <c r="BH1679">
        <v>32</v>
      </c>
      <c r="BI1679">
        <v>0</v>
      </c>
      <c r="BM1679">
        <v>1</v>
      </c>
      <c r="BN1679">
        <v>32</v>
      </c>
      <c r="BO1679">
        <v>1.61</v>
      </c>
      <c r="BP1679">
        <v>1</v>
      </c>
      <c r="BQ1679">
        <v>1</v>
      </c>
      <c r="BR1679">
        <v>1</v>
      </c>
      <c r="BS1679">
        <v>10</v>
      </c>
      <c r="BT1679">
        <v>4</v>
      </c>
      <c r="BU1679">
        <v>7</v>
      </c>
      <c r="BV1679" t="s">
        <v>6385</v>
      </c>
      <c r="BW1679" t="s">
        <v>6386</v>
      </c>
      <c r="BX1679">
        <v>1</v>
      </c>
      <c r="BY1679">
        <v>0</v>
      </c>
      <c r="BZ1679">
        <v>0</v>
      </c>
      <c r="CA1679">
        <v>0</v>
      </c>
      <c r="CB1679">
        <v>0</v>
      </c>
      <c r="CC1679">
        <v>0</v>
      </c>
      <c r="CD1679">
        <v>0</v>
      </c>
      <c r="CE1679">
        <v>0</v>
      </c>
      <c r="CF1679">
        <v>0</v>
      </c>
      <c r="CG1679">
        <v>0</v>
      </c>
      <c r="CH1679">
        <v>1</v>
      </c>
      <c r="CI1679">
        <v>0</v>
      </c>
    </row>
    <row r="1680" spans="1:87">
      <c r="A1680" t="s">
        <v>6387</v>
      </c>
      <c r="B1680" t="s">
        <v>6388</v>
      </c>
      <c r="C1680" t="s">
        <v>14285</v>
      </c>
      <c r="D1680" t="s">
        <v>14286</v>
      </c>
      <c r="E1680">
        <v>12</v>
      </c>
      <c r="F1680">
        <v>1</v>
      </c>
      <c r="G1680">
        <v>5</v>
      </c>
      <c r="H1680">
        <v>0</v>
      </c>
      <c r="I1680">
        <v>2.75</v>
      </c>
      <c r="J1680">
        <v>84</v>
      </c>
      <c r="K1680">
        <v>81.2</v>
      </c>
      <c r="L1680">
        <v>-2.7999999999999972</v>
      </c>
      <c r="M1680">
        <v>-3.3333333333333299</v>
      </c>
      <c r="N1680">
        <v>31.62</v>
      </c>
      <c r="O1680">
        <v>30.56</v>
      </c>
      <c r="P1680">
        <v>-1.0600000000000021</v>
      </c>
      <c r="Q1680">
        <v>44.74</v>
      </c>
      <c r="R1680">
        <v>42.52</v>
      </c>
      <c r="S1680">
        <v>-2.2199999999999989</v>
      </c>
      <c r="T1680">
        <v>30.68</v>
      </c>
      <c r="U1680">
        <v>32.08</v>
      </c>
      <c r="V1680">
        <v>1.399999999999999</v>
      </c>
      <c r="AF1680">
        <v>1</v>
      </c>
      <c r="AP1680">
        <v>1</v>
      </c>
      <c r="AZ1680">
        <v>1</v>
      </c>
      <c r="BA1680">
        <v>0</v>
      </c>
      <c r="BE1680">
        <v>0</v>
      </c>
      <c r="BI1680">
        <v>0</v>
      </c>
      <c r="BM1680">
        <v>1</v>
      </c>
      <c r="BN1680">
        <v>26</v>
      </c>
      <c r="BO1680">
        <v>1.63</v>
      </c>
      <c r="BV1680" t="s">
        <v>6389</v>
      </c>
      <c r="BW1680" t="s">
        <v>6390</v>
      </c>
      <c r="BX1680">
        <v>1</v>
      </c>
      <c r="BY1680">
        <v>0</v>
      </c>
      <c r="BZ1680">
        <v>0</v>
      </c>
      <c r="CA1680">
        <v>0</v>
      </c>
      <c r="CB1680">
        <v>0</v>
      </c>
      <c r="CC1680">
        <v>0</v>
      </c>
      <c r="CD1680">
        <v>0</v>
      </c>
      <c r="CE1680">
        <v>0</v>
      </c>
      <c r="CF1680">
        <v>0</v>
      </c>
      <c r="CG1680">
        <v>0</v>
      </c>
      <c r="CH1680">
        <v>0</v>
      </c>
      <c r="CI1680">
        <v>0</v>
      </c>
    </row>
    <row r="1681" spans="1:87">
      <c r="A1681" t="s">
        <v>6391</v>
      </c>
      <c r="B1681" t="s">
        <v>6392</v>
      </c>
      <c r="C1681" t="s">
        <v>14287</v>
      </c>
      <c r="D1681" t="s">
        <v>14291</v>
      </c>
      <c r="E1681">
        <v>63</v>
      </c>
      <c r="F1681">
        <v>9</v>
      </c>
      <c r="G1681">
        <v>8</v>
      </c>
      <c r="H1681">
        <v>0</v>
      </c>
      <c r="I1681">
        <v>8.8571428571428577</v>
      </c>
      <c r="J1681">
        <v>72.8</v>
      </c>
      <c r="K1681">
        <v>64.3</v>
      </c>
      <c r="L1681">
        <v>-8.5</v>
      </c>
      <c r="M1681">
        <v>-11.675824175824181</v>
      </c>
      <c r="N1681">
        <v>26.1</v>
      </c>
      <c r="O1681">
        <v>23.06</v>
      </c>
      <c r="P1681">
        <v>-3.0400000000000031</v>
      </c>
      <c r="Q1681">
        <v>36.14</v>
      </c>
      <c r="R1681">
        <v>29.88</v>
      </c>
      <c r="S1681">
        <v>-6.2600000000000016</v>
      </c>
      <c r="T1681">
        <v>31.37</v>
      </c>
      <c r="U1681">
        <v>35.1</v>
      </c>
      <c r="V1681">
        <v>3.73</v>
      </c>
      <c r="W1681">
        <v>64.2</v>
      </c>
      <c r="X1681">
        <v>-8.5999999999999943</v>
      </c>
      <c r="Y1681">
        <v>-11.8131868131868</v>
      </c>
      <c r="Z1681">
        <v>29.34</v>
      </c>
      <c r="AA1681">
        <v>-6.8000000000000007</v>
      </c>
      <c r="AB1681">
        <v>35.67</v>
      </c>
      <c r="AC1681">
        <v>4.3000000000000007</v>
      </c>
      <c r="AD1681" t="s">
        <v>14290</v>
      </c>
      <c r="AE1681">
        <v>41</v>
      </c>
      <c r="AF1681">
        <v>0</v>
      </c>
      <c r="AG1681">
        <v>64.3</v>
      </c>
      <c r="AH1681">
        <v>-8.5</v>
      </c>
      <c r="AI1681">
        <v>-11.675824175824181</v>
      </c>
      <c r="AJ1681">
        <v>29.88</v>
      </c>
      <c r="AK1681">
        <v>-6.2600000000000016</v>
      </c>
      <c r="AL1681">
        <v>35.1</v>
      </c>
      <c r="AM1681">
        <v>3.73</v>
      </c>
      <c r="AN1681" t="s">
        <v>14291</v>
      </c>
      <c r="AO1681">
        <v>63</v>
      </c>
      <c r="AP1681">
        <v>0</v>
      </c>
      <c r="AZ1681">
        <v>1</v>
      </c>
      <c r="BA1681">
        <v>1</v>
      </c>
      <c r="BB1681">
        <v>8.1043956043955916</v>
      </c>
      <c r="BC1681" t="s">
        <v>14288</v>
      </c>
      <c r="BD1681">
        <v>13</v>
      </c>
      <c r="BE1681">
        <v>1</v>
      </c>
      <c r="BF1681">
        <v>10.439560439560429</v>
      </c>
      <c r="BG1681" t="s">
        <v>14289</v>
      </c>
      <c r="BH1681">
        <v>20</v>
      </c>
      <c r="BI1681">
        <v>0</v>
      </c>
      <c r="BM1681">
        <v>1</v>
      </c>
      <c r="BN1681">
        <v>49</v>
      </c>
      <c r="BO1681">
        <v>1.67</v>
      </c>
      <c r="BP1681">
        <v>0</v>
      </c>
      <c r="BQ1681">
        <v>0</v>
      </c>
      <c r="BR1681">
        <v>0</v>
      </c>
      <c r="BS1681">
        <v>2</v>
      </c>
      <c r="BT1681">
        <v>2</v>
      </c>
      <c r="BU1681">
        <v>2</v>
      </c>
      <c r="BV1681" t="s">
        <v>6393</v>
      </c>
      <c r="BW1681" t="s">
        <v>6394</v>
      </c>
      <c r="BX1681">
        <v>1</v>
      </c>
      <c r="BY1681">
        <v>0</v>
      </c>
      <c r="BZ1681">
        <v>0</v>
      </c>
      <c r="CA1681">
        <v>0</v>
      </c>
      <c r="CB1681">
        <v>1</v>
      </c>
      <c r="CC1681">
        <v>0</v>
      </c>
      <c r="CD1681">
        <v>1</v>
      </c>
      <c r="CE1681">
        <v>0</v>
      </c>
      <c r="CF1681">
        <v>0</v>
      </c>
      <c r="CG1681">
        <v>0</v>
      </c>
      <c r="CH1681">
        <v>0</v>
      </c>
      <c r="CI1681">
        <v>0</v>
      </c>
    </row>
    <row r="1682" spans="1:87">
      <c r="A1682" t="s">
        <v>6395</v>
      </c>
      <c r="B1682" t="s">
        <v>6396</v>
      </c>
      <c r="C1682" t="s">
        <v>14292</v>
      </c>
      <c r="D1682" t="s">
        <v>14294</v>
      </c>
      <c r="E1682">
        <v>31</v>
      </c>
      <c r="F1682">
        <v>2</v>
      </c>
      <c r="G1682">
        <v>13</v>
      </c>
      <c r="H1682">
        <v>0</v>
      </c>
      <c r="I1682">
        <v>2.5</v>
      </c>
      <c r="J1682">
        <v>69.2</v>
      </c>
      <c r="K1682">
        <v>62.4</v>
      </c>
      <c r="L1682">
        <v>-6.8000000000000043</v>
      </c>
      <c r="M1682">
        <v>-9.8265895953757294</v>
      </c>
      <c r="N1682">
        <v>25.73</v>
      </c>
      <c r="O1682">
        <v>23.2</v>
      </c>
      <c r="P1682">
        <v>-2.5300000000000011</v>
      </c>
      <c r="Q1682">
        <v>34.840000000000003</v>
      </c>
      <c r="R1682">
        <v>29.73</v>
      </c>
      <c r="S1682">
        <v>-5.110000000000003</v>
      </c>
      <c r="T1682">
        <v>33.28</v>
      </c>
      <c r="U1682">
        <v>36.39</v>
      </c>
      <c r="V1682">
        <v>3.109999999999999</v>
      </c>
      <c r="W1682">
        <v>62.4</v>
      </c>
      <c r="X1682">
        <v>-6.8000000000000043</v>
      </c>
      <c r="Y1682">
        <v>-9.8265895953757294</v>
      </c>
      <c r="Z1682">
        <v>29.73</v>
      </c>
      <c r="AA1682">
        <v>-5.110000000000003</v>
      </c>
      <c r="AB1682">
        <v>36.39</v>
      </c>
      <c r="AC1682">
        <v>3.109999999999999</v>
      </c>
      <c r="AD1682" t="s">
        <v>14294</v>
      </c>
      <c r="AE1682">
        <v>31</v>
      </c>
      <c r="AF1682">
        <v>0</v>
      </c>
      <c r="AP1682">
        <v>1</v>
      </c>
      <c r="AZ1682">
        <v>1</v>
      </c>
      <c r="BA1682">
        <v>1</v>
      </c>
      <c r="BB1682">
        <v>5.2023121387283364</v>
      </c>
      <c r="BC1682" t="s">
        <v>14293</v>
      </c>
      <c r="BD1682">
        <v>7</v>
      </c>
      <c r="BE1682">
        <v>0</v>
      </c>
      <c r="BI1682">
        <v>0</v>
      </c>
      <c r="BM1682">
        <v>1</v>
      </c>
      <c r="BN1682">
        <v>43</v>
      </c>
      <c r="BO1682">
        <v>1.64</v>
      </c>
      <c r="BV1682" t="s">
        <v>6397</v>
      </c>
      <c r="BW1682" t="s">
        <v>6398</v>
      </c>
      <c r="BX1682">
        <v>1</v>
      </c>
      <c r="BY1682">
        <v>1</v>
      </c>
      <c r="BZ1682">
        <v>0</v>
      </c>
      <c r="CA1682">
        <v>0</v>
      </c>
      <c r="CB1682">
        <v>0</v>
      </c>
      <c r="CC1682">
        <v>0</v>
      </c>
      <c r="CD1682">
        <v>1</v>
      </c>
      <c r="CE1682">
        <v>0</v>
      </c>
      <c r="CF1682">
        <v>1</v>
      </c>
      <c r="CG1682">
        <v>1</v>
      </c>
      <c r="CH1682">
        <v>1</v>
      </c>
      <c r="CI1682">
        <v>0</v>
      </c>
    </row>
    <row r="1683" spans="1:87">
      <c r="A1683" t="s">
        <v>6399</v>
      </c>
      <c r="B1683" t="s">
        <v>6400</v>
      </c>
      <c r="C1683" t="s">
        <v>14295</v>
      </c>
      <c r="D1683" t="s">
        <v>14296</v>
      </c>
      <c r="E1683">
        <v>3</v>
      </c>
      <c r="F1683">
        <v>1</v>
      </c>
      <c r="G1683">
        <v>4</v>
      </c>
      <c r="H1683">
        <v>0</v>
      </c>
      <c r="I1683">
        <v>0.66666666666666663</v>
      </c>
      <c r="J1683">
        <v>123.9</v>
      </c>
      <c r="K1683">
        <v>123.5</v>
      </c>
      <c r="L1683">
        <v>-0.40000000000000568</v>
      </c>
      <c r="M1683">
        <v>-0.32284100080710709</v>
      </c>
      <c r="N1683">
        <v>37.4</v>
      </c>
      <c r="O1683">
        <v>37.28</v>
      </c>
      <c r="P1683">
        <v>-0.1199999999999974</v>
      </c>
      <c r="Q1683">
        <v>49.63</v>
      </c>
      <c r="R1683">
        <v>49.76</v>
      </c>
      <c r="S1683">
        <v>0.12999999999999551</v>
      </c>
      <c r="T1683">
        <v>21.87</v>
      </c>
      <c r="U1683">
        <v>21.68</v>
      </c>
      <c r="V1683">
        <v>-0.19000000000000131</v>
      </c>
      <c r="AF1683">
        <v>1</v>
      </c>
      <c r="AP1683">
        <v>1</v>
      </c>
      <c r="AZ1683">
        <v>1</v>
      </c>
      <c r="BA1683">
        <v>0</v>
      </c>
      <c r="BE1683">
        <v>0</v>
      </c>
      <c r="BI1683">
        <v>0</v>
      </c>
      <c r="BM1683">
        <v>0</v>
      </c>
      <c r="BN1683">
        <v>56</v>
      </c>
      <c r="BO1683">
        <v>1.82</v>
      </c>
      <c r="BP1683">
        <v>1</v>
      </c>
      <c r="BQ1683">
        <v>1</v>
      </c>
      <c r="BR1683">
        <v>0</v>
      </c>
      <c r="BS1683">
        <v>2</v>
      </c>
      <c r="BT1683">
        <v>2</v>
      </c>
      <c r="BV1683" t="s">
        <v>6401</v>
      </c>
      <c r="BW1683" t="s">
        <v>6402</v>
      </c>
      <c r="BX1683">
        <v>0</v>
      </c>
      <c r="BY1683">
        <v>0</v>
      </c>
      <c r="BZ1683">
        <v>0</v>
      </c>
      <c r="CA1683">
        <v>1</v>
      </c>
      <c r="CB1683">
        <v>0</v>
      </c>
      <c r="CC1683">
        <v>0</v>
      </c>
      <c r="CD1683">
        <v>0</v>
      </c>
      <c r="CE1683">
        <v>0</v>
      </c>
      <c r="CF1683">
        <v>0</v>
      </c>
      <c r="CG1683">
        <v>0</v>
      </c>
      <c r="CH1683">
        <v>0</v>
      </c>
      <c r="CI1683">
        <v>0</v>
      </c>
    </row>
    <row r="1684" spans="1:87">
      <c r="A1684" t="s">
        <v>6403</v>
      </c>
      <c r="B1684" t="s">
        <v>6404</v>
      </c>
      <c r="C1684" t="s">
        <v>14297</v>
      </c>
      <c r="D1684" t="s">
        <v>14304</v>
      </c>
      <c r="E1684">
        <v>115</v>
      </c>
      <c r="F1684">
        <v>6</v>
      </c>
      <c r="G1684">
        <v>22</v>
      </c>
      <c r="H1684">
        <v>0</v>
      </c>
      <c r="I1684">
        <v>5.4285714285714288</v>
      </c>
      <c r="J1684">
        <v>88.1</v>
      </c>
      <c r="K1684">
        <v>72.7</v>
      </c>
      <c r="L1684">
        <v>-15.39999999999999</v>
      </c>
      <c r="M1684">
        <v>-17.480136208853569</v>
      </c>
      <c r="N1684">
        <v>31.97</v>
      </c>
      <c r="O1684">
        <v>26.38</v>
      </c>
      <c r="P1684">
        <v>-5.59</v>
      </c>
      <c r="Q1684">
        <v>46.68</v>
      </c>
      <c r="R1684">
        <v>36.049999999999997</v>
      </c>
      <c r="S1684">
        <v>-10.63</v>
      </c>
      <c r="T1684">
        <v>24.98</v>
      </c>
      <c r="U1684">
        <v>30.93</v>
      </c>
      <c r="V1684">
        <v>5.9499999999999993</v>
      </c>
      <c r="W1684">
        <v>80.8</v>
      </c>
      <c r="X1684">
        <v>-7.2999999999999972</v>
      </c>
      <c r="Y1684">
        <v>-8.2860385925085112</v>
      </c>
      <c r="Z1684">
        <v>41.7</v>
      </c>
      <c r="AA1684">
        <v>-4.9799999999999969</v>
      </c>
      <c r="AB1684">
        <v>27.73</v>
      </c>
      <c r="AC1684">
        <v>2.75</v>
      </c>
      <c r="AD1684" t="s">
        <v>14299</v>
      </c>
      <c r="AE1684">
        <v>43</v>
      </c>
      <c r="AF1684">
        <v>0</v>
      </c>
      <c r="AG1684">
        <v>80</v>
      </c>
      <c r="AH1684">
        <v>-8.0999999999999943</v>
      </c>
      <c r="AI1684">
        <v>-9.1940976163450561</v>
      </c>
      <c r="AJ1684">
        <v>41.88</v>
      </c>
      <c r="AK1684">
        <v>-4.7999999999999972</v>
      </c>
      <c r="AL1684">
        <v>27.21</v>
      </c>
      <c r="AM1684">
        <v>2.23</v>
      </c>
      <c r="AN1684" t="s">
        <v>14300</v>
      </c>
      <c r="AO1684">
        <v>63</v>
      </c>
      <c r="AP1684">
        <v>0</v>
      </c>
      <c r="AQ1684">
        <v>77.5</v>
      </c>
      <c r="AR1684">
        <v>-10.599999999999991</v>
      </c>
      <c r="AS1684">
        <v>-12.031782065834269</v>
      </c>
      <c r="AT1684">
        <v>39.4</v>
      </c>
      <c r="AU1684">
        <v>-7.2800000000000011</v>
      </c>
      <c r="AV1684">
        <v>29.03</v>
      </c>
      <c r="AW1684">
        <v>4.0500000000000007</v>
      </c>
      <c r="AX1684" t="s">
        <v>14302</v>
      </c>
      <c r="AY1684">
        <v>80</v>
      </c>
      <c r="AZ1684">
        <v>0</v>
      </c>
      <c r="BA1684">
        <v>1</v>
      </c>
      <c r="BB1684">
        <v>6.2429057888762776</v>
      </c>
      <c r="BC1684" t="s">
        <v>14298</v>
      </c>
      <c r="BD1684">
        <v>28</v>
      </c>
      <c r="BE1684">
        <v>1</v>
      </c>
      <c r="BF1684">
        <v>10.55618615209988</v>
      </c>
      <c r="BG1684" t="s">
        <v>14301</v>
      </c>
      <c r="BH1684">
        <v>70</v>
      </c>
      <c r="BI1684">
        <v>1</v>
      </c>
      <c r="BJ1684">
        <v>15.89103291713961</v>
      </c>
      <c r="BK1684" t="s">
        <v>14303</v>
      </c>
      <c r="BL1684">
        <v>104</v>
      </c>
      <c r="BM1684">
        <v>1</v>
      </c>
      <c r="BN1684">
        <v>55</v>
      </c>
      <c r="BO1684">
        <v>1.66</v>
      </c>
      <c r="BR1684">
        <v>0</v>
      </c>
      <c r="BV1684" t="s">
        <v>6405</v>
      </c>
      <c r="BW1684" t="s">
        <v>6406</v>
      </c>
      <c r="BX1684">
        <v>1</v>
      </c>
      <c r="BY1684">
        <v>0</v>
      </c>
      <c r="BZ1684">
        <v>0</v>
      </c>
      <c r="CA1684">
        <v>1</v>
      </c>
      <c r="CB1684">
        <v>0</v>
      </c>
      <c r="CC1684">
        <v>0</v>
      </c>
      <c r="CD1684">
        <v>0</v>
      </c>
      <c r="CE1684">
        <v>0</v>
      </c>
      <c r="CF1684">
        <v>0</v>
      </c>
      <c r="CG1684">
        <v>0</v>
      </c>
      <c r="CH1684">
        <v>0</v>
      </c>
      <c r="CI1684">
        <v>0</v>
      </c>
    </row>
    <row r="1685" spans="1:87">
      <c r="A1685" t="s">
        <v>6407</v>
      </c>
      <c r="B1685" t="s">
        <v>6408</v>
      </c>
      <c r="C1685" t="s">
        <v>14305</v>
      </c>
      <c r="D1685" t="s">
        <v>14310</v>
      </c>
      <c r="E1685">
        <v>115</v>
      </c>
      <c r="F1685">
        <v>4</v>
      </c>
      <c r="G1685">
        <v>15</v>
      </c>
      <c r="H1685">
        <v>0</v>
      </c>
      <c r="I1685">
        <v>8.1428571428571423</v>
      </c>
      <c r="J1685">
        <v>73.599999999999994</v>
      </c>
      <c r="K1685">
        <v>68</v>
      </c>
      <c r="L1685">
        <v>-5.5999999999999943</v>
      </c>
      <c r="M1685">
        <v>-7.608695652173906</v>
      </c>
      <c r="N1685">
        <v>26.39</v>
      </c>
      <c r="O1685">
        <v>24.38</v>
      </c>
      <c r="P1685">
        <v>-2.010000000000002</v>
      </c>
      <c r="Q1685">
        <v>35.69</v>
      </c>
      <c r="R1685">
        <v>32.04</v>
      </c>
      <c r="S1685">
        <v>-3.649999999999999</v>
      </c>
      <c r="T1685">
        <v>32.21</v>
      </c>
      <c r="U1685">
        <v>34.119999999999997</v>
      </c>
      <c r="V1685">
        <v>1.909999999999997</v>
      </c>
      <c r="W1685">
        <v>70.599999999999994</v>
      </c>
      <c r="X1685">
        <v>-3</v>
      </c>
      <c r="Y1685">
        <v>-4.0760869565217392</v>
      </c>
      <c r="Z1685">
        <v>33.729999999999997</v>
      </c>
      <c r="AA1685">
        <v>-1.9600000000000011</v>
      </c>
      <c r="AB1685">
        <v>33.24</v>
      </c>
      <c r="AC1685">
        <v>1.0300000000000009</v>
      </c>
      <c r="AD1685" t="s">
        <v>14306</v>
      </c>
      <c r="AE1685">
        <v>43</v>
      </c>
      <c r="AF1685">
        <v>0</v>
      </c>
      <c r="AG1685">
        <v>68.2</v>
      </c>
      <c r="AH1685">
        <v>-5.3999999999999906</v>
      </c>
      <c r="AI1685">
        <v>-7.3369565217391184</v>
      </c>
      <c r="AJ1685">
        <v>31.98</v>
      </c>
      <c r="AK1685">
        <v>-3.7099999999999969</v>
      </c>
      <c r="AL1685">
        <v>34.270000000000003</v>
      </c>
      <c r="AM1685">
        <v>2.0600000000000018</v>
      </c>
      <c r="AN1685" t="s">
        <v>14308</v>
      </c>
      <c r="AO1685">
        <v>58</v>
      </c>
      <c r="AP1685">
        <v>0</v>
      </c>
      <c r="AQ1685">
        <v>69.3</v>
      </c>
      <c r="AR1685">
        <v>-4.2999999999999972</v>
      </c>
      <c r="AS1685">
        <v>-5.8423913043478226</v>
      </c>
      <c r="AT1685">
        <v>33.369999999999997</v>
      </c>
      <c r="AU1685">
        <v>-2.3199999999999998</v>
      </c>
      <c r="AV1685">
        <v>33.119999999999997</v>
      </c>
      <c r="AW1685">
        <v>0.90999999999999659</v>
      </c>
      <c r="AX1685" t="s">
        <v>14309</v>
      </c>
      <c r="AY1685">
        <v>89</v>
      </c>
      <c r="AZ1685">
        <v>0</v>
      </c>
      <c r="BA1685">
        <v>1</v>
      </c>
      <c r="BB1685">
        <v>5.0271739130434634</v>
      </c>
      <c r="BC1685" t="s">
        <v>14307</v>
      </c>
      <c r="BD1685">
        <v>47</v>
      </c>
      <c r="BE1685">
        <v>0</v>
      </c>
      <c r="BI1685">
        <v>0</v>
      </c>
      <c r="BM1685">
        <v>1</v>
      </c>
      <c r="BN1685">
        <v>49</v>
      </c>
      <c r="BO1685">
        <v>1.67</v>
      </c>
      <c r="BV1685" t="s">
        <v>6409</v>
      </c>
      <c r="BW1685" t="s">
        <v>6410</v>
      </c>
      <c r="BX1685">
        <v>1</v>
      </c>
      <c r="BY1685">
        <v>0</v>
      </c>
      <c r="BZ1685">
        <v>0</v>
      </c>
      <c r="CA1685">
        <v>1</v>
      </c>
      <c r="CB1685">
        <v>1</v>
      </c>
      <c r="CC1685">
        <v>0</v>
      </c>
      <c r="CD1685">
        <v>0</v>
      </c>
      <c r="CE1685">
        <v>0</v>
      </c>
      <c r="CF1685">
        <v>0</v>
      </c>
      <c r="CG1685">
        <v>0</v>
      </c>
      <c r="CH1685">
        <v>0</v>
      </c>
      <c r="CI1685">
        <v>0</v>
      </c>
    </row>
    <row r="1686" spans="1:87">
      <c r="A1686" t="s">
        <v>6411</v>
      </c>
      <c r="B1686" t="s">
        <v>6412</v>
      </c>
      <c r="C1686" t="s">
        <v>14311</v>
      </c>
      <c r="D1686" t="s">
        <v>14316</v>
      </c>
      <c r="E1686">
        <v>113</v>
      </c>
      <c r="F1686">
        <v>9</v>
      </c>
      <c r="G1686">
        <v>20</v>
      </c>
      <c r="H1686">
        <v>0</v>
      </c>
      <c r="I1686">
        <v>5.8947368421052628</v>
      </c>
      <c r="J1686">
        <v>85.2</v>
      </c>
      <c r="K1686">
        <v>73.5</v>
      </c>
      <c r="L1686">
        <v>-11.7</v>
      </c>
      <c r="M1686">
        <v>-13.732394366197189</v>
      </c>
      <c r="N1686">
        <v>32.07</v>
      </c>
      <c r="O1686">
        <v>27.66</v>
      </c>
      <c r="P1686">
        <v>-4.41</v>
      </c>
      <c r="Q1686">
        <v>46.75</v>
      </c>
      <c r="R1686">
        <v>38.22</v>
      </c>
      <c r="S1686">
        <v>-8.5300000000000011</v>
      </c>
      <c r="T1686">
        <v>25.47</v>
      </c>
      <c r="U1686">
        <v>30.51</v>
      </c>
      <c r="V1686">
        <v>5.0400000000000027</v>
      </c>
      <c r="W1686">
        <v>78.8</v>
      </c>
      <c r="X1686">
        <v>-6.4000000000000057</v>
      </c>
      <c r="Y1686">
        <v>-7.5117370892018842</v>
      </c>
      <c r="Z1686">
        <v>42.31</v>
      </c>
      <c r="AA1686">
        <v>-4.4399999999999977</v>
      </c>
      <c r="AB1686">
        <v>27.97</v>
      </c>
      <c r="AC1686">
        <v>2.5</v>
      </c>
      <c r="AD1686" t="s">
        <v>14313</v>
      </c>
      <c r="AE1686">
        <v>42</v>
      </c>
      <c r="AF1686">
        <v>0</v>
      </c>
      <c r="AG1686">
        <v>77.5</v>
      </c>
      <c r="AH1686">
        <v>-7.7000000000000028</v>
      </c>
      <c r="AI1686">
        <v>-9.0375586854460117</v>
      </c>
      <c r="AJ1686">
        <v>40.36</v>
      </c>
      <c r="AK1686">
        <v>-6.3900000000000006</v>
      </c>
      <c r="AL1686">
        <v>29.68</v>
      </c>
      <c r="AM1686">
        <v>4.2100000000000009</v>
      </c>
      <c r="AN1686" t="s">
        <v>14314</v>
      </c>
      <c r="AO1686">
        <v>59</v>
      </c>
      <c r="AP1686">
        <v>0</v>
      </c>
      <c r="AQ1686">
        <v>75.2</v>
      </c>
      <c r="AR1686">
        <v>-10</v>
      </c>
      <c r="AS1686">
        <v>-11.73708920187793</v>
      </c>
      <c r="AT1686">
        <v>39.83</v>
      </c>
      <c r="AU1686">
        <v>-6.9200000000000017</v>
      </c>
      <c r="AV1686">
        <v>29.35</v>
      </c>
      <c r="AW1686">
        <v>3.880000000000003</v>
      </c>
      <c r="AX1686" t="s">
        <v>14315</v>
      </c>
      <c r="AY1686">
        <v>79</v>
      </c>
      <c r="AZ1686">
        <v>0</v>
      </c>
      <c r="BA1686">
        <v>1</v>
      </c>
      <c r="BB1686">
        <v>6.455399061032864</v>
      </c>
      <c r="BC1686" t="s">
        <v>14312</v>
      </c>
      <c r="BD1686">
        <v>36</v>
      </c>
      <c r="BE1686">
        <v>1</v>
      </c>
      <c r="BF1686">
        <v>11.73708920187793</v>
      </c>
      <c r="BG1686" t="s">
        <v>14315</v>
      </c>
      <c r="BH1686">
        <v>79</v>
      </c>
      <c r="BI1686">
        <v>0</v>
      </c>
      <c r="BM1686">
        <v>1</v>
      </c>
      <c r="BN1686">
        <v>50</v>
      </c>
      <c r="BO1686">
        <v>1.63</v>
      </c>
      <c r="BP1686">
        <v>1</v>
      </c>
      <c r="BQ1686">
        <v>1</v>
      </c>
      <c r="BR1686">
        <v>1</v>
      </c>
      <c r="BV1686" t="s">
        <v>6413</v>
      </c>
      <c r="BW1686" t="s">
        <v>6414</v>
      </c>
      <c r="BX1686">
        <v>0</v>
      </c>
      <c r="BY1686">
        <v>1</v>
      </c>
      <c r="BZ1686">
        <v>0</v>
      </c>
      <c r="CA1686">
        <v>0</v>
      </c>
      <c r="CB1686">
        <v>1</v>
      </c>
      <c r="CC1686">
        <v>0</v>
      </c>
      <c r="CD1686">
        <v>0</v>
      </c>
      <c r="CE1686">
        <v>0</v>
      </c>
      <c r="CF1686">
        <v>0</v>
      </c>
      <c r="CG1686">
        <v>0</v>
      </c>
      <c r="CH1686">
        <v>0</v>
      </c>
      <c r="CI1686">
        <v>0</v>
      </c>
    </row>
    <row r="1687" spans="1:87">
      <c r="A1687" t="s">
        <v>6415</v>
      </c>
      <c r="B1687" t="s">
        <v>6416</v>
      </c>
      <c r="C1687" t="s">
        <v>14317</v>
      </c>
      <c r="D1687" t="s">
        <v>14323</v>
      </c>
      <c r="E1687">
        <v>84</v>
      </c>
      <c r="F1687">
        <v>5</v>
      </c>
      <c r="G1687">
        <v>34</v>
      </c>
      <c r="H1687">
        <v>0</v>
      </c>
      <c r="I1687">
        <v>2.5151515151515151</v>
      </c>
      <c r="J1687">
        <v>71.099999999999994</v>
      </c>
      <c r="K1687">
        <v>63.9</v>
      </c>
      <c r="L1687">
        <v>-7.1999999999999957</v>
      </c>
      <c r="M1687">
        <v>-10.12658227848101</v>
      </c>
      <c r="N1687">
        <v>27.09</v>
      </c>
      <c r="O1687">
        <v>24.35</v>
      </c>
      <c r="P1687">
        <v>-2.739999999999998</v>
      </c>
      <c r="Q1687">
        <v>37</v>
      </c>
      <c r="R1687">
        <v>31.91</v>
      </c>
      <c r="S1687">
        <v>-5.09</v>
      </c>
      <c r="T1687">
        <v>32.270000000000003</v>
      </c>
      <c r="U1687">
        <v>35.18</v>
      </c>
      <c r="V1687">
        <v>2.909999999999997</v>
      </c>
      <c r="W1687">
        <v>65.400000000000006</v>
      </c>
      <c r="X1687">
        <v>-5.6999999999999886</v>
      </c>
      <c r="Y1687">
        <v>-8.0168776371307864</v>
      </c>
      <c r="Z1687">
        <v>32.07</v>
      </c>
      <c r="AA1687">
        <v>-4.93</v>
      </c>
      <c r="AB1687">
        <v>35.61</v>
      </c>
      <c r="AC1687">
        <v>3.3399999999999959</v>
      </c>
      <c r="AD1687" t="s">
        <v>14319</v>
      </c>
      <c r="AE1687">
        <v>38</v>
      </c>
      <c r="AF1687">
        <v>0</v>
      </c>
      <c r="AG1687">
        <v>64</v>
      </c>
      <c r="AH1687">
        <v>-7.0999999999999943</v>
      </c>
      <c r="AI1687">
        <v>-9.9859353023909918</v>
      </c>
      <c r="AJ1687">
        <v>31.31</v>
      </c>
      <c r="AK1687">
        <v>-5.6900000000000013</v>
      </c>
      <c r="AL1687">
        <v>35.92</v>
      </c>
      <c r="AM1687">
        <v>3.649999999999999</v>
      </c>
      <c r="AN1687" t="s">
        <v>14320</v>
      </c>
      <c r="AO1687">
        <v>62</v>
      </c>
      <c r="AP1687">
        <v>0</v>
      </c>
      <c r="AQ1687">
        <v>63.9</v>
      </c>
      <c r="AR1687">
        <v>-7.1999999999999957</v>
      </c>
      <c r="AS1687">
        <v>-10.12658227848101</v>
      </c>
      <c r="AT1687">
        <v>31.46</v>
      </c>
      <c r="AU1687">
        <v>-5.5399999999999991</v>
      </c>
      <c r="AV1687">
        <v>35.700000000000003</v>
      </c>
      <c r="AW1687">
        <v>3.43</v>
      </c>
      <c r="AX1687" t="s">
        <v>14322</v>
      </c>
      <c r="AY1687">
        <v>80</v>
      </c>
      <c r="AZ1687">
        <v>0</v>
      </c>
      <c r="BA1687">
        <v>1</v>
      </c>
      <c r="BB1687">
        <v>5.0632911392404987</v>
      </c>
      <c r="BC1687" t="s">
        <v>14318</v>
      </c>
      <c r="BD1687">
        <v>22</v>
      </c>
      <c r="BE1687">
        <v>1</v>
      </c>
      <c r="BF1687">
        <v>10.82981715893108</v>
      </c>
      <c r="BG1687" t="s">
        <v>14321</v>
      </c>
      <c r="BH1687">
        <v>64</v>
      </c>
      <c r="BI1687">
        <v>0</v>
      </c>
      <c r="BM1687">
        <v>1</v>
      </c>
      <c r="BN1687">
        <v>43</v>
      </c>
      <c r="BO1687">
        <v>1.62</v>
      </c>
      <c r="BV1687" t="s">
        <v>6417</v>
      </c>
      <c r="BW1687" t="s">
        <v>6418</v>
      </c>
      <c r="BX1687">
        <v>0</v>
      </c>
      <c r="BY1687">
        <v>0</v>
      </c>
      <c r="BZ1687">
        <v>0</v>
      </c>
      <c r="CA1687">
        <v>0</v>
      </c>
      <c r="CB1687">
        <v>1</v>
      </c>
      <c r="CC1687">
        <v>0</v>
      </c>
      <c r="CD1687">
        <v>0</v>
      </c>
      <c r="CE1687">
        <v>0</v>
      </c>
      <c r="CF1687">
        <v>0</v>
      </c>
      <c r="CG1687">
        <v>0</v>
      </c>
      <c r="CH1687">
        <v>0</v>
      </c>
      <c r="CI1687">
        <v>0</v>
      </c>
    </row>
    <row r="1688" spans="1:87">
      <c r="A1688" t="s">
        <v>6419</v>
      </c>
      <c r="B1688" t="s">
        <v>6420</v>
      </c>
      <c r="C1688" t="s">
        <v>14324</v>
      </c>
      <c r="D1688" t="s">
        <v>14326</v>
      </c>
      <c r="E1688">
        <v>36</v>
      </c>
      <c r="F1688">
        <v>4</v>
      </c>
      <c r="G1688">
        <v>17</v>
      </c>
      <c r="H1688">
        <v>0</v>
      </c>
      <c r="I1688">
        <v>2.1875</v>
      </c>
      <c r="J1688">
        <v>72.8</v>
      </c>
      <c r="K1688">
        <v>67.3</v>
      </c>
      <c r="L1688">
        <v>-5.5</v>
      </c>
      <c r="M1688">
        <v>-7.5549450549450556</v>
      </c>
      <c r="N1688">
        <v>26.1</v>
      </c>
      <c r="O1688">
        <v>24.13</v>
      </c>
      <c r="P1688">
        <v>-1.970000000000002</v>
      </c>
      <c r="Q1688">
        <v>34.44</v>
      </c>
      <c r="R1688">
        <v>30.44</v>
      </c>
      <c r="S1688">
        <v>-3.999999999999996</v>
      </c>
      <c r="T1688">
        <v>35.72</v>
      </c>
      <c r="U1688">
        <v>38.07</v>
      </c>
      <c r="V1688">
        <v>2.350000000000001</v>
      </c>
      <c r="W1688">
        <v>67.3</v>
      </c>
      <c r="X1688">
        <v>-5.5</v>
      </c>
      <c r="Y1688">
        <v>-7.5549450549450556</v>
      </c>
      <c r="Z1688">
        <v>30.44</v>
      </c>
      <c r="AA1688">
        <v>-3.999999999999996</v>
      </c>
      <c r="AB1688">
        <v>38.07</v>
      </c>
      <c r="AC1688">
        <v>2.350000000000001</v>
      </c>
      <c r="AD1688" t="s">
        <v>14326</v>
      </c>
      <c r="AE1688">
        <v>36</v>
      </c>
      <c r="AF1688">
        <v>0</v>
      </c>
      <c r="AP1688">
        <v>1</v>
      </c>
      <c r="AZ1688">
        <v>1</v>
      </c>
      <c r="BA1688">
        <v>1</v>
      </c>
      <c r="BB1688">
        <v>5.2197802197802163</v>
      </c>
      <c r="BC1688" t="s">
        <v>14325</v>
      </c>
      <c r="BD1688">
        <v>17</v>
      </c>
      <c r="BE1688">
        <v>0</v>
      </c>
      <c r="BI1688">
        <v>0</v>
      </c>
      <c r="BM1688">
        <v>1</v>
      </c>
      <c r="BN1688">
        <v>32</v>
      </c>
      <c r="BO1688">
        <v>1.67</v>
      </c>
      <c r="BP1688">
        <v>1</v>
      </c>
      <c r="BQ1688">
        <v>1</v>
      </c>
      <c r="BR1688">
        <v>1</v>
      </c>
      <c r="BS1688">
        <v>8</v>
      </c>
      <c r="BT1688">
        <v>8</v>
      </c>
      <c r="BU1688">
        <v>8</v>
      </c>
      <c r="BV1688" t="s">
        <v>6421</v>
      </c>
      <c r="BW1688" t="s">
        <v>6422</v>
      </c>
      <c r="BX1688">
        <v>0</v>
      </c>
      <c r="BY1688">
        <v>0</v>
      </c>
      <c r="BZ1688">
        <v>0</v>
      </c>
      <c r="CA1688">
        <v>0</v>
      </c>
      <c r="CB1688">
        <v>1</v>
      </c>
      <c r="CC1688">
        <v>0</v>
      </c>
      <c r="CD1688">
        <v>0</v>
      </c>
      <c r="CE1688">
        <v>0</v>
      </c>
      <c r="CF1688">
        <v>0</v>
      </c>
      <c r="CG1688">
        <v>0</v>
      </c>
      <c r="CH1688">
        <v>1</v>
      </c>
      <c r="CI1688">
        <v>0</v>
      </c>
    </row>
    <row r="1689" spans="1:87">
      <c r="A1689" t="s">
        <v>6423</v>
      </c>
      <c r="B1689" t="s">
        <v>6424</v>
      </c>
      <c r="C1689" t="s">
        <v>14327</v>
      </c>
      <c r="D1689" t="s">
        <v>14333</v>
      </c>
      <c r="E1689">
        <v>86</v>
      </c>
      <c r="F1689">
        <v>3</v>
      </c>
      <c r="G1689">
        <v>10</v>
      </c>
      <c r="H1689">
        <v>0</v>
      </c>
      <c r="I1689">
        <v>9.4444444444444446</v>
      </c>
      <c r="J1689">
        <v>83.1</v>
      </c>
      <c r="K1689">
        <v>72.7</v>
      </c>
      <c r="L1689">
        <v>-10.39999999999999</v>
      </c>
      <c r="M1689">
        <v>-12.515042117930189</v>
      </c>
      <c r="N1689">
        <v>34.15</v>
      </c>
      <c r="O1689">
        <v>29.87</v>
      </c>
      <c r="P1689">
        <v>-4.2799999999999976</v>
      </c>
      <c r="Q1689">
        <v>47.8</v>
      </c>
      <c r="R1689">
        <v>40.54</v>
      </c>
      <c r="S1689">
        <v>-7.259999999999998</v>
      </c>
      <c r="T1689">
        <v>27.25</v>
      </c>
      <c r="U1689">
        <v>31.36</v>
      </c>
      <c r="V1689">
        <v>4.1099999999999994</v>
      </c>
      <c r="W1689">
        <v>76.2</v>
      </c>
      <c r="X1689">
        <v>-6.8999999999999906</v>
      </c>
      <c r="Y1689">
        <v>-8.3032490974729143</v>
      </c>
      <c r="Z1689">
        <v>42.99</v>
      </c>
      <c r="AA1689">
        <v>-4.8099999999999952</v>
      </c>
      <c r="AB1689">
        <v>29.97</v>
      </c>
      <c r="AC1689">
        <v>2.7199999999999989</v>
      </c>
      <c r="AD1689" t="s">
        <v>14329</v>
      </c>
      <c r="AE1689">
        <v>36</v>
      </c>
      <c r="AF1689">
        <v>0</v>
      </c>
      <c r="AG1689">
        <v>75.2</v>
      </c>
      <c r="AH1689">
        <v>-7.8999999999999906</v>
      </c>
      <c r="AI1689">
        <v>-9.5066185318892789</v>
      </c>
      <c r="AJ1689">
        <v>41.89</v>
      </c>
      <c r="AK1689">
        <v>-5.9099999999999966</v>
      </c>
      <c r="AL1689">
        <v>30.83</v>
      </c>
      <c r="AM1689">
        <v>3.5799999999999979</v>
      </c>
      <c r="AN1689" t="s">
        <v>14330</v>
      </c>
      <c r="AO1689">
        <v>65</v>
      </c>
      <c r="AP1689">
        <v>0</v>
      </c>
      <c r="AQ1689">
        <v>73.3</v>
      </c>
      <c r="AR1689">
        <v>-9.7999999999999972</v>
      </c>
      <c r="AS1689">
        <v>-11.793020457280379</v>
      </c>
      <c r="AT1689">
        <v>41.07</v>
      </c>
      <c r="AU1689">
        <v>-6.7299999999999969</v>
      </c>
      <c r="AV1689">
        <v>31</v>
      </c>
      <c r="AW1689">
        <v>3.75</v>
      </c>
      <c r="AX1689" t="s">
        <v>14332</v>
      </c>
      <c r="AY1689">
        <v>79</v>
      </c>
      <c r="AZ1689">
        <v>0</v>
      </c>
      <c r="BA1689">
        <v>1</v>
      </c>
      <c r="BB1689">
        <v>5.6558363417569062</v>
      </c>
      <c r="BC1689" t="s">
        <v>14328</v>
      </c>
      <c r="BD1689">
        <v>22</v>
      </c>
      <c r="BE1689">
        <v>1</v>
      </c>
      <c r="BF1689">
        <v>10.83032490974729</v>
      </c>
      <c r="BG1689" t="s">
        <v>14331</v>
      </c>
      <c r="BH1689">
        <v>72</v>
      </c>
      <c r="BI1689">
        <v>0</v>
      </c>
      <c r="BM1689">
        <v>1</v>
      </c>
      <c r="BN1689">
        <v>40</v>
      </c>
      <c r="BO1689">
        <v>1.56</v>
      </c>
      <c r="BP1689">
        <v>1</v>
      </c>
      <c r="BQ1689">
        <v>0</v>
      </c>
      <c r="BR1689">
        <v>1</v>
      </c>
      <c r="BV1689" t="s">
        <v>6425</v>
      </c>
      <c r="BW1689" t="s">
        <v>6426</v>
      </c>
      <c r="BX1689">
        <v>0</v>
      </c>
      <c r="BY1689">
        <v>1</v>
      </c>
      <c r="BZ1689">
        <v>0</v>
      </c>
      <c r="CA1689">
        <v>0</v>
      </c>
      <c r="CB1689">
        <v>1</v>
      </c>
      <c r="CC1689">
        <v>1</v>
      </c>
      <c r="CD1689">
        <v>0</v>
      </c>
      <c r="CE1689">
        <v>0</v>
      </c>
      <c r="CF1689">
        <v>0</v>
      </c>
      <c r="CG1689">
        <v>0</v>
      </c>
      <c r="CH1689">
        <v>0</v>
      </c>
      <c r="CI1689">
        <v>0</v>
      </c>
    </row>
    <row r="1690" spans="1:87">
      <c r="A1690" t="s">
        <v>6427</v>
      </c>
      <c r="B1690" t="s">
        <v>6428</v>
      </c>
      <c r="C1690" t="s">
        <v>14334</v>
      </c>
      <c r="D1690" t="s">
        <v>14335</v>
      </c>
      <c r="E1690">
        <v>10</v>
      </c>
      <c r="F1690">
        <v>4</v>
      </c>
      <c r="G1690">
        <v>4</v>
      </c>
      <c r="H1690">
        <v>0</v>
      </c>
      <c r="I1690">
        <v>3</v>
      </c>
      <c r="J1690">
        <v>90.3</v>
      </c>
      <c r="K1690">
        <v>88.9</v>
      </c>
      <c r="L1690">
        <v>-1.399999999999991</v>
      </c>
      <c r="M1690">
        <v>-1.5503875968992149</v>
      </c>
      <c r="N1690">
        <v>32.770000000000003</v>
      </c>
      <c r="O1690">
        <v>32.26</v>
      </c>
      <c r="P1690">
        <v>-0.51000000000000512</v>
      </c>
      <c r="Q1690">
        <v>47.78</v>
      </c>
      <c r="R1690">
        <v>46.76</v>
      </c>
      <c r="S1690">
        <v>-1.0200000000000029</v>
      </c>
      <c r="T1690">
        <v>25.89</v>
      </c>
      <c r="U1690">
        <v>26.48</v>
      </c>
      <c r="V1690">
        <v>0.58999999999999986</v>
      </c>
      <c r="AF1690">
        <v>1</v>
      </c>
      <c r="AP1690">
        <v>1</v>
      </c>
      <c r="AZ1690">
        <v>1</v>
      </c>
      <c r="BA1690">
        <v>0</v>
      </c>
      <c r="BE1690">
        <v>0</v>
      </c>
      <c r="BI1690">
        <v>0</v>
      </c>
      <c r="BM1690">
        <v>1</v>
      </c>
      <c r="BN1690">
        <v>46</v>
      </c>
      <c r="BO1690">
        <v>1.66</v>
      </c>
      <c r="BV1690" t="s">
        <v>6429</v>
      </c>
      <c r="BW1690" t="s">
        <v>6430</v>
      </c>
      <c r="BX1690">
        <v>0</v>
      </c>
      <c r="BY1690">
        <v>1</v>
      </c>
      <c r="BZ1690">
        <v>0</v>
      </c>
      <c r="CA1690">
        <v>0</v>
      </c>
      <c r="CB1690">
        <v>0</v>
      </c>
      <c r="CC1690">
        <v>1</v>
      </c>
      <c r="CD1690">
        <v>0</v>
      </c>
      <c r="CE1690">
        <v>0</v>
      </c>
      <c r="CF1690">
        <v>0</v>
      </c>
      <c r="CG1690">
        <v>0</v>
      </c>
      <c r="CH1690">
        <v>0</v>
      </c>
      <c r="CI1690">
        <v>0</v>
      </c>
    </row>
    <row r="1691" spans="1:87">
      <c r="A1691" t="s">
        <v>6431</v>
      </c>
      <c r="B1691" t="s">
        <v>6432</v>
      </c>
      <c r="C1691" t="s">
        <v>14336</v>
      </c>
      <c r="D1691" t="s">
        <v>14336</v>
      </c>
      <c r="E1691">
        <v>1</v>
      </c>
      <c r="F1691">
        <v>1</v>
      </c>
      <c r="G1691">
        <v>1</v>
      </c>
      <c r="H1691">
        <v>1</v>
      </c>
      <c r="J1691">
        <v>71.400000000000006</v>
      </c>
      <c r="K1691">
        <v>71.400000000000006</v>
      </c>
      <c r="L1691">
        <v>0</v>
      </c>
      <c r="M1691">
        <v>0</v>
      </c>
      <c r="N1691">
        <v>28.97</v>
      </c>
      <c r="O1691">
        <v>28.97</v>
      </c>
      <c r="P1691">
        <v>0</v>
      </c>
      <c r="Q1691">
        <v>39.299999999999997</v>
      </c>
      <c r="R1691">
        <v>39.299999999999997</v>
      </c>
      <c r="S1691">
        <v>0</v>
      </c>
      <c r="T1691">
        <v>30.63</v>
      </c>
      <c r="U1691">
        <v>30.63</v>
      </c>
      <c r="V1691">
        <v>0</v>
      </c>
      <c r="AF1691">
        <v>1</v>
      </c>
      <c r="AP1691">
        <v>1</v>
      </c>
      <c r="AZ1691">
        <v>1</v>
      </c>
      <c r="BA1691">
        <v>0</v>
      </c>
      <c r="BE1691">
        <v>0</v>
      </c>
      <c r="BI1691">
        <v>0</v>
      </c>
      <c r="BM1691">
        <v>1</v>
      </c>
      <c r="BN1691">
        <v>49</v>
      </c>
      <c r="BO1691">
        <v>1.57</v>
      </c>
      <c r="BV1691" t="s">
        <v>6433</v>
      </c>
      <c r="BW1691" t="s">
        <v>6434</v>
      </c>
      <c r="BX1691">
        <v>1</v>
      </c>
      <c r="BY1691">
        <v>0</v>
      </c>
      <c r="BZ1691">
        <v>0</v>
      </c>
      <c r="CA1691">
        <v>0</v>
      </c>
      <c r="CB1691">
        <v>1</v>
      </c>
      <c r="CC1691">
        <v>1</v>
      </c>
      <c r="CD1691">
        <v>0</v>
      </c>
      <c r="CE1691">
        <v>0</v>
      </c>
      <c r="CF1691">
        <v>0</v>
      </c>
      <c r="CG1691">
        <v>0</v>
      </c>
      <c r="CH1691">
        <v>0</v>
      </c>
      <c r="CI1691">
        <v>0</v>
      </c>
    </row>
    <row r="1692" spans="1:87">
      <c r="A1692" t="s">
        <v>6435</v>
      </c>
      <c r="B1692" t="s">
        <v>6436</v>
      </c>
      <c r="C1692" t="s">
        <v>14337</v>
      </c>
      <c r="D1692" t="s">
        <v>14343</v>
      </c>
      <c r="E1692">
        <v>110</v>
      </c>
      <c r="F1692">
        <v>7</v>
      </c>
      <c r="G1692">
        <v>22</v>
      </c>
      <c r="H1692">
        <v>0</v>
      </c>
      <c r="I1692">
        <v>5.1904761904761907</v>
      </c>
      <c r="J1692">
        <v>111.3</v>
      </c>
      <c r="K1692">
        <v>89.5</v>
      </c>
      <c r="L1692">
        <v>-21.8</v>
      </c>
      <c r="M1692">
        <v>-19.58670260557053</v>
      </c>
      <c r="N1692">
        <v>36.340000000000003</v>
      </c>
      <c r="O1692">
        <v>29.22</v>
      </c>
      <c r="P1692">
        <v>-7.1200000000000054</v>
      </c>
      <c r="Q1692">
        <v>44.15</v>
      </c>
      <c r="R1692">
        <v>30.42</v>
      </c>
      <c r="S1692">
        <v>-13.73</v>
      </c>
      <c r="T1692">
        <v>27.34</v>
      </c>
      <c r="U1692">
        <v>35.86</v>
      </c>
      <c r="V1692">
        <v>8.52</v>
      </c>
      <c r="W1692">
        <v>99.6</v>
      </c>
      <c r="X1692">
        <v>-11.7</v>
      </c>
      <c r="Y1692">
        <v>-10.51212938005391</v>
      </c>
      <c r="Z1692">
        <v>37.83</v>
      </c>
      <c r="AA1692">
        <v>-6.32</v>
      </c>
      <c r="AB1692">
        <v>31.04</v>
      </c>
      <c r="AC1692">
        <v>3.6999999999999988</v>
      </c>
      <c r="AD1692" t="s">
        <v>14339</v>
      </c>
      <c r="AE1692">
        <v>40</v>
      </c>
      <c r="AF1692">
        <v>0</v>
      </c>
      <c r="AG1692">
        <v>96.2</v>
      </c>
      <c r="AH1692">
        <v>-15.099999999999991</v>
      </c>
      <c r="AI1692">
        <v>-13.56693620844564</v>
      </c>
      <c r="AJ1692">
        <v>35.43</v>
      </c>
      <c r="AK1692">
        <v>-8.7199999999999989</v>
      </c>
      <c r="AL1692">
        <v>32.630000000000003</v>
      </c>
      <c r="AM1692">
        <v>5.2900000000000027</v>
      </c>
      <c r="AN1692" t="s">
        <v>14340</v>
      </c>
      <c r="AO1692">
        <v>63</v>
      </c>
      <c r="AP1692">
        <v>0</v>
      </c>
      <c r="AQ1692">
        <v>93.3</v>
      </c>
      <c r="AR1692">
        <v>-18</v>
      </c>
      <c r="AS1692">
        <v>-16.17250673854447</v>
      </c>
      <c r="AT1692">
        <v>32.96</v>
      </c>
      <c r="AU1692">
        <v>-11.19</v>
      </c>
      <c r="AV1692">
        <v>34.369999999999997</v>
      </c>
      <c r="AW1692">
        <v>7.0299999999999976</v>
      </c>
      <c r="AX1692" t="s">
        <v>14342</v>
      </c>
      <c r="AY1692">
        <v>77</v>
      </c>
      <c r="AZ1692">
        <v>0</v>
      </c>
      <c r="BA1692">
        <v>1</v>
      </c>
      <c r="BB1692">
        <v>5.3908355795148246</v>
      </c>
      <c r="BC1692" t="s">
        <v>14338</v>
      </c>
      <c r="BD1692">
        <v>14</v>
      </c>
      <c r="BE1692">
        <v>1</v>
      </c>
      <c r="BF1692">
        <v>10.51212938005391</v>
      </c>
      <c r="BG1692" t="s">
        <v>14339</v>
      </c>
      <c r="BH1692">
        <v>40</v>
      </c>
      <c r="BI1692">
        <v>1</v>
      </c>
      <c r="BJ1692">
        <v>15.00449236298293</v>
      </c>
      <c r="BK1692" t="s">
        <v>14341</v>
      </c>
      <c r="BL1692">
        <v>72</v>
      </c>
      <c r="BM1692">
        <v>0</v>
      </c>
      <c r="BN1692">
        <v>47</v>
      </c>
      <c r="BO1692">
        <v>1.75</v>
      </c>
      <c r="BP1692">
        <v>1</v>
      </c>
      <c r="BQ1692">
        <v>1</v>
      </c>
      <c r="BR1692">
        <v>1</v>
      </c>
      <c r="BS1692">
        <v>7</v>
      </c>
      <c r="BT1692">
        <v>9</v>
      </c>
      <c r="BU1692">
        <v>7</v>
      </c>
      <c r="BV1692" t="s">
        <v>6437</v>
      </c>
      <c r="BW1692" t="s">
        <v>6438</v>
      </c>
      <c r="BX1692">
        <v>0</v>
      </c>
      <c r="BY1692">
        <v>0</v>
      </c>
      <c r="BZ1692">
        <v>0</v>
      </c>
      <c r="CA1692">
        <v>0</v>
      </c>
      <c r="CB1692">
        <v>0</v>
      </c>
      <c r="CC1692">
        <v>0</v>
      </c>
      <c r="CD1692">
        <v>0</v>
      </c>
      <c r="CE1692">
        <v>0</v>
      </c>
      <c r="CF1692">
        <v>1</v>
      </c>
      <c r="CG1692">
        <v>0</v>
      </c>
      <c r="CH1692">
        <v>0</v>
      </c>
      <c r="CI1692">
        <v>0</v>
      </c>
    </row>
    <row r="1693" spans="1:87">
      <c r="A1693" t="s">
        <v>6439</v>
      </c>
      <c r="B1693" t="s">
        <v>6440</v>
      </c>
      <c r="C1693" t="s">
        <v>14344</v>
      </c>
      <c r="D1693" t="s">
        <v>14347</v>
      </c>
      <c r="E1693">
        <v>57</v>
      </c>
      <c r="F1693">
        <v>2</v>
      </c>
      <c r="G1693">
        <v>8</v>
      </c>
      <c r="H1693">
        <v>0</v>
      </c>
      <c r="I1693">
        <v>8</v>
      </c>
      <c r="J1693">
        <v>79.5</v>
      </c>
      <c r="K1693">
        <v>72.099999999999994</v>
      </c>
      <c r="L1693">
        <v>-7.4000000000000057</v>
      </c>
      <c r="M1693">
        <v>-9.3081761006289376</v>
      </c>
      <c r="N1693">
        <v>33.090000000000003</v>
      </c>
      <c r="O1693">
        <v>30.01</v>
      </c>
      <c r="P1693">
        <v>-3.0800000000000018</v>
      </c>
      <c r="Q1693">
        <v>46.25</v>
      </c>
      <c r="R1693">
        <v>41.02</v>
      </c>
      <c r="S1693">
        <v>-5.2299999999999969</v>
      </c>
      <c r="T1693">
        <v>26.79</v>
      </c>
      <c r="U1693">
        <v>29.65</v>
      </c>
      <c r="V1693">
        <v>2.859999999999999</v>
      </c>
      <c r="W1693">
        <v>73.8</v>
      </c>
      <c r="X1693">
        <v>-5.7000000000000028</v>
      </c>
      <c r="Y1693">
        <v>-7.1698113207547198</v>
      </c>
      <c r="Z1693">
        <v>42.63</v>
      </c>
      <c r="AA1693">
        <v>-3.619999999999997</v>
      </c>
      <c r="AB1693">
        <v>28.62</v>
      </c>
      <c r="AC1693">
        <v>1.8300000000000021</v>
      </c>
      <c r="AD1693" t="s">
        <v>14346</v>
      </c>
      <c r="AE1693">
        <v>38</v>
      </c>
      <c r="AF1693">
        <v>0</v>
      </c>
      <c r="AG1693">
        <v>72.099999999999994</v>
      </c>
      <c r="AH1693">
        <v>-7.4000000000000057</v>
      </c>
      <c r="AI1693">
        <v>-9.3081761006289376</v>
      </c>
      <c r="AJ1693">
        <v>41.02</v>
      </c>
      <c r="AK1693">
        <v>-5.2299999999999969</v>
      </c>
      <c r="AL1693">
        <v>29.65</v>
      </c>
      <c r="AM1693">
        <v>2.859999999999999</v>
      </c>
      <c r="AN1693" t="s">
        <v>14347</v>
      </c>
      <c r="AO1693">
        <v>57</v>
      </c>
      <c r="AP1693">
        <v>0</v>
      </c>
      <c r="AZ1693">
        <v>1</v>
      </c>
      <c r="BA1693">
        <v>1</v>
      </c>
      <c r="BB1693">
        <v>5.6603773584905657</v>
      </c>
      <c r="BC1693" t="s">
        <v>14345</v>
      </c>
      <c r="BD1693">
        <v>15</v>
      </c>
      <c r="BE1693">
        <v>0</v>
      </c>
      <c r="BI1693">
        <v>0</v>
      </c>
      <c r="BM1693">
        <v>1</v>
      </c>
      <c r="BN1693">
        <v>48</v>
      </c>
      <c r="BO1693">
        <v>1.55</v>
      </c>
      <c r="BV1693" t="s">
        <v>6441</v>
      </c>
      <c r="BW1693" t="s">
        <v>6442</v>
      </c>
      <c r="BX1693">
        <v>1</v>
      </c>
      <c r="BY1693">
        <v>0</v>
      </c>
      <c r="BZ1693">
        <v>0</v>
      </c>
      <c r="CA1693">
        <v>0</v>
      </c>
      <c r="CB1693">
        <v>0</v>
      </c>
      <c r="CC1693">
        <v>0</v>
      </c>
      <c r="CD1693">
        <v>0</v>
      </c>
      <c r="CE1693">
        <v>0</v>
      </c>
      <c r="CF1693">
        <v>0</v>
      </c>
      <c r="CG1693">
        <v>0</v>
      </c>
      <c r="CH1693">
        <v>0</v>
      </c>
      <c r="CI1693">
        <v>0</v>
      </c>
    </row>
    <row r="1694" spans="1:87">
      <c r="A1694" t="s">
        <v>6443</v>
      </c>
      <c r="B1694" t="s">
        <v>6444</v>
      </c>
      <c r="C1694" t="s">
        <v>14348</v>
      </c>
      <c r="D1694" t="s">
        <v>14353</v>
      </c>
      <c r="E1694">
        <v>95</v>
      </c>
      <c r="F1694">
        <v>5</v>
      </c>
      <c r="G1694">
        <v>33</v>
      </c>
      <c r="H1694">
        <v>0</v>
      </c>
      <c r="I1694">
        <v>2.9375</v>
      </c>
      <c r="J1694">
        <v>90.5</v>
      </c>
      <c r="K1694">
        <v>81</v>
      </c>
      <c r="L1694">
        <v>-9.5</v>
      </c>
      <c r="M1694">
        <v>-10.49723756906077</v>
      </c>
      <c r="N1694">
        <v>30.59</v>
      </c>
      <c r="O1694">
        <v>27.38</v>
      </c>
      <c r="P1694">
        <v>-3.2100000000000009</v>
      </c>
      <c r="Q1694">
        <v>32.68</v>
      </c>
      <c r="R1694">
        <v>27.08</v>
      </c>
      <c r="S1694">
        <v>-5.6000000000000014</v>
      </c>
      <c r="T1694">
        <v>35.01</v>
      </c>
      <c r="U1694">
        <v>38.299999999999997</v>
      </c>
      <c r="V1694">
        <v>3.2899999999999991</v>
      </c>
      <c r="W1694">
        <v>82.1</v>
      </c>
      <c r="X1694">
        <v>-8.4000000000000057</v>
      </c>
      <c r="Y1694">
        <v>-9.2817679558011115</v>
      </c>
      <c r="Z1694">
        <v>26.83</v>
      </c>
      <c r="AA1694">
        <v>-5.8500000000000014</v>
      </c>
      <c r="AB1694">
        <v>38.86</v>
      </c>
      <c r="AC1694">
        <v>3.850000000000001</v>
      </c>
      <c r="AD1694" t="s">
        <v>14350</v>
      </c>
      <c r="AE1694">
        <v>35</v>
      </c>
      <c r="AF1694">
        <v>0</v>
      </c>
      <c r="AG1694">
        <v>80</v>
      </c>
      <c r="AH1694">
        <v>-10.5</v>
      </c>
      <c r="AI1694">
        <v>-11.60220994475138</v>
      </c>
      <c r="AJ1694">
        <v>26.54</v>
      </c>
      <c r="AK1694">
        <v>-6.1400000000000006</v>
      </c>
      <c r="AL1694">
        <v>38.61</v>
      </c>
      <c r="AM1694">
        <v>3.600000000000001</v>
      </c>
      <c r="AN1694" t="s">
        <v>14351</v>
      </c>
      <c r="AO1694">
        <v>53</v>
      </c>
      <c r="AP1694">
        <v>0</v>
      </c>
      <c r="AQ1694">
        <v>81.599999999999994</v>
      </c>
      <c r="AR1694">
        <v>-8.9000000000000057</v>
      </c>
      <c r="AS1694">
        <v>-9.8342541436464153</v>
      </c>
      <c r="AT1694">
        <v>27.17</v>
      </c>
      <c r="AU1694">
        <v>-5.509999999999998</v>
      </c>
      <c r="AV1694">
        <v>38.31</v>
      </c>
      <c r="AW1694">
        <v>3.3000000000000038</v>
      </c>
      <c r="AX1694" t="s">
        <v>14352</v>
      </c>
      <c r="AY1694">
        <v>71</v>
      </c>
      <c r="AZ1694">
        <v>0</v>
      </c>
      <c r="BA1694">
        <v>1</v>
      </c>
      <c r="BB1694">
        <v>5.4143646408839841</v>
      </c>
      <c r="BC1694" t="s">
        <v>14349</v>
      </c>
      <c r="BD1694">
        <v>11</v>
      </c>
      <c r="BE1694">
        <v>1</v>
      </c>
      <c r="BF1694">
        <v>11.60220994475138</v>
      </c>
      <c r="BG1694" t="s">
        <v>14351</v>
      </c>
      <c r="BH1694">
        <v>53</v>
      </c>
      <c r="BI1694">
        <v>0</v>
      </c>
      <c r="BM1694">
        <v>0</v>
      </c>
      <c r="BN1694">
        <v>45</v>
      </c>
      <c r="BO1694">
        <v>1.72</v>
      </c>
      <c r="BP1694">
        <v>1</v>
      </c>
      <c r="BQ1694">
        <v>1</v>
      </c>
      <c r="BR1694">
        <v>0</v>
      </c>
      <c r="BS1694">
        <v>1</v>
      </c>
      <c r="BT1694">
        <v>7</v>
      </c>
      <c r="BU1694">
        <v>3</v>
      </c>
      <c r="BV1694" t="s">
        <v>6445</v>
      </c>
      <c r="BW1694" t="s">
        <v>6446</v>
      </c>
      <c r="BX1694">
        <v>0</v>
      </c>
      <c r="BY1694">
        <v>0</v>
      </c>
      <c r="BZ1694">
        <v>0</v>
      </c>
      <c r="CA1694">
        <v>0</v>
      </c>
      <c r="CB1694">
        <v>0</v>
      </c>
      <c r="CC1694">
        <v>1</v>
      </c>
      <c r="CD1694">
        <v>1</v>
      </c>
      <c r="CE1694">
        <v>0</v>
      </c>
      <c r="CF1694">
        <v>0</v>
      </c>
      <c r="CG1694">
        <v>0</v>
      </c>
      <c r="CH1694">
        <v>0</v>
      </c>
      <c r="CI1694">
        <v>0</v>
      </c>
    </row>
    <row r="1695" spans="1:87">
      <c r="A1695" t="s">
        <v>6447</v>
      </c>
      <c r="B1695" t="s">
        <v>6448</v>
      </c>
      <c r="C1695" t="s">
        <v>14354</v>
      </c>
      <c r="D1695" t="s">
        <v>14355</v>
      </c>
      <c r="E1695">
        <v>8</v>
      </c>
      <c r="F1695">
        <v>1</v>
      </c>
      <c r="G1695">
        <v>3</v>
      </c>
      <c r="H1695">
        <v>0</v>
      </c>
      <c r="I1695">
        <v>3.5</v>
      </c>
      <c r="J1695">
        <v>83</v>
      </c>
      <c r="K1695">
        <v>80.7</v>
      </c>
      <c r="L1695">
        <v>-2.2999999999999972</v>
      </c>
      <c r="M1695">
        <v>-2.7710843373493939</v>
      </c>
      <c r="N1695">
        <v>26.2</v>
      </c>
      <c r="O1695">
        <v>25.47</v>
      </c>
      <c r="P1695">
        <v>-0.73000000000000043</v>
      </c>
      <c r="Q1695">
        <v>26.07</v>
      </c>
      <c r="R1695">
        <v>23.8</v>
      </c>
      <c r="S1695">
        <v>-2.27</v>
      </c>
      <c r="T1695">
        <v>37.82</v>
      </c>
      <c r="U1695">
        <v>39.47</v>
      </c>
      <c r="V1695">
        <v>1.649999999999999</v>
      </c>
      <c r="AF1695">
        <v>1</v>
      </c>
      <c r="AP1695">
        <v>1</v>
      </c>
      <c r="AZ1695">
        <v>1</v>
      </c>
      <c r="BA1695">
        <v>0</v>
      </c>
      <c r="BE1695">
        <v>0</v>
      </c>
      <c r="BI1695">
        <v>0</v>
      </c>
      <c r="BM1695">
        <v>0</v>
      </c>
      <c r="BN1695">
        <v>50</v>
      </c>
      <c r="BO1695">
        <v>1.78</v>
      </c>
      <c r="BV1695" t="s">
        <v>6449</v>
      </c>
      <c r="BW1695" t="s">
        <v>6450</v>
      </c>
      <c r="BX1695">
        <v>0</v>
      </c>
      <c r="BY1695">
        <v>0</v>
      </c>
      <c r="BZ1695">
        <v>0</v>
      </c>
      <c r="CA1695">
        <v>0</v>
      </c>
      <c r="CB1695">
        <v>0</v>
      </c>
      <c r="CC1695">
        <v>0</v>
      </c>
      <c r="CD1695">
        <v>0</v>
      </c>
      <c r="CE1695">
        <v>0</v>
      </c>
      <c r="CF1695">
        <v>0</v>
      </c>
      <c r="CG1695">
        <v>0</v>
      </c>
      <c r="CH1695">
        <v>0</v>
      </c>
      <c r="CI1695">
        <v>1</v>
      </c>
    </row>
    <row r="1696" spans="1:87">
      <c r="A1696" t="s">
        <v>6451</v>
      </c>
      <c r="B1696" t="s">
        <v>6452</v>
      </c>
      <c r="C1696" t="s">
        <v>14356</v>
      </c>
      <c r="D1696" t="s">
        <v>14357</v>
      </c>
      <c r="E1696">
        <v>7</v>
      </c>
      <c r="F1696">
        <v>4</v>
      </c>
      <c r="G1696">
        <v>8</v>
      </c>
      <c r="H1696">
        <v>0</v>
      </c>
      <c r="I1696">
        <v>0.8571428571428571</v>
      </c>
      <c r="J1696">
        <v>80.400000000000006</v>
      </c>
      <c r="K1696">
        <v>79.5</v>
      </c>
      <c r="L1696">
        <v>-0.90000000000000568</v>
      </c>
      <c r="M1696">
        <v>-1.1194029850746341</v>
      </c>
      <c r="N1696">
        <v>31.41</v>
      </c>
      <c r="O1696">
        <v>31.05</v>
      </c>
      <c r="P1696">
        <v>-0.35999999999999938</v>
      </c>
      <c r="Q1696">
        <v>44.44</v>
      </c>
      <c r="R1696">
        <v>44.78</v>
      </c>
      <c r="S1696">
        <v>0.34000000000000341</v>
      </c>
      <c r="T1696">
        <v>25.95</v>
      </c>
      <c r="U1696">
        <v>25.2</v>
      </c>
      <c r="V1696">
        <v>-0.75</v>
      </c>
      <c r="AF1696">
        <v>1</v>
      </c>
      <c r="AP1696">
        <v>1</v>
      </c>
      <c r="AZ1696">
        <v>1</v>
      </c>
      <c r="BA1696">
        <v>0</v>
      </c>
      <c r="BE1696">
        <v>0</v>
      </c>
      <c r="BI1696">
        <v>0</v>
      </c>
      <c r="BM1696">
        <v>1</v>
      </c>
      <c r="BN1696">
        <v>59</v>
      </c>
      <c r="BO1696">
        <v>1.6</v>
      </c>
      <c r="BV1696" t="s">
        <v>6453</v>
      </c>
      <c r="BW1696" t="s">
        <v>6454</v>
      </c>
      <c r="BX1696">
        <v>0</v>
      </c>
      <c r="BY1696">
        <v>0</v>
      </c>
      <c r="BZ1696">
        <v>0</v>
      </c>
      <c r="CA1696">
        <v>0</v>
      </c>
      <c r="CB1696">
        <v>0</v>
      </c>
      <c r="CC1696">
        <v>0</v>
      </c>
      <c r="CD1696">
        <v>0</v>
      </c>
      <c r="CE1696">
        <v>0</v>
      </c>
      <c r="CF1696">
        <v>0</v>
      </c>
      <c r="CG1696">
        <v>0</v>
      </c>
      <c r="CH1696">
        <v>0</v>
      </c>
      <c r="CI1696">
        <v>1</v>
      </c>
    </row>
    <row r="1697" spans="1:87">
      <c r="A1697" t="s">
        <v>6455</v>
      </c>
      <c r="B1697" t="s">
        <v>6456</v>
      </c>
      <c r="C1697" t="s">
        <v>14358</v>
      </c>
      <c r="D1697" t="s">
        <v>14362</v>
      </c>
      <c r="E1697">
        <v>71</v>
      </c>
      <c r="F1697">
        <v>6</v>
      </c>
      <c r="G1697">
        <v>30</v>
      </c>
      <c r="H1697">
        <v>0</v>
      </c>
      <c r="I1697">
        <v>2.4137931034482758</v>
      </c>
      <c r="J1697">
        <v>75</v>
      </c>
      <c r="K1697">
        <v>70.599999999999994</v>
      </c>
      <c r="L1697">
        <v>-4.4000000000000057</v>
      </c>
      <c r="M1697">
        <v>-5.8666666666666742</v>
      </c>
      <c r="N1697">
        <v>28.58</v>
      </c>
      <c r="O1697">
        <v>26.9</v>
      </c>
      <c r="P1697">
        <v>-1.68</v>
      </c>
      <c r="Q1697">
        <v>38.94</v>
      </c>
      <c r="R1697">
        <v>35.81</v>
      </c>
      <c r="S1697">
        <v>-3.129999999999995</v>
      </c>
      <c r="T1697">
        <v>31.91</v>
      </c>
      <c r="U1697">
        <v>33.71</v>
      </c>
      <c r="V1697">
        <v>1.8000000000000009</v>
      </c>
      <c r="W1697">
        <v>69.3</v>
      </c>
      <c r="X1697">
        <v>-5.7000000000000028</v>
      </c>
      <c r="Y1697">
        <v>-7.6000000000000032</v>
      </c>
      <c r="Z1697">
        <v>35.29</v>
      </c>
      <c r="AA1697">
        <v>-3.649999999999999</v>
      </c>
      <c r="AB1697">
        <v>33.78</v>
      </c>
      <c r="AC1697">
        <v>1.870000000000001</v>
      </c>
      <c r="AD1697" t="s">
        <v>14360</v>
      </c>
      <c r="AE1697">
        <v>36</v>
      </c>
      <c r="AF1697">
        <v>0</v>
      </c>
      <c r="AG1697">
        <v>71.599999999999994</v>
      </c>
      <c r="AH1697">
        <v>-3.4000000000000061</v>
      </c>
      <c r="AI1697">
        <v>-4.5333333333333412</v>
      </c>
      <c r="AJ1697">
        <v>37.29</v>
      </c>
      <c r="AK1697">
        <v>-1.649999999999999</v>
      </c>
      <c r="AL1697">
        <v>32.42</v>
      </c>
      <c r="AM1697">
        <v>0.51000000000000156</v>
      </c>
      <c r="AN1697" t="s">
        <v>14361</v>
      </c>
      <c r="AO1697">
        <v>60</v>
      </c>
      <c r="AP1697">
        <v>0</v>
      </c>
      <c r="AQ1697">
        <v>70.599999999999994</v>
      </c>
      <c r="AR1697">
        <v>-4.4000000000000057</v>
      </c>
      <c r="AS1697">
        <v>-5.8666666666666742</v>
      </c>
      <c r="AT1697">
        <v>35.81</v>
      </c>
      <c r="AU1697">
        <v>-3.129999999999995</v>
      </c>
      <c r="AV1697">
        <v>33.71</v>
      </c>
      <c r="AW1697">
        <v>1.8000000000000009</v>
      </c>
      <c r="AX1697" t="s">
        <v>14362</v>
      </c>
      <c r="AY1697">
        <v>71</v>
      </c>
      <c r="AZ1697">
        <v>0</v>
      </c>
      <c r="BA1697">
        <v>1</v>
      </c>
      <c r="BB1697">
        <v>5.0666666666666629</v>
      </c>
      <c r="BC1697" t="s">
        <v>14359</v>
      </c>
      <c r="BD1697">
        <v>6</v>
      </c>
      <c r="BE1697">
        <v>0</v>
      </c>
      <c r="BI1697">
        <v>0</v>
      </c>
      <c r="BM1697">
        <v>1</v>
      </c>
      <c r="BN1697">
        <v>41</v>
      </c>
      <c r="BO1697">
        <v>1.62</v>
      </c>
      <c r="BV1697" t="s">
        <v>6457</v>
      </c>
      <c r="BW1697" t="s">
        <v>6458</v>
      </c>
      <c r="BX1697">
        <v>1</v>
      </c>
      <c r="BY1697">
        <v>0</v>
      </c>
      <c r="BZ1697">
        <v>0</v>
      </c>
      <c r="CA1697">
        <v>0</v>
      </c>
      <c r="CB1697">
        <v>0</v>
      </c>
      <c r="CC1697">
        <v>0</v>
      </c>
      <c r="CD1697">
        <v>0</v>
      </c>
      <c r="CE1697">
        <v>0</v>
      </c>
      <c r="CF1697">
        <v>0</v>
      </c>
      <c r="CG1697">
        <v>0</v>
      </c>
      <c r="CH1697">
        <v>0</v>
      </c>
      <c r="CI1697">
        <v>0</v>
      </c>
    </row>
    <row r="1698" spans="1:87">
      <c r="A1698" t="s">
        <v>6459</v>
      </c>
      <c r="B1698" t="s">
        <v>6460</v>
      </c>
      <c r="C1698" t="s">
        <v>14363</v>
      </c>
      <c r="D1698" t="s">
        <v>14365</v>
      </c>
      <c r="E1698">
        <v>48</v>
      </c>
      <c r="F1698">
        <v>2</v>
      </c>
      <c r="G1698">
        <v>7</v>
      </c>
      <c r="H1698">
        <v>0</v>
      </c>
      <c r="I1698">
        <v>7.833333333333333</v>
      </c>
      <c r="J1698">
        <v>63.7</v>
      </c>
      <c r="K1698">
        <v>62.6</v>
      </c>
      <c r="L1698">
        <v>-1.100000000000001</v>
      </c>
      <c r="M1698">
        <v>-1.7268445839874429</v>
      </c>
      <c r="N1698">
        <v>25.2</v>
      </c>
      <c r="O1698">
        <v>24.76</v>
      </c>
      <c r="P1698">
        <v>-0.43999999999999773</v>
      </c>
      <c r="Q1698">
        <v>33.380000000000003</v>
      </c>
      <c r="R1698">
        <v>32.25</v>
      </c>
      <c r="S1698">
        <v>-1.130000000000003</v>
      </c>
      <c r="T1698">
        <v>32.630000000000003</v>
      </c>
      <c r="U1698">
        <v>33.47</v>
      </c>
      <c r="V1698">
        <v>0.83999999999999631</v>
      </c>
      <c r="W1698">
        <v>63.5</v>
      </c>
      <c r="X1698">
        <v>-0.20000000000000279</v>
      </c>
      <c r="Y1698">
        <v>-0.31397174254317561</v>
      </c>
      <c r="Z1698">
        <v>32.99</v>
      </c>
      <c r="AA1698">
        <v>-0.39000000000000062</v>
      </c>
      <c r="AB1698">
        <v>32.99</v>
      </c>
      <c r="AC1698">
        <v>0.35999999999999938</v>
      </c>
      <c r="AD1698" t="s">
        <v>14364</v>
      </c>
      <c r="AE1698">
        <v>46</v>
      </c>
      <c r="AF1698">
        <v>0</v>
      </c>
      <c r="AP1698">
        <v>1</v>
      </c>
      <c r="AZ1698">
        <v>1</v>
      </c>
      <c r="BA1698">
        <v>0</v>
      </c>
      <c r="BE1698">
        <v>0</v>
      </c>
      <c r="BI1698">
        <v>0</v>
      </c>
      <c r="BM1698">
        <v>1</v>
      </c>
      <c r="BN1698">
        <v>56</v>
      </c>
      <c r="BO1698">
        <v>1.59</v>
      </c>
      <c r="BP1698">
        <v>1</v>
      </c>
      <c r="BQ1698">
        <v>1</v>
      </c>
      <c r="BR1698">
        <v>1</v>
      </c>
      <c r="BS1698">
        <v>9</v>
      </c>
      <c r="BT1698">
        <v>9</v>
      </c>
      <c r="BU1698">
        <v>9</v>
      </c>
      <c r="BV1698" t="s">
        <v>6461</v>
      </c>
      <c r="BW1698" t="s">
        <v>6462</v>
      </c>
      <c r="BX1698">
        <v>0</v>
      </c>
      <c r="BY1698">
        <v>0</v>
      </c>
      <c r="BZ1698">
        <v>0</v>
      </c>
      <c r="CA1698">
        <v>0</v>
      </c>
      <c r="CB1698">
        <v>0</v>
      </c>
      <c r="CC1698">
        <v>0</v>
      </c>
      <c r="CD1698">
        <v>0</v>
      </c>
      <c r="CE1698">
        <v>0</v>
      </c>
      <c r="CF1698">
        <v>0</v>
      </c>
      <c r="CG1698">
        <v>0</v>
      </c>
      <c r="CH1698">
        <v>0</v>
      </c>
      <c r="CI1698">
        <v>1</v>
      </c>
    </row>
    <row r="1699" spans="1:87">
      <c r="A1699" t="s">
        <v>6463</v>
      </c>
      <c r="B1699" t="s">
        <v>6464</v>
      </c>
      <c r="C1699" t="s">
        <v>14366</v>
      </c>
      <c r="D1699" t="s">
        <v>14368</v>
      </c>
      <c r="E1699">
        <v>50</v>
      </c>
      <c r="F1699">
        <v>3</v>
      </c>
      <c r="G1699">
        <v>11</v>
      </c>
      <c r="H1699">
        <v>0</v>
      </c>
      <c r="I1699">
        <v>4.9000000000000004</v>
      </c>
      <c r="J1699">
        <v>87.6</v>
      </c>
      <c r="K1699">
        <v>84.4</v>
      </c>
      <c r="L1699">
        <v>-3.1999999999999891</v>
      </c>
      <c r="M1699">
        <v>-3.6529680365296682</v>
      </c>
      <c r="N1699">
        <v>31.04</v>
      </c>
      <c r="O1699">
        <v>29.9</v>
      </c>
      <c r="P1699">
        <v>-1.140000000000001</v>
      </c>
      <c r="Q1699">
        <v>44.66</v>
      </c>
      <c r="R1699">
        <v>42.21</v>
      </c>
      <c r="S1699">
        <v>-2.4499999999999962</v>
      </c>
      <c r="T1699">
        <v>29.08</v>
      </c>
      <c r="U1699">
        <v>30.59</v>
      </c>
      <c r="V1699">
        <v>1.510000000000002</v>
      </c>
      <c r="W1699">
        <v>84.4</v>
      </c>
      <c r="X1699">
        <v>-3.1999999999999891</v>
      </c>
      <c r="Y1699">
        <v>-3.6529680365296682</v>
      </c>
      <c r="Z1699">
        <v>42.21</v>
      </c>
      <c r="AA1699">
        <v>-2.4499999999999962</v>
      </c>
      <c r="AB1699">
        <v>30.59</v>
      </c>
      <c r="AC1699">
        <v>1.510000000000002</v>
      </c>
      <c r="AD1699" t="s">
        <v>14368</v>
      </c>
      <c r="AE1699">
        <v>50</v>
      </c>
      <c r="AF1699">
        <v>0</v>
      </c>
      <c r="AP1699">
        <v>1</v>
      </c>
      <c r="AZ1699">
        <v>1</v>
      </c>
      <c r="BA1699">
        <v>1</v>
      </c>
      <c r="BB1699">
        <v>7.4200913242009134</v>
      </c>
      <c r="BC1699" t="s">
        <v>14367</v>
      </c>
      <c r="BD1699">
        <v>22</v>
      </c>
      <c r="BE1699">
        <v>0</v>
      </c>
      <c r="BI1699">
        <v>0</v>
      </c>
      <c r="BM1699">
        <v>1</v>
      </c>
      <c r="BN1699">
        <v>36</v>
      </c>
      <c r="BO1699">
        <v>1.68</v>
      </c>
      <c r="BR1699">
        <v>1</v>
      </c>
      <c r="BS1699">
        <v>9</v>
      </c>
      <c r="BV1699" t="s">
        <v>6465</v>
      </c>
      <c r="BW1699" t="s">
        <v>1094</v>
      </c>
      <c r="BX1699">
        <v>0</v>
      </c>
      <c r="BY1699">
        <v>1</v>
      </c>
      <c r="BZ1699">
        <v>0</v>
      </c>
      <c r="CA1699">
        <v>0</v>
      </c>
      <c r="CB1699">
        <v>0</v>
      </c>
      <c r="CC1699">
        <v>0</v>
      </c>
      <c r="CD1699">
        <v>0</v>
      </c>
      <c r="CE1699">
        <v>0</v>
      </c>
      <c r="CF1699">
        <v>0</v>
      </c>
      <c r="CG1699">
        <v>0</v>
      </c>
      <c r="CH1699">
        <v>0</v>
      </c>
      <c r="CI1699">
        <v>0</v>
      </c>
    </row>
    <row r="1700" spans="1:87">
      <c r="A1700" t="s">
        <v>6466</v>
      </c>
      <c r="B1700" t="s">
        <v>6467</v>
      </c>
      <c r="C1700" t="s">
        <v>14369</v>
      </c>
      <c r="D1700" t="s">
        <v>14376</v>
      </c>
      <c r="E1700">
        <v>96</v>
      </c>
      <c r="F1700">
        <v>11</v>
      </c>
      <c r="G1700">
        <v>16</v>
      </c>
      <c r="H1700">
        <v>0</v>
      </c>
      <c r="I1700">
        <v>6.333333333333333</v>
      </c>
      <c r="J1700">
        <v>78.3</v>
      </c>
      <c r="K1700">
        <v>64.7</v>
      </c>
      <c r="L1700">
        <v>-13.599999999999991</v>
      </c>
      <c r="M1700">
        <v>-17.369093231162189</v>
      </c>
      <c r="N1700">
        <v>27.74</v>
      </c>
      <c r="O1700">
        <v>22.92</v>
      </c>
      <c r="P1700">
        <v>-4.8199999999999967</v>
      </c>
      <c r="Q1700">
        <v>38.6</v>
      </c>
      <c r="R1700">
        <v>29.12</v>
      </c>
      <c r="S1700">
        <v>-9.48</v>
      </c>
      <c r="T1700">
        <v>30.85</v>
      </c>
      <c r="U1700">
        <v>36.200000000000003</v>
      </c>
      <c r="V1700">
        <v>5.3500000000000014</v>
      </c>
      <c r="W1700">
        <v>71.099999999999994</v>
      </c>
      <c r="X1700">
        <v>-7.2000000000000028</v>
      </c>
      <c r="Y1700">
        <v>-9.1954022988505777</v>
      </c>
      <c r="Z1700">
        <v>34.130000000000003</v>
      </c>
      <c r="AA1700">
        <v>-4.4699999999999989</v>
      </c>
      <c r="AB1700">
        <v>33.07</v>
      </c>
      <c r="AC1700">
        <v>2.2199999999999989</v>
      </c>
      <c r="AD1700" t="s">
        <v>14371</v>
      </c>
      <c r="AE1700">
        <v>40</v>
      </c>
      <c r="AF1700">
        <v>0</v>
      </c>
      <c r="AG1700">
        <v>68.099999999999994</v>
      </c>
      <c r="AH1700">
        <v>-10.199999999999999</v>
      </c>
      <c r="AI1700">
        <v>-13.026819923371651</v>
      </c>
      <c r="AJ1700">
        <v>31.28</v>
      </c>
      <c r="AK1700">
        <v>-7.32</v>
      </c>
      <c r="AL1700">
        <v>35.11</v>
      </c>
      <c r="AM1700">
        <v>4.259999999999998</v>
      </c>
      <c r="AN1700" t="s">
        <v>14373</v>
      </c>
      <c r="AO1700">
        <v>61</v>
      </c>
      <c r="AP1700">
        <v>0</v>
      </c>
      <c r="AQ1700">
        <v>65.400000000000006</v>
      </c>
      <c r="AR1700">
        <v>-12.89999999999999</v>
      </c>
      <c r="AS1700">
        <v>-16.475095785440601</v>
      </c>
      <c r="AT1700">
        <v>30</v>
      </c>
      <c r="AU1700">
        <v>-8.6000000000000014</v>
      </c>
      <c r="AV1700">
        <v>35.479999999999997</v>
      </c>
      <c r="AW1700">
        <v>4.6299999999999946</v>
      </c>
      <c r="AX1700" t="s">
        <v>14375</v>
      </c>
      <c r="AY1700">
        <v>82</v>
      </c>
      <c r="AZ1700">
        <v>0</v>
      </c>
      <c r="BA1700">
        <v>1</v>
      </c>
      <c r="BB1700">
        <v>5.6194125159642292</v>
      </c>
      <c r="BC1700" t="s">
        <v>14370</v>
      </c>
      <c r="BD1700">
        <v>7</v>
      </c>
      <c r="BE1700">
        <v>1</v>
      </c>
      <c r="BF1700">
        <v>11.23882503192848</v>
      </c>
      <c r="BG1700" t="s">
        <v>14372</v>
      </c>
      <c r="BH1700">
        <v>49</v>
      </c>
      <c r="BI1700">
        <v>1</v>
      </c>
      <c r="BJ1700">
        <v>15.7088122605364</v>
      </c>
      <c r="BK1700" t="s">
        <v>14374</v>
      </c>
      <c r="BL1700">
        <v>77</v>
      </c>
      <c r="BM1700">
        <v>1</v>
      </c>
      <c r="BN1700">
        <v>46</v>
      </c>
      <c r="BO1700">
        <v>1.68</v>
      </c>
      <c r="BP1700">
        <v>1</v>
      </c>
      <c r="BQ1700">
        <v>0</v>
      </c>
      <c r="BR1700">
        <v>1</v>
      </c>
      <c r="BS1700">
        <v>6</v>
      </c>
      <c r="BT1700">
        <v>9</v>
      </c>
      <c r="BU1700">
        <v>8</v>
      </c>
      <c r="BV1700" t="s">
        <v>6468</v>
      </c>
      <c r="BW1700" t="s">
        <v>6469</v>
      </c>
      <c r="BX1700">
        <v>0</v>
      </c>
      <c r="BY1700">
        <v>1</v>
      </c>
      <c r="BZ1700">
        <v>0</v>
      </c>
      <c r="CA1700">
        <v>0</v>
      </c>
      <c r="CB1700">
        <v>0</v>
      </c>
      <c r="CC1700">
        <v>0</v>
      </c>
      <c r="CD1700">
        <v>0</v>
      </c>
      <c r="CE1700">
        <v>0</v>
      </c>
      <c r="CF1700">
        <v>0</v>
      </c>
      <c r="CG1700">
        <v>0</v>
      </c>
      <c r="CH1700">
        <v>0</v>
      </c>
      <c r="CI1700">
        <v>0</v>
      </c>
    </row>
    <row r="1701" spans="1:87">
      <c r="A1701" t="s">
        <v>6470</v>
      </c>
      <c r="B1701" t="s">
        <v>6471</v>
      </c>
      <c r="C1701" t="s">
        <v>14377</v>
      </c>
      <c r="D1701" t="s">
        <v>14378</v>
      </c>
      <c r="E1701">
        <v>7</v>
      </c>
      <c r="F1701">
        <v>1</v>
      </c>
      <c r="G1701">
        <v>2</v>
      </c>
      <c r="H1701">
        <v>0</v>
      </c>
      <c r="I1701">
        <v>6</v>
      </c>
      <c r="J1701">
        <v>88.1</v>
      </c>
      <c r="K1701">
        <v>85.2</v>
      </c>
      <c r="L1701">
        <v>-2.899999999999991</v>
      </c>
      <c r="M1701">
        <v>-3.2917139614074822</v>
      </c>
      <c r="N1701">
        <v>31.21</v>
      </c>
      <c r="O1701">
        <v>30.19</v>
      </c>
      <c r="P1701">
        <v>-1.02</v>
      </c>
      <c r="Q1701">
        <v>45.81</v>
      </c>
      <c r="R1701">
        <v>43.73</v>
      </c>
      <c r="S1701">
        <v>-2.080000000000005</v>
      </c>
      <c r="T1701">
        <v>26.42</v>
      </c>
      <c r="U1701">
        <v>27.62</v>
      </c>
      <c r="V1701">
        <v>1.1999999999999991</v>
      </c>
      <c r="AF1701">
        <v>1</v>
      </c>
      <c r="AP1701">
        <v>1</v>
      </c>
      <c r="AZ1701">
        <v>1</v>
      </c>
      <c r="BA1701">
        <v>0</v>
      </c>
      <c r="BE1701">
        <v>0</v>
      </c>
      <c r="BI1701">
        <v>0</v>
      </c>
      <c r="BM1701">
        <v>1</v>
      </c>
      <c r="BN1701">
        <v>47</v>
      </c>
      <c r="BO1701">
        <v>1.68</v>
      </c>
      <c r="BP1701">
        <v>1</v>
      </c>
      <c r="BQ1701">
        <v>1</v>
      </c>
      <c r="BR1701">
        <v>1</v>
      </c>
      <c r="BS1701">
        <v>10</v>
      </c>
      <c r="BT1701">
        <v>5</v>
      </c>
      <c r="BU1701">
        <v>5</v>
      </c>
      <c r="BV1701" t="s">
        <v>6472</v>
      </c>
      <c r="BW1701" t="s">
        <v>6473</v>
      </c>
      <c r="BX1701">
        <v>0</v>
      </c>
      <c r="BY1701">
        <v>1</v>
      </c>
      <c r="BZ1701">
        <v>0</v>
      </c>
      <c r="CA1701">
        <v>0</v>
      </c>
      <c r="CB1701">
        <v>0</v>
      </c>
      <c r="CC1701">
        <v>0</v>
      </c>
      <c r="CD1701">
        <v>0</v>
      </c>
      <c r="CE1701">
        <v>0</v>
      </c>
      <c r="CF1701">
        <v>0</v>
      </c>
      <c r="CG1701">
        <v>0</v>
      </c>
      <c r="CH1701">
        <v>0</v>
      </c>
      <c r="CI1701">
        <v>0</v>
      </c>
    </row>
    <row r="1702" spans="1:87">
      <c r="A1702" t="s">
        <v>6474</v>
      </c>
      <c r="B1702" t="s">
        <v>6475</v>
      </c>
      <c r="C1702" t="s">
        <v>14379</v>
      </c>
      <c r="D1702" t="s">
        <v>14381</v>
      </c>
      <c r="E1702">
        <v>15</v>
      </c>
      <c r="F1702">
        <v>2</v>
      </c>
      <c r="G1702">
        <v>3</v>
      </c>
      <c r="H1702">
        <v>0</v>
      </c>
      <c r="I1702">
        <v>7</v>
      </c>
      <c r="J1702">
        <v>80.8</v>
      </c>
      <c r="K1702">
        <v>73.8</v>
      </c>
      <c r="L1702">
        <v>-7</v>
      </c>
      <c r="M1702">
        <v>-8.6633663366336631</v>
      </c>
      <c r="N1702">
        <v>28.97</v>
      </c>
      <c r="O1702">
        <v>26.46</v>
      </c>
      <c r="P1702">
        <v>-2.509999999999998</v>
      </c>
      <c r="Q1702">
        <v>39.950000000000003</v>
      </c>
      <c r="R1702">
        <v>35.28</v>
      </c>
      <c r="S1702">
        <v>-4.6700000000000017</v>
      </c>
      <c r="T1702">
        <v>32.5</v>
      </c>
      <c r="U1702">
        <v>35.01</v>
      </c>
      <c r="V1702">
        <v>2.509999999999998</v>
      </c>
      <c r="AF1702">
        <v>1</v>
      </c>
      <c r="AP1702">
        <v>1</v>
      </c>
      <c r="AZ1702">
        <v>1</v>
      </c>
      <c r="BA1702">
        <v>1</v>
      </c>
      <c r="BB1702">
        <v>5.1980198019802017</v>
      </c>
      <c r="BC1702" t="s">
        <v>14380</v>
      </c>
      <c r="BD1702">
        <v>10</v>
      </c>
      <c r="BE1702">
        <v>0</v>
      </c>
      <c r="BI1702">
        <v>0</v>
      </c>
      <c r="BM1702">
        <v>1</v>
      </c>
      <c r="BN1702">
        <v>33</v>
      </c>
      <c r="BO1702">
        <v>1.67</v>
      </c>
      <c r="BP1702">
        <v>0</v>
      </c>
      <c r="BQ1702">
        <v>0</v>
      </c>
      <c r="BR1702">
        <v>1</v>
      </c>
      <c r="BS1702">
        <v>6</v>
      </c>
      <c r="BT1702">
        <v>6</v>
      </c>
      <c r="BU1702">
        <v>7</v>
      </c>
      <c r="BV1702" t="s">
        <v>6476</v>
      </c>
      <c r="BW1702" t="s">
        <v>6477</v>
      </c>
      <c r="BX1702">
        <v>1</v>
      </c>
      <c r="BY1702">
        <v>0</v>
      </c>
      <c r="BZ1702">
        <v>0</v>
      </c>
      <c r="CA1702">
        <v>0</v>
      </c>
      <c r="CB1702">
        <v>0</v>
      </c>
      <c r="CC1702">
        <v>0</v>
      </c>
      <c r="CD1702">
        <v>0</v>
      </c>
      <c r="CE1702">
        <v>0</v>
      </c>
      <c r="CF1702">
        <v>0</v>
      </c>
      <c r="CG1702">
        <v>0</v>
      </c>
      <c r="CH1702">
        <v>1</v>
      </c>
      <c r="CI1702">
        <v>0</v>
      </c>
    </row>
    <row r="1703" spans="1:87">
      <c r="A1703" t="s">
        <v>6478</v>
      </c>
      <c r="B1703" t="s">
        <v>6479</v>
      </c>
      <c r="C1703" t="s">
        <v>14382</v>
      </c>
      <c r="D1703" t="s">
        <v>14382</v>
      </c>
      <c r="E1703">
        <v>1</v>
      </c>
      <c r="F1703">
        <v>1</v>
      </c>
      <c r="G1703">
        <v>1</v>
      </c>
      <c r="H1703">
        <v>1</v>
      </c>
      <c r="J1703">
        <v>71.7</v>
      </c>
      <c r="K1703">
        <v>71.7</v>
      </c>
      <c r="L1703">
        <v>0</v>
      </c>
      <c r="M1703">
        <v>0</v>
      </c>
      <c r="N1703">
        <v>27.32</v>
      </c>
      <c r="O1703">
        <v>27.32</v>
      </c>
      <c r="P1703">
        <v>0</v>
      </c>
      <c r="Q1703">
        <v>36.96</v>
      </c>
      <c r="R1703">
        <v>36.96</v>
      </c>
      <c r="S1703">
        <v>0</v>
      </c>
      <c r="T1703">
        <v>33.97</v>
      </c>
      <c r="U1703">
        <v>33.97</v>
      </c>
      <c r="V1703">
        <v>0</v>
      </c>
      <c r="AF1703">
        <v>1</v>
      </c>
      <c r="AP1703">
        <v>1</v>
      </c>
      <c r="AZ1703">
        <v>1</v>
      </c>
      <c r="BA1703">
        <v>0</v>
      </c>
      <c r="BE1703">
        <v>0</v>
      </c>
      <c r="BI1703">
        <v>0</v>
      </c>
      <c r="BM1703">
        <v>1</v>
      </c>
      <c r="BN1703">
        <v>33</v>
      </c>
      <c r="BO1703">
        <v>1.62</v>
      </c>
      <c r="BV1703" t="s">
        <v>6480</v>
      </c>
      <c r="BW1703" t="s">
        <v>6481</v>
      </c>
      <c r="BX1703">
        <v>0</v>
      </c>
      <c r="BY1703">
        <v>0</v>
      </c>
      <c r="BZ1703">
        <v>0</v>
      </c>
      <c r="CA1703">
        <v>0</v>
      </c>
      <c r="CB1703">
        <v>0</v>
      </c>
      <c r="CC1703">
        <v>1</v>
      </c>
      <c r="CD1703">
        <v>1</v>
      </c>
      <c r="CE1703">
        <v>0</v>
      </c>
      <c r="CF1703">
        <v>0</v>
      </c>
      <c r="CG1703">
        <v>0</v>
      </c>
      <c r="CH1703">
        <v>0</v>
      </c>
      <c r="CI1703">
        <v>0</v>
      </c>
    </row>
    <row r="1704" spans="1:87">
      <c r="A1704" t="s">
        <v>6482</v>
      </c>
      <c r="B1704" t="s">
        <v>6483</v>
      </c>
      <c r="C1704" t="s">
        <v>14383</v>
      </c>
      <c r="D1704" t="s">
        <v>14383</v>
      </c>
      <c r="E1704">
        <v>1</v>
      </c>
      <c r="F1704">
        <v>2</v>
      </c>
      <c r="G1704">
        <v>1</v>
      </c>
      <c r="H1704">
        <v>1</v>
      </c>
      <c r="J1704">
        <v>78.5</v>
      </c>
      <c r="K1704">
        <v>78.5</v>
      </c>
      <c r="L1704">
        <v>0</v>
      </c>
      <c r="M1704">
        <v>0</v>
      </c>
      <c r="N1704">
        <v>30.66</v>
      </c>
      <c r="O1704">
        <v>30.66</v>
      </c>
      <c r="P1704">
        <v>0</v>
      </c>
      <c r="Q1704">
        <v>43.25</v>
      </c>
      <c r="R1704">
        <v>43.25</v>
      </c>
      <c r="S1704">
        <v>0</v>
      </c>
      <c r="T1704">
        <v>28.37</v>
      </c>
      <c r="U1704">
        <v>28.37</v>
      </c>
      <c r="V1704">
        <v>0</v>
      </c>
      <c r="AF1704">
        <v>1</v>
      </c>
      <c r="AP1704">
        <v>1</v>
      </c>
      <c r="AZ1704">
        <v>1</v>
      </c>
      <c r="BA1704">
        <v>0</v>
      </c>
      <c r="BE1704">
        <v>0</v>
      </c>
      <c r="BI1704">
        <v>0</v>
      </c>
      <c r="BM1704">
        <v>1</v>
      </c>
      <c r="BN1704">
        <v>46</v>
      </c>
      <c r="BO1704">
        <v>1.6</v>
      </c>
      <c r="BV1704" t="s">
        <v>6484</v>
      </c>
      <c r="BW1704" t="s">
        <v>6485</v>
      </c>
      <c r="BX1704">
        <v>1</v>
      </c>
      <c r="BY1704">
        <v>0</v>
      </c>
      <c r="BZ1704">
        <v>0</v>
      </c>
      <c r="CA1704">
        <v>1</v>
      </c>
      <c r="CB1704">
        <v>0</v>
      </c>
      <c r="CC1704">
        <v>0</v>
      </c>
      <c r="CD1704">
        <v>0</v>
      </c>
      <c r="CE1704">
        <v>0</v>
      </c>
      <c r="CF1704">
        <v>0</v>
      </c>
      <c r="CG1704">
        <v>0</v>
      </c>
      <c r="CH1704">
        <v>0</v>
      </c>
      <c r="CI1704">
        <v>0</v>
      </c>
    </row>
    <row r="1705" spans="1:87">
      <c r="A1705" t="s">
        <v>6486</v>
      </c>
      <c r="B1705" t="s">
        <v>6487</v>
      </c>
      <c r="C1705" t="s">
        <v>14384</v>
      </c>
      <c r="D1705" t="s">
        <v>14384</v>
      </c>
      <c r="E1705">
        <v>1</v>
      </c>
      <c r="F1705">
        <v>1</v>
      </c>
      <c r="G1705">
        <v>1</v>
      </c>
      <c r="H1705">
        <v>1</v>
      </c>
      <c r="J1705">
        <v>74.7</v>
      </c>
      <c r="K1705">
        <v>74.7</v>
      </c>
      <c r="L1705">
        <v>0</v>
      </c>
      <c r="M1705">
        <v>0</v>
      </c>
      <c r="N1705">
        <v>28.46</v>
      </c>
      <c r="O1705">
        <v>28.46</v>
      </c>
      <c r="P1705">
        <v>0</v>
      </c>
      <c r="Q1705">
        <v>38.520000000000003</v>
      </c>
      <c r="R1705">
        <v>38.520000000000003</v>
      </c>
      <c r="S1705">
        <v>0</v>
      </c>
      <c r="T1705">
        <v>34.950000000000003</v>
      </c>
      <c r="U1705">
        <v>34.950000000000003</v>
      </c>
      <c r="V1705">
        <v>0</v>
      </c>
      <c r="AF1705">
        <v>1</v>
      </c>
      <c r="AP1705">
        <v>1</v>
      </c>
      <c r="AZ1705">
        <v>1</v>
      </c>
      <c r="BA1705">
        <v>0</v>
      </c>
      <c r="BE1705">
        <v>0</v>
      </c>
      <c r="BI1705">
        <v>0</v>
      </c>
      <c r="BM1705">
        <v>1</v>
      </c>
      <c r="BN1705">
        <v>22</v>
      </c>
      <c r="BO1705">
        <v>1.62</v>
      </c>
      <c r="BV1705" t="s">
        <v>2579</v>
      </c>
      <c r="BW1705" t="s">
        <v>206</v>
      </c>
      <c r="BX1705">
        <v>0</v>
      </c>
      <c r="BY1705">
        <v>0</v>
      </c>
      <c r="BZ1705">
        <v>0</v>
      </c>
      <c r="CA1705">
        <v>0</v>
      </c>
      <c r="CB1705">
        <v>1</v>
      </c>
      <c r="CC1705">
        <v>0</v>
      </c>
      <c r="CD1705">
        <v>0</v>
      </c>
      <c r="CE1705">
        <v>0</v>
      </c>
      <c r="CF1705">
        <v>0</v>
      </c>
      <c r="CG1705">
        <v>0</v>
      </c>
      <c r="CH1705">
        <v>0</v>
      </c>
      <c r="CI1705">
        <v>0</v>
      </c>
    </row>
    <row r="1706" spans="1:87">
      <c r="A1706" t="s">
        <v>6488</v>
      </c>
      <c r="B1706" t="s">
        <v>6489</v>
      </c>
      <c r="C1706" t="s">
        <v>14385</v>
      </c>
      <c r="D1706" t="s">
        <v>14386</v>
      </c>
      <c r="E1706">
        <v>4</v>
      </c>
      <c r="F1706">
        <v>6</v>
      </c>
      <c r="G1706">
        <v>5</v>
      </c>
      <c r="H1706">
        <v>0</v>
      </c>
      <c r="I1706">
        <v>0.75</v>
      </c>
      <c r="J1706">
        <v>66</v>
      </c>
      <c r="K1706">
        <v>64.3</v>
      </c>
      <c r="L1706">
        <v>-1.7000000000000031</v>
      </c>
      <c r="M1706">
        <v>-2.5757575757575801</v>
      </c>
      <c r="N1706">
        <v>26.78</v>
      </c>
      <c r="O1706">
        <v>26.09</v>
      </c>
      <c r="P1706">
        <v>-0.69000000000000128</v>
      </c>
      <c r="Q1706">
        <v>35.64</v>
      </c>
      <c r="R1706">
        <v>35.08</v>
      </c>
      <c r="S1706">
        <v>-0.56000000000000227</v>
      </c>
      <c r="T1706">
        <v>32.369999999999997</v>
      </c>
      <c r="U1706">
        <v>32.31</v>
      </c>
      <c r="V1706">
        <v>-5.9999999999995168E-2</v>
      </c>
      <c r="AF1706">
        <v>1</v>
      </c>
      <c r="AP1706">
        <v>1</v>
      </c>
      <c r="AZ1706">
        <v>1</v>
      </c>
      <c r="BA1706">
        <v>0</v>
      </c>
      <c r="BE1706">
        <v>0</v>
      </c>
      <c r="BI1706">
        <v>0</v>
      </c>
      <c r="BM1706">
        <v>1</v>
      </c>
      <c r="BN1706">
        <v>51</v>
      </c>
      <c r="BO1706">
        <v>1.57</v>
      </c>
      <c r="BV1706" t="s">
        <v>6490</v>
      </c>
      <c r="BW1706" t="s">
        <v>6491</v>
      </c>
      <c r="BX1706">
        <v>1</v>
      </c>
      <c r="BY1706">
        <v>0</v>
      </c>
      <c r="BZ1706">
        <v>0</v>
      </c>
      <c r="CA1706">
        <v>1</v>
      </c>
      <c r="CB1706">
        <v>0</v>
      </c>
      <c r="CC1706">
        <v>0</v>
      </c>
      <c r="CD1706">
        <v>0</v>
      </c>
      <c r="CE1706">
        <v>0</v>
      </c>
      <c r="CF1706">
        <v>0</v>
      </c>
      <c r="CG1706">
        <v>0</v>
      </c>
      <c r="CH1706">
        <v>0</v>
      </c>
      <c r="CI1706">
        <v>0</v>
      </c>
    </row>
    <row r="1707" spans="1:87">
      <c r="A1707" t="s">
        <v>6492</v>
      </c>
      <c r="B1707" t="s">
        <v>6493</v>
      </c>
      <c r="C1707" t="s">
        <v>14387</v>
      </c>
      <c r="D1707" t="s">
        <v>14387</v>
      </c>
      <c r="E1707">
        <v>1</v>
      </c>
      <c r="F1707">
        <v>1</v>
      </c>
      <c r="G1707">
        <v>1</v>
      </c>
      <c r="H1707">
        <v>1</v>
      </c>
      <c r="J1707">
        <v>70.3</v>
      </c>
      <c r="K1707">
        <v>70.3</v>
      </c>
      <c r="L1707">
        <v>0</v>
      </c>
      <c r="M1707">
        <v>0</v>
      </c>
      <c r="N1707">
        <v>25.51</v>
      </c>
      <c r="O1707">
        <v>25.51</v>
      </c>
      <c r="P1707">
        <v>0</v>
      </c>
      <c r="Q1707">
        <v>34.19</v>
      </c>
      <c r="R1707">
        <v>34.19</v>
      </c>
      <c r="S1707">
        <v>0</v>
      </c>
      <c r="T1707">
        <v>32.369999999999997</v>
      </c>
      <c r="U1707">
        <v>32.369999999999997</v>
      </c>
      <c r="V1707">
        <v>0</v>
      </c>
      <c r="AF1707">
        <v>1</v>
      </c>
      <c r="AP1707">
        <v>1</v>
      </c>
      <c r="AZ1707">
        <v>1</v>
      </c>
      <c r="BA1707">
        <v>0</v>
      </c>
      <c r="BE1707">
        <v>0</v>
      </c>
      <c r="BI1707">
        <v>0</v>
      </c>
      <c r="BM1707">
        <v>1</v>
      </c>
      <c r="BN1707">
        <v>53</v>
      </c>
      <c r="BO1707">
        <v>1.66</v>
      </c>
      <c r="BV1707" t="s">
        <v>6494</v>
      </c>
      <c r="BW1707" t="s">
        <v>6495</v>
      </c>
      <c r="BX1707">
        <v>1</v>
      </c>
      <c r="BY1707">
        <v>0</v>
      </c>
      <c r="BZ1707">
        <v>0</v>
      </c>
      <c r="CA1707">
        <v>0</v>
      </c>
      <c r="CB1707">
        <v>0</v>
      </c>
      <c r="CC1707">
        <v>0</v>
      </c>
      <c r="CD1707">
        <v>0</v>
      </c>
      <c r="CE1707">
        <v>1</v>
      </c>
      <c r="CF1707">
        <v>0</v>
      </c>
      <c r="CG1707">
        <v>0</v>
      </c>
      <c r="CH1707">
        <v>0</v>
      </c>
      <c r="CI1707">
        <v>0</v>
      </c>
    </row>
    <row r="1708" spans="1:87">
      <c r="A1708" t="s">
        <v>6496</v>
      </c>
      <c r="B1708" t="s">
        <v>6497</v>
      </c>
      <c r="C1708" t="s">
        <v>14388</v>
      </c>
      <c r="D1708" t="s">
        <v>14388</v>
      </c>
      <c r="E1708">
        <v>1</v>
      </c>
      <c r="F1708">
        <v>2</v>
      </c>
      <c r="G1708">
        <v>1</v>
      </c>
      <c r="H1708">
        <v>1</v>
      </c>
      <c r="J1708">
        <v>62.1</v>
      </c>
      <c r="K1708">
        <v>62.1</v>
      </c>
      <c r="L1708">
        <v>0</v>
      </c>
      <c r="M1708">
        <v>0</v>
      </c>
      <c r="N1708">
        <v>25.85</v>
      </c>
      <c r="O1708">
        <v>25.85</v>
      </c>
      <c r="P1708">
        <v>0</v>
      </c>
      <c r="Q1708">
        <v>34.97</v>
      </c>
      <c r="R1708">
        <v>34.97</v>
      </c>
      <c r="S1708">
        <v>0</v>
      </c>
      <c r="T1708">
        <v>30.55</v>
      </c>
      <c r="U1708">
        <v>30.55</v>
      </c>
      <c r="V1708">
        <v>0</v>
      </c>
      <c r="AF1708">
        <v>1</v>
      </c>
      <c r="AP1708">
        <v>1</v>
      </c>
      <c r="AZ1708">
        <v>1</v>
      </c>
      <c r="BA1708">
        <v>0</v>
      </c>
      <c r="BE1708">
        <v>0</v>
      </c>
      <c r="BI1708">
        <v>0</v>
      </c>
      <c r="BM1708">
        <v>1</v>
      </c>
      <c r="BN1708">
        <v>63</v>
      </c>
      <c r="BO1708">
        <v>1.55</v>
      </c>
      <c r="BP1708">
        <v>1</v>
      </c>
      <c r="BQ1708">
        <v>1</v>
      </c>
      <c r="BR1708">
        <v>1</v>
      </c>
      <c r="BS1708">
        <v>6</v>
      </c>
      <c r="BT1708">
        <v>6</v>
      </c>
      <c r="BV1708" t="s">
        <v>6498</v>
      </c>
      <c r="BW1708" t="s">
        <v>6499</v>
      </c>
      <c r="BX1708">
        <v>1</v>
      </c>
      <c r="BY1708">
        <v>0</v>
      </c>
      <c r="BZ1708">
        <v>0</v>
      </c>
      <c r="CA1708">
        <v>1</v>
      </c>
      <c r="CB1708">
        <v>1</v>
      </c>
      <c r="CC1708">
        <v>0</v>
      </c>
      <c r="CD1708">
        <v>0</v>
      </c>
      <c r="CE1708">
        <v>0</v>
      </c>
      <c r="CF1708">
        <v>0</v>
      </c>
      <c r="CG1708">
        <v>0</v>
      </c>
      <c r="CH1708">
        <v>0</v>
      </c>
      <c r="CI1708">
        <v>0</v>
      </c>
    </row>
    <row r="1709" spans="1:87">
      <c r="A1709" t="s">
        <v>6500</v>
      </c>
      <c r="B1709" t="s">
        <v>6501</v>
      </c>
      <c r="C1709" t="s">
        <v>14389</v>
      </c>
      <c r="D1709" t="s">
        <v>14390</v>
      </c>
      <c r="E1709">
        <v>40</v>
      </c>
      <c r="F1709">
        <v>2</v>
      </c>
      <c r="G1709">
        <v>23</v>
      </c>
      <c r="H1709">
        <v>0</v>
      </c>
      <c r="I1709">
        <v>1.7727272727272729</v>
      </c>
      <c r="J1709">
        <v>77.400000000000006</v>
      </c>
      <c r="K1709">
        <v>76.599999999999994</v>
      </c>
      <c r="L1709">
        <v>-0.80000000000001137</v>
      </c>
      <c r="M1709">
        <v>-1.033591731266164</v>
      </c>
      <c r="N1709">
        <v>28.43</v>
      </c>
      <c r="O1709">
        <v>28.14</v>
      </c>
      <c r="P1709">
        <v>-0.28999999999999909</v>
      </c>
      <c r="Q1709">
        <v>39.64</v>
      </c>
      <c r="R1709">
        <v>39.14</v>
      </c>
      <c r="S1709">
        <v>-0.5</v>
      </c>
      <c r="T1709">
        <v>29.07</v>
      </c>
      <c r="U1709">
        <v>29.31</v>
      </c>
      <c r="V1709">
        <v>0.23999999999999841</v>
      </c>
      <c r="W1709">
        <v>76.599999999999994</v>
      </c>
      <c r="X1709">
        <v>-0.80000000000001137</v>
      </c>
      <c r="Y1709">
        <v>-1.033591731266164</v>
      </c>
      <c r="Z1709">
        <v>39.14</v>
      </c>
      <c r="AA1709">
        <v>-0.5</v>
      </c>
      <c r="AB1709">
        <v>29.31</v>
      </c>
      <c r="AC1709">
        <v>0.23999999999999841</v>
      </c>
      <c r="AD1709" t="s">
        <v>14390</v>
      </c>
      <c r="AE1709">
        <v>40</v>
      </c>
      <c r="AF1709">
        <v>0</v>
      </c>
      <c r="AP1709">
        <v>1</v>
      </c>
      <c r="AZ1709">
        <v>1</v>
      </c>
      <c r="BA1709">
        <v>0</v>
      </c>
      <c r="BE1709">
        <v>0</v>
      </c>
      <c r="BI1709">
        <v>0</v>
      </c>
      <c r="BM1709">
        <v>1</v>
      </c>
      <c r="BN1709">
        <v>55</v>
      </c>
      <c r="BO1709">
        <v>1.65</v>
      </c>
      <c r="BV1709" t="s">
        <v>6502</v>
      </c>
      <c r="BW1709" t="s">
        <v>6503</v>
      </c>
      <c r="BX1709">
        <v>1</v>
      </c>
      <c r="BY1709">
        <v>0</v>
      </c>
      <c r="BZ1709">
        <v>0</v>
      </c>
      <c r="CA1709">
        <v>0</v>
      </c>
      <c r="CB1709">
        <v>0</v>
      </c>
      <c r="CC1709">
        <v>0</v>
      </c>
      <c r="CD1709">
        <v>0</v>
      </c>
      <c r="CE1709">
        <v>0</v>
      </c>
      <c r="CF1709">
        <v>0</v>
      </c>
      <c r="CG1709">
        <v>0</v>
      </c>
      <c r="CH1709">
        <v>0</v>
      </c>
      <c r="CI1709">
        <v>0</v>
      </c>
    </row>
    <row r="1710" spans="1:87">
      <c r="A1710" t="s">
        <v>6504</v>
      </c>
      <c r="B1710" t="s">
        <v>6505</v>
      </c>
      <c r="C1710" t="s">
        <v>14391</v>
      </c>
      <c r="D1710" t="s">
        <v>14394</v>
      </c>
      <c r="E1710">
        <v>31</v>
      </c>
      <c r="F1710">
        <v>3</v>
      </c>
      <c r="G1710">
        <v>10</v>
      </c>
      <c r="H1710">
        <v>0</v>
      </c>
      <c r="I1710">
        <v>3.333333333333333</v>
      </c>
      <c r="J1710">
        <v>91.1</v>
      </c>
      <c r="K1710">
        <v>80.5</v>
      </c>
      <c r="L1710">
        <v>-10.599999999999991</v>
      </c>
      <c r="M1710">
        <v>-11.635565312843029</v>
      </c>
      <c r="N1710">
        <v>29.41</v>
      </c>
      <c r="O1710">
        <v>25.99</v>
      </c>
      <c r="P1710">
        <v>-3.4200000000000021</v>
      </c>
      <c r="Q1710">
        <v>31.79</v>
      </c>
      <c r="R1710">
        <v>25.14</v>
      </c>
      <c r="S1710">
        <v>-6.6499999999999986</v>
      </c>
      <c r="T1710">
        <v>34.86</v>
      </c>
      <c r="U1710">
        <v>39.06</v>
      </c>
      <c r="V1710">
        <v>4.2000000000000028</v>
      </c>
      <c r="W1710">
        <v>80.5</v>
      </c>
      <c r="X1710">
        <v>-10.599999999999991</v>
      </c>
      <c r="Y1710">
        <v>-11.635565312843029</v>
      </c>
      <c r="Z1710">
        <v>25.14</v>
      </c>
      <c r="AA1710">
        <v>-6.6499999999999986</v>
      </c>
      <c r="AB1710">
        <v>39.06</v>
      </c>
      <c r="AC1710">
        <v>4.2000000000000028</v>
      </c>
      <c r="AD1710" t="s">
        <v>14394</v>
      </c>
      <c r="AE1710">
        <v>31</v>
      </c>
      <c r="AF1710">
        <v>0</v>
      </c>
      <c r="AP1710">
        <v>1</v>
      </c>
      <c r="AZ1710">
        <v>1</v>
      </c>
      <c r="BA1710">
        <v>1</v>
      </c>
      <c r="BB1710">
        <v>5.9275521405049298</v>
      </c>
      <c r="BC1710" t="s">
        <v>14392</v>
      </c>
      <c r="BD1710">
        <v>12</v>
      </c>
      <c r="BE1710">
        <v>1</v>
      </c>
      <c r="BF1710">
        <v>10.31833150384192</v>
      </c>
      <c r="BG1710" t="s">
        <v>14393</v>
      </c>
      <c r="BH1710">
        <v>25</v>
      </c>
      <c r="BI1710">
        <v>0</v>
      </c>
      <c r="BM1710">
        <v>0</v>
      </c>
      <c r="BN1710">
        <v>47</v>
      </c>
      <c r="BO1710">
        <v>1.76</v>
      </c>
      <c r="BV1710" t="s">
        <v>6506</v>
      </c>
      <c r="BW1710" t="s">
        <v>6507</v>
      </c>
      <c r="BX1710">
        <v>0</v>
      </c>
      <c r="BY1710">
        <v>1</v>
      </c>
      <c r="BZ1710">
        <v>0</v>
      </c>
      <c r="CA1710">
        <v>0</v>
      </c>
      <c r="CB1710">
        <v>1</v>
      </c>
      <c r="CC1710">
        <v>0</v>
      </c>
      <c r="CD1710">
        <v>0</v>
      </c>
      <c r="CE1710">
        <v>0</v>
      </c>
      <c r="CF1710">
        <v>0</v>
      </c>
      <c r="CG1710">
        <v>0</v>
      </c>
      <c r="CH1710">
        <v>1</v>
      </c>
      <c r="CI1710">
        <v>0</v>
      </c>
    </row>
    <row r="1711" spans="1:87">
      <c r="A1711" t="s">
        <v>6508</v>
      </c>
      <c r="B1711" t="s">
        <v>6509</v>
      </c>
      <c r="C1711" t="s">
        <v>14395</v>
      </c>
      <c r="D1711" t="s">
        <v>14396</v>
      </c>
      <c r="E1711">
        <v>4</v>
      </c>
      <c r="F1711">
        <v>1</v>
      </c>
      <c r="G1711">
        <v>2</v>
      </c>
      <c r="H1711">
        <v>0</v>
      </c>
      <c r="I1711">
        <v>3</v>
      </c>
      <c r="J1711">
        <v>69.5</v>
      </c>
      <c r="K1711">
        <v>68.599999999999994</v>
      </c>
      <c r="L1711">
        <v>-0.90000000000000568</v>
      </c>
      <c r="M1711">
        <v>-1.294964028776987</v>
      </c>
      <c r="N1711">
        <v>27.15</v>
      </c>
      <c r="O1711">
        <v>26.8</v>
      </c>
      <c r="P1711">
        <v>-0.34999999999999792</v>
      </c>
      <c r="Q1711">
        <v>36.520000000000003</v>
      </c>
      <c r="R1711">
        <v>36.340000000000003</v>
      </c>
      <c r="S1711">
        <v>-0.17999999999999969</v>
      </c>
      <c r="T1711">
        <v>32.44</v>
      </c>
      <c r="U1711">
        <v>32.29</v>
      </c>
      <c r="V1711">
        <v>-0.14999999999999861</v>
      </c>
      <c r="AF1711">
        <v>1</v>
      </c>
      <c r="AP1711">
        <v>1</v>
      </c>
      <c r="AZ1711">
        <v>1</v>
      </c>
      <c r="BA1711">
        <v>0</v>
      </c>
      <c r="BE1711">
        <v>0</v>
      </c>
      <c r="BI1711">
        <v>0</v>
      </c>
      <c r="BM1711">
        <v>1</v>
      </c>
      <c r="BN1711">
        <v>46</v>
      </c>
      <c r="BO1711">
        <v>1.6</v>
      </c>
      <c r="BV1711" t="s">
        <v>6510</v>
      </c>
      <c r="BW1711" t="s">
        <v>6511</v>
      </c>
      <c r="BX1711">
        <v>0</v>
      </c>
      <c r="BY1711">
        <v>0</v>
      </c>
      <c r="BZ1711">
        <v>0</v>
      </c>
      <c r="CA1711">
        <v>0</v>
      </c>
      <c r="CB1711">
        <v>0</v>
      </c>
      <c r="CC1711">
        <v>0</v>
      </c>
      <c r="CD1711">
        <v>0</v>
      </c>
      <c r="CE1711">
        <v>0</v>
      </c>
      <c r="CF1711">
        <v>0</v>
      </c>
      <c r="CG1711">
        <v>0</v>
      </c>
      <c r="CH1711">
        <v>0</v>
      </c>
      <c r="CI1711">
        <v>1</v>
      </c>
    </row>
    <row r="1712" spans="1:87">
      <c r="A1712" t="s">
        <v>6512</v>
      </c>
      <c r="B1712" t="s">
        <v>6513</v>
      </c>
      <c r="C1712" t="s">
        <v>14397</v>
      </c>
      <c r="D1712" t="s">
        <v>14397</v>
      </c>
      <c r="E1712">
        <v>1</v>
      </c>
      <c r="F1712">
        <v>4</v>
      </c>
      <c r="G1712">
        <v>1</v>
      </c>
      <c r="H1712">
        <v>1</v>
      </c>
      <c r="J1712">
        <v>67.3</v>
      </c>
      <c r="K1712">
        <v>67.3</v>
      </c>
      <c r="L1712">
        <v>0</v>
      </c>
      <c r="M1712">
        <v>0</v>
      </c>
      <c r="N1712">
        <v>28.75</v>
      </c>
      <c r="O1712">
        <v>28.75</v>
      </c>
      <c r="P1712">
        <v>0</v>
      </c>
      <c r="Q1712">
        <v>37.200000000000003</v>
      </c>
      <c r="R1712">
        <v>37.200000000000003</v>
      </c>
      <c r="S1712">
        <v>0</v>
      </c>
      <c r="T1712">
        <v>36.44</v>
      </c>
      <c r="U1712">
        <v>36.44</v>
      </c>
      <c r="V1712">
        <v>0</v>
      </c>
      <c r="AF1712">
        <v>1</v>
      </c>
      <c r="AP1712">
        <v>1</v>
      </c>
      <c r="AZ1712">
        <v>1</v>
      </c>
      <c r="BA1712">
        <v>0</v>
      </c>
      <c r="BE1712">
        <v>0</v>
      </c>
      <c r="BI1712">
        <v>0</v>
      </c>
      <c r="BM1712">
        <v>1</v>
      </c>
      <c r="BN1712">
        <v>23</v>
      </c>
      <c r="BO1712">
        <v>1.53</v>
      </c>
      <c r="BV1712" t="s">
        <v>6514</v>
      </c>
      <c r="BW1712" t="s">
        <v>6515</v>
      </c>
      <c r="BX1712">
        <v>0</v>
      </c>
      <c r="BY1712">
        <v>1</v>
      </c>
      <c r="BZ1712">
        <v>0</v>
      </c>
      <c r="CA1712">
        <v>0</v>
      </c>
      <c r="CB1712">
        <v>0</v>
      </c>
      <c r="CC1712">
        <v>1</v>
      </c>
      <c r="CD1712">
        <v>1</v>
      </c>
      <c r="CE1712">
        <v>0</v>
      </c>
      <c r="CF1712">
        <v>0</v>
      </c>
      <c r="CG1712">
        <v>0</v>
      </c>
      <c r="CH1712">
        <v>1</v>
      </c>
      <c r="CI1712">
        <v>0</v>
      </c>
    </row>
    <row r="1713" spans="1:87">
      <c r="A1713" t="s">
        <v>6516</v>
      </c>
      <c r="B1713" t="s">
        <v>6517</v>
      </c>
      <c r="C1713" t="s">
        <v>14398</v>
      </c>
      <c r="D1713" t="s">
        <v>14399</v>
      </c>
      <c r="E1713">
        <v>14</v>
      </c>
      <c r="F1713">
        <v>2</v>
      </c>
      <c r="G1713">
        <v>11</v>
      </c>
      <c r="H1713">
        <v>0</v>
      </c>
      <c r="I1713">
        <v>1.3</v>
      </c>
      <c r="J1713">
        <v>87.1</v>
      </c>
      <c r="K1713">
        <v>84.8</v>
      </c>
      <c r="L1713">
        <v>-2.2999999999999972</v>
      </c>
      <c r="M1713">
        <v>-2.6406429391503989</v>
      </c>
      <c r="N1713">
        <v>32.380000000000003</v>
      </c>
      <c r="O1713">
        <v>31.53</v>
      </c>
      <c r="P1713">
        <v>-0.85000000000000142</v>
      </c>
      <c r="Q1713">
        <v>46.21</v>
      </c>
      <c r="R1713">
        <v>45.49</v>
      </c>
      <c r="S1713">
        <v>-0.71999999999999886</v>
      </c>
      <c r="T1713">
        <v>28.2</v>
      </c>
      <c r="U1713">
        <v>28.1</v>
      </c>
      <c r="V1713">
        <v>-9.9999999999997868E-2</v>
      </c>
      <c r="AF1713">
        <v>1</v>
      </c>
      <c r="AP1713">
        <v>1</v>
      </c>
      <c r="AZ1713">
        <v>1</v>
      </c>
      <c r="BA1713">
        <v>0</v>
      </c>
      <c r="BE1713">
        <v>0</v>
      </c>
      <c r="BI1713">
        <v>0</v>
      </c>
      <c r="BM1713">
        <v>1</v>
      </c>
      <c r="BN1713">
        <v>38</v>
      </c>
      <c r="BO1713">
        <v>1.64</v>
      </c>
      <c r="BP1713">
        <v>0</v>
      </c>
      <c r="BQ1713">
        <v>0</v>
      </c>
      <c r="BR1713">
        <v>1</v>
      </c>
      <c r="BS1713">
        <v>8</v>
      </c>
      <c r="BT1713">
        <v>5</v>
      </c>
      <c r="BU1713">
        <v>5</v>
      </c>
      <c r="BV1713" t="s">
        <v>6518</v>
      </c>
      <c r="BW1713" t="s">
        <v>6519</v>
      </c>
      <c r="BX1713">
        <v>0</v>
      </c>
      <c r="BY1713">
        <v>0</v>
      </c>
      <c r="BZ1713">
        <v>0</v>
      </c>
      <c r="CA1713">
        <v>0</v>
      </c>
      <c r="CB1713">
        <v>0</v>
      </c>
      <c r="CC1713">
        <v>1</v>
      </c>
      <c r="CD1713">
        <v>0</v>
      </c>
      <c r="CE1713">
        <v>0</v>
      </c>
      <c r="CF1713">
        <v>0</v>
      </c>
      <c r="CG1713">
        <v>0</v>
      </c>
      <c r="CH1713">
        <v>0</v>
      </c>
      <c r="CI1713">
        <v>0</v>
      </c>
    </row>
    <row r="1714" spans="1:87">
      <c r="A1714" t="s">
        <v>6520</v>
      </c>
      <c r="B1714" t="s">
        <v>6521</v>
      </c>
      <c r="C1714" t="s">
        <v>14400</v>
      </c>
      <c r="D1714" t="s">
        <v>14401</v>
      </c>
      <c r="E1714">
        <v>26</v>
      </c>
      <c r="F1714">
        <v>1</v>
      </c>
      <c r="G1714">
        <v>16</v>
      </c>
      <c r="H1714">
        <v>0</v>
      </c>
      <c r="I1714">
        <v>1.666666666666667</v>
      </c>
      <c r="J1714">
        <v>84.7</v>
      </c>
      <c r="K1714">
        <v>81.8</v>
      </c>
      <c r="L1714">
        <v>-2.9000000000000061</v>
      </c>
      <c r="M1714">
        <v>-3.423848878394339</v>
      </c>
      <c r="N1714">
        <v>28.63</v>
      </c>
      <c r="O1714">
        <v>27.65</v>
      </c>
      <c r="P1714">
        <v>-0.98000000000000043</v>
      </c>
      <c r="Q1714">
        <v>41.36</v>
      </c>
      <c r="R1714">
        <v>39.28</v>
      </c>
      <c r="S1714">
        <v>-2.0799999999999979</v>
      </c>
      <c r="T1714">
        <v>30.16</v>
      </c>
      <c r="U1714">
        <v>31.38</v>
      </c>
      <c r="V1714">
        <v>1.2199999999999991</v>
      </c>
      <c r="AF1714">
        <v>1</v>
      </c>
      <c r="AP1714">
        <v>1</v>
      </c>
      <c r="AZ1714">
        <v>1</v>
      </c>
      <c r="BA1714">
        <v>0</v>
      </c>
      <c r="BE1714">
        <v>0</v>
      </c>
      <c r="BI1714">
        <v>0</v>
      </c>
      <c r="BM1714">
        <v>1</v>
      </c>
      <c r="BN1714">
        <v>37</v>
      </c>
      <c r="BO1714">
        <v>1.72</v>
      </c>
      <c r="BP1714">
        <v>0</v>
      </c>
      <c r="BQ1714">
        <v>0</v>
      </c>
      <c r="BR1714">
        <v>0</v>
      </c>
      <c r="BS1714">
        <v>5</v>
      </c>
      <c r="BT1714">
        <v>5</v>
      </c>
      <c r="BU1714">
        <v>5</v>
      </c>
      <c r="BV1714" t="s">
        <v>6522</v>
      </c>
      <c r="BW1714" t="s">
        <v>6523</v>
      </c>
      <c r="BX1714">
        <v>0</v>
      </c>
      <c r="BY1714">
        <v>0</v>
      </c>
      <c r="BZ1714">
        <v>0</v>
      </c>
      <c r="CA1714">
        <v>0</v>
      </c>
      <c r="CB1714">
        <v>1</v>
      </c>
      <c r="CC1714">
        <v>1</v>
      </c>
      <c r="CD1714">
        <v>0</v>
      </c>
      <c r="CE1714">
        <v>0</v>
      </c>
      <c r="CF1714">
        <v>0</v>
      </c>
      <c r="CG1714">
        <v>0</v>
      </c>
      <c r="CH1714">
        <v>0</v>
      </c>
      <c r="CI1714">
        <v>0</v>
      </c>
    </row>
    <row r="1715" spans="1:87">
      <c r="A1715" t="s">
        <v>6524</v>
      </c>
      <c r="B1715" t="s">
        <v>6525</v>
      </c>
      <c r="C1715" t="s">
        <v>14402</v>
      </c>
      <c r="D1715" t="s">
        <v>14403</v>
      </c>
      <c r="E1715">
        <v>7</v>
      </c>
      <c r="F1715">
        <v>2</v>
      </c>
      <c r="G1715">
        <v>2</v>
      </c>
      <c r="H1715">
        <v>0</v>
      </c>
      <c r="I1715">
        <v>6</v>
      </c>
      <c r="J1715">
        <v>65.3</v>
      </c>
      <c r="K1715">
        <v>63.9</v>
      </c>
      <c r="L1715">
        <v>-1.399999999999999</v>
      </c>
      <c r="M1715">
        <v>-2.1439509954058171</v>
      </c>
      <c r="N1715">
        <v>27.18</v>
      </c>
      <c r="O1715">
        <v>26.6</v>
      </c>
      <c r="P1715">
        <v>-0.57999999999999829</v>
      </c>
      <c r="Q1715">
        <v>35.26</v>
      </c>
      <c r="R1715">
        <v>34.54</v>
      </c>
      <c r="S1715">
        <v>-0.71999999999999886</v>
      </c>
      <c r="T1715">
        <v>35.47</v>
      </c>
      <c r="U1715">
        <v>35.729999999999997</v>
      </c>
      <c r="V1715">
        <v>0.25999999999999801</v>
      </c>
      <c r="AF1715">
        <v>1</v>
      </c>
      <c r="AP1715">
        <v>1</v>
      </c>
      <c r="AZ1715">
        <v>1</v>
      </c>
      <c r="BA1715">
        <v>0</v>
      </c>
      <c r="BE1715">
        <v>0</v>
      </c>
      <c r="BI1715">
        <v>0</v>
      </c>
      <c r="BM1715">
        <v>1</v>
      </c>
      <c r="BN1715">
        <v>35</v>
      </c>
      <c r="BO1715">
        <v>1.55</v>
      </c>
      <c r="BR1715">
        <v>1</v>
      </c>
      <c r="BU1715">
        <v>8</v>
      </c>
      <c r="BV1715" t="s">
        <v>393</v>
      </c>
      <c r="BW1715" t="s">
        <v>31</v>
      </c>
      <c r="BX1715">
        <v>1</v>
      </c>
      <c r="BY1715">
        <v>0</v>
      </c>
      <c r="BZ1715">
        <v>0</v>
      </c>
      <c r="CA1715">
        <v>0</v>
      </c>
      <c r="CB1715">
        <v>0</v>
      </c>
      <c r="CC1715">
        <v>0</v>
      </c>
      <c r="CD1715">
        <v>0</v>
      </c>
      <c r="CE1715">
        <v>0</v>
      </c>
      <c r="CF1715">
        <v>0</v>
      </c>
      <c r="CG1715">
        <v>0</v>
      </c>
      <c r="CH1715">
        <v>0</v>
      </c>
      <c r="CI1715">
        <v>0</v>
      </c>
    </row>
    <row r="1716" spans="1:87">
      <c r="A1716" t="s">
        <v>6526</v>
      </c>
      <c r="B1716" t="s">
        <v>6527</v>
      </c>
      <c r="C1716" t="s">
        <v>14404</v>
      </c>
      <c r="D1716" t="s">
        <v>14406</v>
      </c>
      <c r="E1716">
        <v>29</v>
      </c>
      <c r="F1716">
        <v>3</v>
      </c>
      <c r="G1716">
        <v>5</v>
      </c>
      <c r="H1716">
        <v>0</v>
      </c>
      <c r="I1716">
        <v>7</v>
      </c>
      <c r="J1716">
        <v>74.099999999999994</v>
      </c>
      <c r="K1716">
        <v>67.900000000000006</v>
      </c>
      <c r="L1716">
        <v>-6.1999999999999886</v>
      </c>
      <c r="M1716">
        <v>-8.3670715249662475</v>
      </c>
      <c r="N1716">
        <v>27.55</v>
      </c>
      <c r="O1716">
        <v>25.25</v>
      </c>
      <c r="P1716">
        <v>-2.3000000000000012</v>
      </c>
      <c r="Q1716">
        <v>36.799999999999997</v>
      </c>
      <c r="R1716">
        <v>33.24</v>
      </c>
      <c r="S1716">
        <v>-3.5599999999999952</v>
      </c>
      <c r="T1716">
        <v>34.57</v>
      </c>
      <c r="U1716">
        <v>36.15</v>
      </c>
      <c r="V1716">
        <v>1.5799999999999981</v>
      </c>
      <c r="AF1716">
        <v>1</v>
      </c>
      <c r="AP1716">
        <v>1</v>
      </c>
      <c r="AZ1716">
        <v>1</v>
      </c>
      <c r="BA1716">
        <v>1</v>
      </c>
      <c r="BB1716">
        <v>6.0728744939271264</v>
      </c>
      <c r="BC1716" t="s">
        <v>14405</v>
      </c>
      <c r="BD1716">
        <v>12</v>
      </c>
      <c r="BE1716">
        <v>0</v>
      </c>
      <c r="BI1716">
        <v>0</v>
      </c>
      <c r="BM1716">
        <v>1</v>
      </c>
      <c r="BN1716">
        <v>32</v>
      </c>
      <c r="BO1716">
        <v>1.64</v>
      </c>
      <c r="BV1716" t="s">
        <v>6528</v>
      </c>
      <c r="BW1716" t="s">
        <v>6529</v>
      </c>
      <c r="BX1716">
        <v>0</v>
      </c>
      <c r="BY1716">
        <v>0</v>
      </c>
      <c r="BZ1716">
        <v>0</v>
      </c>
      <c r="CA1716">
        <v>0</v>
      </c>
      <c r="CB1716">
        <v>0</v>
      </c>
      <c r="CC1716">
        <v>0</v>
      </c>
      <c r="CD1716">
        <v>0</v>
      </c>
      <c r="CE1716">
        <v>0</v>
      </c>
      <c r="CF1716">
        <v>1</v>
      </c>
      <c r="CG1716">
        <v>0</v>
      </c>
      <c r="CH1716">
        <v>0</v>
      </c>
      <c r="CI1716">
        <v>0</v>
      </c>
    </row>
    <row r="1717" spans="1:87">
      <c r="A1717" t="s">
        <v>6530</v>
      </c>
      <c r="B1717" t="s">
        <v>6531</v>
      </c>
      <c r="C1717" t="s">
        <v>14407</v>
      </c>
      <c r="D1717" t="s">
        <v>14408</v>
      </c>
      <c r="E1717">
        <v>3</v>
      </c>
      <c r="F1717">
        <v>1</v>
      </c>
      <c r="G1717">
        <v>2</v>
      </c>
      <c r="H1717">
        <v>0</v>
      </c>
      <c r="I1717">
        <v>2</v>
      </c>
      <c r="J1717">
        <v>79.400000000000006</v>
      </c>
      <c r="K1717">
        <v>77.900000000000006</v>
      </c>
      <c r="L1717">
        <v>-1.5</v>
      </c>
      <c r="M1717">
        <v>-1.8891687657430729</v>
      </c>
      <c r="N1717">
        <v>34.369999999999997</v>
      </c>
      <c r="O1717">
        <v>33.72</v>
      </c>
      <c r="P1717">
        <v>-0.64999999999999858</v>
      </c>
      <c r="Q1717">
        <v>48.17</v>
      </c>
      <c r="R1717">
        <v>46.82</v>
      </c>
      <c r="S1717">
        <v>-1.350000000000001</v>
      </c>
      <c r="T1717">
        <v>24.18</v>
      </c>
      <c r="U1717">
        <v>25.11</v>
      </c>
      <c r="V1717">
        <v>0.92999999999999972</v>
      </c>
      <c r="AF1717">
        <v>1</v>
      </c>
      <c r="AP1717">
        <v>1</v>
      </c>
      <c r="AZ1717">
        <v>1</v>
      </c>
      <c r="BA1717">
        <v>0</v>
      </c>
      <c r="BE1717">
        <v>0</v>
      </c>
      <c r="BI1717">
        <v>0</v>
      </c>
      <c r="BM1717">
        <v>1</v>
      </c>
      <c r="BN1717">
        <v>58</v>
      </c>
      <c r="BO1717">
        <v>1.52</v>
      </c>
      <c r="BR1717">
        <v>1</v>
      </c>
      <c r="BS1717">
        <v>8</v>
      </c>
      <c r="BV1717" t="s">
        <v>6532</v>
      </c>
      <c r="BW1717" t="s">
        <v>6533</v>
      </c>
      <c r="BX1717">
        <v>0</v>
      </c>
      <c r="BY1717">
        <v>1</v>
      </c>
      <c r="BZ1717">
        <v>0</v>
      </c>
      <c r="CA1717">
        <v>0</v>
      </c>
      <c r="CB1717">
        <v>0</v>
      </c>
      <c r="CC1717">
        <v>1</v>
      </c>
      <c r="CD1717">
        <v>0</v>
      </c>
      <c r="CE1717">
        <v>0</v>
      </c>
      <c r="CF1717">
        <v>0</v>
      </c>
      <c r="CG1717">
        <v>0</v>
      </c>
      <c r="CH1717">
        <v>0</v>
      </c>
      <c r="CI1717">
        <v>0</v>
      </c>
    </row>
    <row r="1718" spans="1:87">
      <c r="A1718" t="s">
        <v>6534</v>
      </c>
      <c r="B1718" t="s">
        <v>6535</v>
      </c>
      <c r="C1718" t="s">
        <v>14409</v>
      </c>
      <c r="D1718" t="s">
        <v>14410</v>
      </c>
      <c r="E1718">
        <v>29</v>
      </c>
      <c r="F1718">
        <v>2</v>
      </c>
      <c r="G1718">
        <v>8</v>
      </c>
      <c r="H1718">
        <v>0</v>
      </c>
      <c r="I1718">
        <v>4</v>
      </c>
      <c r="J1718">
        <v>84.4</v>
      </c>
      <c r="K1718">
        <v>80.599999999999994</v>
      </c>
      <c r="L1718">
        <v>-3.8000000000000109</v>
      </c>
      <c r="M1718">
        <v>-4.5023696682464589</v>
      </c>
      <c r="N1718">
        <v>32.56</v>
      </c>
      <c r="O1718">
        <v>31.09</v>
      </c>
      <c r="P1718">
        <v>-1.470000000000002</v>
      </c>
      <c r="Q1718">
        <v>46.83</v>
      </c>
      <c r="R1718">
        <v>43.91</v>
      </c>
      <c r="S1718">
        <v>-2.9200000000000021</v>
      </c>
      <c r="T1718">
        <v>25.61</v>
      </c>
      <c r="U1718">
        <v>27.42</v>
      </c>
      <c r="V1718">
        <v>1.8100000000000021</v>
      </c>
      <c r="AF1718">
        <v>1</v>
      </c>
      <c r="AP1718">
        <v>1</v>
      </c>
      <c r="AZ1718">
        <v>1</v>
      </c>
      <c r="BA1718">
        <v>0</v>
      </c>
      <c r="BE1718">
        <v>0</v>
      </c>
      <c r="BI1718">
        <v>0</v>
      </c>
      <c r="BM1718">
        <v>1</v>
      </c>
      <c r="BN1718">
        <v>51</v>
      </c>
      <c r="BO1718">
        <v>1.61</v>
      </c>
      <c r="BR1718">
        <v>0</v>
      </c>
      <c r="BV1718" t="s">
        <v>6536</v>
      </c>
      <c r="BW1718" t="s">
        <v>6537</v>
      </c>
      <c r="BX1718">
        <v>1</v>
      </c>
      <c r="BY1718">
        <v>0</v>
      </c>
      <c r="BZ1718">
        <v>0</v>
      </c>
      <c r="CA1718">
        <v>0</v>
      </c>
      <c r="CB1718">
        <v>0</v>
      </c>
      <c r="CC1718">
        <v>0</v>
      </c>
      <c r="CD1718">
        <v>0</v>
      </c>
      <c r="CE1718">
        <v>0</v>
      </c>
      <c r="CF1718">
        <v>0</v>
      </c>
      <c r="CG1718">
        <v>0</v>
      </c>
      <c r="CH1718">
        <v>0</v>
      </c>
      <c r="CI1718">
        <v>0</v>
      </c>
    </row>
    <row r="1719" spans="1:87">
      <c r="A1719" t="s">
        <v>6538</v>
      </c>
      <c r="B1719" t="s">
        <v>6539</v>
      </c>
      <c r="C1719" t="s">
        <v>14411</v>
      </c>
      <c r="D1719" t="s">
        <v>14411</v>
      </c>
      <c r="E1719">
        <v>1</v>
      </c>
      <c r="F1719">
        <v>1</v>
      </c>
      <c r="G1719">
        <v>1</v>
      </c>
      <c r="H1719">
        <v>1</v>
      </c>
      <c r="J1719">
        <v>73.8</v>
      </c>
      <c r="K1719">
        <v>73.8</v>
      </c>
      <c r="L1719">
        <v>0</v>
      </c>
      <c r="M1719">
        <v>0</v>
      </c>
      <c r="N1719">
        <v>25.84</v>
      </c>
      <c r="O1719">
        <v>25.84</v>
      </c>
      <c r="P1719">
        <v>0</v>
      </c>
      <c r="Q1719">
        <v>23.06</v>
      </c>
      <c r="R1719">
        <v>23.06</v>
      </c>
      <c r="S1719">
        <v>0</v>
      </c>
      <c r="T1719">
        <v>44.11</v>
      </c>
      <c r="U1719">
        <v>44.11</v>
      </c>
      <c r="V1719">
        <v>0</v>
      </c>
      <c r="AF1719">
        <v>1</v>
      </c>
      <c r="AP1719">
        <v>1</v>
      </c>
      <c r="AZ1719">
        <v>1</v>
      </c>
      <c r="BA1719">
        <v>0</v>
      </c>
      <c r="BE1719">
        <v>0</v>
      </c>
      <c r="BI1719">
        <v>0</v>
      </c>
      <c r="BM1719">
        <v>0</v>
      </c>
      <c r="BN1719">
        <v>27</v>
      </c>
      <c r="BO1719">
        <v>1.69</v>
      </c>
      <c r="BV1719" t="s">
        <v>6540</v>
      </c>
      <c r="BW1719" t="s">
        <v>6541</v>
      </c>
      <c r="BX1719">
        <v>0</v>
      </c>
      <c r="BY1719">
        <v>0</v>
      </c>
      <c r="BZ1719">
        <v>0</v>
      </c>
      <c r="CA1719">
        <v>0</v>
      </c>
      <c r="CB1719">
        <v>0</v>
      </c>
      <c r="CC1719">
        <v>1</v>
      </c>
      <c r="CD1719">
        <v>0</v>
      </c>
      <c r="CE1719">
        <v>0</v>
      </c>
      <c r="CF1719">
        <v>0</v>
      </c>
      <c r="CG1719">
        <v>0</v>
      </c>
      <c r="CH1719">
        <v>0</v>
      </c>
      <c r="CI1719">
        <v>0</v>
      </c>
    </row>
    <row r="1720" spans="1:87">
      <c r="A1720" t="s">
        <v>6542</v>
      </c>
      <c r="B1720" t="s">
        <v>6543</v>
      </c>
      <c r="C1720" t="s">
        <v>14412</v>
      </c>
      <c r="D1720" t="s">
        <v>14413</v>
      </c>
      <c r="E1720">
        <v>42</v>
      </c>
      <c r="F1720">
        <v>2</v>
      </c>
      <c r="G1720">
        <v>4</v>
      </c>
      <c r="H1720">
        <v>0</v>
      </c>
      <c r="I1720">
        <v>13.66666666666667</v>
      </c>
      <c r="J1720">
        <v>79.5</v>
      </c>
      <c r="K1720">
        <v>78.7</v>
      </c>
      <c r="L1720">
        <v>-0.79999999999999716</v>
      </c>
      <c r="M1720">
        <v>-1.0062893081760971</v>
      </c>
      <c r="N1720">
        <v>26.87</v>
      </c>
      <c r="O1720">
        <v>26.6</v>
      </c>
      <c r="P1720">
        <v>-0.26999999999999957</v>
      </c>
      <c r="Q1720">
        <v>36.33</v>
      </c>
      <c r="R1720">
        <v>36.130000000000003</v>
      </c>
      <c r="S1720">
        <v>-0.19999999999999571</v>
      </c>
      <c r="T1720">
        <v>35.659999999999997</v>
      </c>
      <c r="U1720">
        <v>35.56</v>
      </c>
      <c r="V1720">
        <v>-9.9999999999994316E-2</v>
      </c>
      <c r="W1720">
        <v>78.7</v>
      </c>
      <c r="X1720">
        <v>-0.79999999999999716</v>
      </c>
      <c r="Y1720">
        <v>-1.0062893081760971</v>
      </c>
      <c r="Z1720">
        <v>36.130000000000003</v>
      </c>
      <c r="AA1720">
        <v>-0.19999999999999571</v>
      </c>
      <c r="AB1720">
        <v>35.56</v>
      </c>
      <c r="AC1720">
        <v>-9.9999999999994316E-2</v>
      </c>
      <c r="AD1720" t="s">
        <v>14413</v>
      </c>
      <c r="AE1720">
        <v>42</v>
      </c>
      <c r="AF1720">
        <v>0</v>
      </c>
      <c r="AP1720">
        <v>1</v>
      </c>
      <c r="AZ1720">
        <v>1</v>
      </c>
      <c r="BA1720">
        <v>0</v>
      </c>
      <c r="BE1720">
        <v>0</v>
      </c>
      <c r="BI1720">
        <v>0</v>
      </c>
      <c r="BM1720">
        <v>1</v>
      </c>
      <c r="BN1720">
        <v>24</v>
      </c>
      <c r="BO1720">
        <v>1.72</v>
      </c>
      <c r="BV1720" t="s">
        <v>6544</v>
      </c>
      <c r="BW1720" t="s">
        <v>6545</v>
      </c>
      <c r="BX1720">
        <v>0</v>
      </c>
      <c r="BY1720">
        <v>0</v>
      </c>
      <c r="BZ1720">
        <v>0</v>
      </c>
      <c r="CA1720">
        <v>0</v>
      </c>
      <c r="CB1720">
        <v>0</v>
      </c>
      <c r="CC1720">
        <v>1</v>
      </c>
      <c r="CD1720">
        <v>0</v>
      </c>
      <c r="CE1720">
        <v>1</v>
      </c>
      <c r="CF1720">
        <v>0</v>
      </c>
      <c r="CG1720">
        <v>0</v>
      </c>
      <c r="CH1720">
        <v>1</v>
      </c>
      <c r="CI1720">
        <v>0</v>
      </c>
    </row>
    <row r="1721" spans="1:87">
      <c r="A1721" t="s">
        <v>6546</v>
      </c>
      <c r="B1721" t="s">
        <v>6547</v>
      </c>
      <c r="C1721" t="s">
        <v>14414</v>
      </c>
      <c r="D1721" t="s">
        <v>14414</v>
      </c>
      <c r="E1721">
        <v>1</v>
      </c>
      <c r="F1721">
        <v>1</v>
      </c>
      <c r="G1721">
        <v>1</v>
      </c>
      <c r="H1721">
        <v>1</v>
      </c>
      <c r="J1721">
        <v>66.599999999999994</v>
      </c>
      <c r="K1721">
        <v>66.599999999999994</v>
      </c>
      <c r="L1721">
        <v>0</v>
      </c>
      <c r="M1721">
        <v>0</v>
      </c>
      <c r="N1721">
        <v>27.72</v>
      </c>
      <c r="O1721">
        <v>27.72</v>
      </c>
      <c r="P1721">
        <v>0</v>
      </c>
      <c r="Q1721">
        <v>36.44</v>
      </c>
      <c r="R1721">
        <v>36.44</v>
      </c>
      <c r="S1721">
        <v>0</v>
      </c>
      <c r="T1721">
        <v>34.5</v>
      </c>
      <c r="U1721">
        <v>34.5</v>
      </c>
      <c r="V1721">
        <v>0</v>
      </c>
      <c r="AF1721">
        <v>1</v>
      </c>
      <c r="AP1721">
        <v>1</v>
      </c>
      <c r="AZ1721">
        <v>1</v>
      </c>
      <c r="BA1721">
        <v>0</v>
      </c>
      <c r="BE1721">
        <v>0</v>
      </c>
      <c r="BI1721">
        <v>0</v>
      </c>
      <c r="BM1721">
        <v>1</v>
      </c>
      <c r="BN1721">
        <v>36</v>
      </c>
      <c r="BO1721">
        <v>1.55</v>
      </c>
      <c r="BP1721">
        <v>1</v>
      </c>
      <c r="BQ1721">
        <v>1</v>
      </c>
      <c r="BR1721">
        <v>1</v>
      </c>
      <c r="BS1721">
        <v>7</v>
      </c>
      <c r="BT1721">
        <v>7</v>
      </c>
      <c r="BU1721">
        <v>7</v>
      </c>
      <c r="BV1721" t="s">
        <v>6548</v>
      </c>
      <c r="BW1721" t="s">
        <v>6549</v>
      </c>
      <c r="BX1721">
        <v>0</v>
      </c>
      <c r="BY1721">
        <v>0</v>
      </c>
      <c r="BZ1721">
        <v>1</v>
      </c>
      <c r="CA1721">
        <v>0</v>
      </c>
      <c r="CB1721">
        <v>0</v>
      </c>
      <c r="CC1721">
        <v>1</v>
      </c>
      <c r="CD1721">
        <v>0</v>
      </c>
      <c r="CE1721">
        <v>0</v>
      </c>
      <c r="CF1721">
        <v>0</v>
      </c>
      <c r="CG1721">
        <v>0</v>
      </c>
      <c r="CH1721">
        <v>0</v>
      </c>
      <c r="CI1721">
        <v>0</v>
      </c>
    </row>
    <row r="1722" spans="1:87">
      <c r="A1722" t="s">
        <v>6550</v>
      </c>
      <c r="B1722" t="s">
        <v>6551</v>
      </c>
      <c r="C1722" t="s">
        <v>14415</v>
      </c>
      <c r="D1722" t="s">
        <v>14419</v>
      </c>
      <c r="E1722">
        <v>49</v>
      </c>
      <c r="F1722">
        <v>2</v>
      </c>
      <c r="G1722">
        <v>8</v>
      </c>
      <c r="H1722">
        <v>0</v>
      </c>
      <c r="I1722">
        <v>6.8571428571428568</v>
      </c>
      <c r="J1722">
        <v>92.4</v>
      </c>
      <c r="K1722">
        <v>78.2</v>
      </c>
      <c r="L1722">
        <v>-14.2</v>
      </c>
      <c r="M1722">
        <v>-15.36796536796537</v>
      </c>
      <c r="N1722">
        <v>34.78</v>
      </c>
      <c r="O1722">
        <v>29.43</v>
      </c>
      <c r="P1722">
        <v>-5.3500000000000014</v>
      </c>
      <c r="Q1722">
        <v>37.71</v>
      </c>
      <c r="R1722">
        <v>29.78</v>
      </c>
      <c r="S1722">
        <v>-7.93</v>
      </c>
      <c r="T1722">
        <v>32.19</v>
      </c>
      <c r="U1722">
        <v>36.92</v>
      </c>
      <c r="V1722">
        <v>4.730000000000004</v>
      </c>
      <c r="W1722">
        <v>79</v>
      </c>
      <c r="X1722">
        <v>-13.400000000000009</v>
      </c>
      <c r="Y1722">
        <v>-14.50216450216451</v>
      </c>
      <c r="Z1722">
        <v>30.1</v>
      </c>
      <c r="AA1722">
        <v>-7.6099999999999994</v>
      </c>
      <c r="AB1722">
        <v>36.770000000000003</v>
      </c>
      <c r="AC1722">
        <v>4.5800000000000054</v>
      </c>
      <c r="AD1722" t="s">
        <v>14418</v>
      </c>
      <c r="AE1722">
        <v>42</v>
      </c>
      <c r="AF1722">
        <v>0</v>
      </c>
      <c r="AP1722">
        <v>1</v>
      </c>
      <c r="AZ1722">
        <v>1</v>
      </c>
      <c r="BA1722">
        <v>1</v>
      </c>
      <c r="BB1722">
        <v>7.4675324675324726</v>
      </c>
      <c r="BC1722" t="s">
        <v>14416</v>
      </c>
      <c r="BD1722">
        <v>21</v>
      </c>
      <c r="BE1722">
        <v>1</v>
      </c>
      <c r="BF1722">
        <v>11.038961038961039</v>
      </c>
      <c r="BG1722" t="s">
        <v>14417</v>
      </c>
      <c r="BH1722">
        <v>28</v>
      </c>
      <c r="BI1722">
        <v>1</v>
      </c>
      <c r="BJ1722">
        <v>15.36796536796537</v>
      </c>
      <c r="BK1722" t="s">
        <v>14419</v>
      </c>
      <c r="BL1722">
        <v>49</v>
      </c>
      <c r="BM1722">
        <v>0</v>
      </c>
      <c r="BN1722">
        <v>47</v>
      </c>
      <c r="BO1722">
        <v>1.63</v>
      </c>
      <c r="BV1722" t="s">
        <v>6552</v>
      </c>
      <c r="BW1722" t="s">
        <v>1125</v>
      </c>
      <c r="BX1722">
        <v>0</v>
      </c>
      <c r="BY1722">
        <v>0</v>
      </c>
      <c r="BZ1722">
        <v>0</v>
      </c>
      <c r="CA1722">
        <v>0</v>
      </c>
      <c r="CB1722">
        <v>0</v>
      </c>
      <c r="CC1722">
        <v>0</v>
      </c>
      <c r="CD1722">
        <v>0</v>
      </c>
      <c r="CE1722">
        <v>0</v>
      </c>
      <c r="CF1722">
        <v>0</v>
      </c>
      <c r="CG1722">
        <v>0</v>
      </c>
      <c r="CH1722">
        <v>0</v>
      </c>
      <c r="CI1722">
        <v>1</v>
      </c>
    </row>
    <row r="1723" spans="1:87">
      <c r="A1723" t="s">
        <v>6553</v>
      </c>
      <c r="B1723" t="s">
        <v>6554</v>
      </c>
      <c r="C1723" t="s">
        <v>14420</v>
      </c>
      <c r="D1723" t="s">
        <v>14422</v>
      </c>
      <c r="E1723">
        <v>39</v>
      </c>
      <c r="F1723">
        <v>4</v>
      </c>
      <c r="G1723">
        <v>11</v>
      </c>
      <c r="H1723">
        <v>0</v>
      </c>
      <c r="I1723">
        <v>3.8</v>
      </c>
      <c r="J1723">
        <v>77.099999999999994</v>
      </c>
      <c r="K1723">
        <v>69.8</v>
      </c>
      <c r="L1723">
        <v>-7.2999999999999972</v>
      </c>
      <c r="M1723">
        <v>-9.468223086900128</v>
      </c>
      <c r="N1723">
        <v>27.65</v>
      </c>
      <c r="O1723">
        <v>25.03</v>
      </c>
      <c r="P1723">
        <v>-2.619999999999997</v>
      </c>
      <c r="Q1723">
        <v>38.19</v>
      </c>
      <c r="R1723">
        <v>33.25</v>
      </c>
      <c r="S1723">
        <v>-4.9399999999999977</v>
      </c>
      <c r="T1723">
        <v>31.74</v>
      </c>
      <c r="U1723">
        <v>34.450000000000003</v>
      </c>
      <c r="V1723">
        <v>2.710000000000004</v>
      </c>
      <c r="W1723">
        <v>69.8</v>
      </c>
      <c r="X1723">
        <v>-7.2999999999999972</v>
      </c>
      <c r="Y1723">
        <v>-9.468223086900128</v>
      </c>
      <c r="Z1723">
        <v>33.25</v>
      </c>
      <c r="AA1723">
        <v>-4.9399999999999977</v>
      </c>
      <c r="AB1723">
        <v>34.450000000000003</v>
      </c>
      <c r="AC1723">
        <v>2.710000000000004</v>
      </c>
      <c r="AD1723" t="s">
        <v>14422</v>
      </c>
      <c r="AE1723">
        <v>39</v>
      </c>
      <c r="AF1723">
        <v>0</v>
      </c>
      <c r="AP1723">
        <v>1</v>
      </c>
      <c r="AZ1723">
        <v>1</v>
      </c>
      <c r="BA1723">
        <v>1</v>
      </c>
      <c r="BB1723">
        <v>5.3177691309986956</v>
      </c>
      <c r="BC1723" t="s">
        <v>14421</v>
      </c>
      <c r="BD1723">
        <v>19</v>
      </c>
      <c r="BE1723">
        <v>0</v>
      </c>
      <c r="BI1723">
        <v>0</v>
      </c>
      <c r="BM1723">
        <v>1</v>
      </c>
      <c r="BN1723">
        <v>42</v>
      </c>
      <c r="BO1723">
        <v>1.67</v>
      </c>
      <c r="BV1723" t="s">
        <v>205</v>
      </c>
      <c r="BW1723" t="s">
        <v>206</v>
      </c>
      <c r="BX1723">
        <v>0</v>
      </c>
      <c r="BY1723">
        <v>0</v>
      </c>
      <c r="BZ1723">
        <v>0</v>
      </c>
      <c r="CA1723">
        <v>0</v>
      </c>
      <c r="CB1723">
        <v>1</v>
      </c>
      <c r="CC1723">
        <v>0</v>
      </c>
      <c r="CD1723">
        <v>0</v>
      </c>
      <c r="CE1723">
        <v>0</v>
      </c>
      <c r="CF1723">
        <v>0</v>
      </c>
      <c r="CG1723">
        <v>0</v>
      </c>
      <c r="CH1723">
        <v>0</v>
      </c>
      <c r="CI1723">
        <v>0</v>
      </c>
    </row>
    <row r="1724" spans="1:87">
      <c r="A1724" t="s">
        <v>6555</v>
      </c>
      <c r="B1724" t="s">
        <v>6556</v>
      </c>
      <c r="C1724" t="s">
        <v>14423</v>
      </c>
      <c r="D1724" t="s">
        <v>14425</v>
      </c>
      <c r="E1724">
        <v>35</v>
      </c>
      <c r="F1724">
        <v>3</v>
      </c>
      <c r="G1724">
        <v>6</v>
      </c>
      <c r="H1724">
        <v>0</v>
      </c>
      <c r="I1724">
        <v>6.8</v>
      </c>
      <c r="J1724">
        <v>78.5</v>
      </c>
      <c r="K1724">
        <v>71.400000000000006</v>
      </c>
      <c r="L1724">
        <v>-7.0999999999999943</v>
      </c>
      <c r="M1724">
        <v>-9.04458598726114</v>
      </c>
      <c r="N1724">
        <v>29.91</v>
      </c>
      <c r="O1724">
        <v>27.21</v>
      </c>
      <c r="P1724">
        <v>-2.6999999999999988</v>
      </c>
      <c r="Q1724">
        <v>42.27</v>
      </c>
      <c r="R1724">
        <v>37.35</v>
      </c>
      <c r="S1724">
        <v>-4.9200000000000017</v>
      </c>
      <c r="T1724">
        <v>27.12</v>
      </c>
      <c r="U1724">
        <v>29.88</v>
      </c>
      <c r="V1724">
        <v>2.759999999999998</v>
      </c>
      <c r="W1724">
        <v>71.400000000000006</v>
      </c>
      <c r="X1724">
        <v>-7.0999999999999943</v>
      </c>
      <c r="Y1724">
        <v>-9.04458598726114</v>
      </c>
      <c r="Z1724">
        <v>37.35</v>
      </c>
      <c r="AA1724">
        <v>-4.9200000000000017</v>
      </c>
      <c r="AB1724">
        <v>29.88</v>
      </c>
      <c r="AC1724">
        <v>2.759999999999998</v>
      </c>
      <c r="AD1724" t="s">
        <v>14425</v>
      </c>
      <c r="AE1724">
        <v>35</v>
      </c>
      <c r="AF1724">
        <v>0</v>
      </c>
      <c r="AP1724">
        <v>1</v>
      </c>
      <c r="AZ1724">
        <v>1</v>
      </c>
      <c r="BA1724">
        <v>1</v>
      </c>
      <c r="BB1724">
        <v>5.2229299363057251</v>
      </c>
      <c r="BC1724" t="s">
        <v>14424</v>
      </c>
      <c r="BD1724">
        <v>14</v>
      </c>
      <c r="BE1724">
        <v>0</v>
      </c>
      <c r="BI1724">
        <v>0</v>
      </c>
      <c r="BM1724">
        <v>1</v>
      </c>
      <c r="BN1724">
        <v>57</v>
      </c>
      <c r="BO1724">
        <v>1.62</v>
      </c>
      <c r="BV1724" t="s">
        <v>6557</v>
      </c>
      <c r="BW1724" t="s">
        <v>6558</v>
      </c>
      <c r="BX1724">
        <v>1</v>
      </c>
      <c r="BY1724">
        <v>1</v>
      </c>
      <c r="BZ1724">
        <v>0</v>
      </c>
      <c r="CA1724">
        <v>0</v>
      </c>
      <c r="CB1724">
        <v>0</v>
      </c>
      <c r="CC1724">
        <v>1</v>
      </c>
      <c r="CD1724">
        <v>0</v>
      </c>
      <c r="CE1724">
        <v>0</v>
      </c>
      <c r="CF1724">
        <v>1</v>
      </c>
      <c r="CG1724">
        <v>0</v>
      </c>
      <c r="CH1724">
        <v>1</v>
      </c>
      <c r="CI1724">
        <v>0</v>
      </c>
    </row>
    <row r="1725" spans="1:87">
      <c r="A1725" t="s">
        <v>6559</v>
      </c>
      <c r="B1725" t="s">
        <v>6560</v>
      </c>
      <c r="C1725" t="s">
        <v>14426</v>
      </c>
      <c r="D1725" t="s">
        <v>14427</v>
      </c>
      <c r="E1725">
        <v>7</v>
      </c>
      <c r="F1725">
        <v>1</v>
      </c>
      <c r="G1725">
        <v>3</v>
      </c>
      <c r="H1725">
        <v>0</v>
      </c>
      <c r="I1725">
        <v>3</v>
      </c>
      <c r="J1725">
        <v>74.099999999999994</v>
      </c>
      <c r="K1725">
        <v>73.2</v>
      </c>
      <c r="L1725">
        <v>-0.89999999999999147</v>
      </c>
      <c r="M1725">
        <v>-1.2145748987854139</v>
      </c>
      <c r="N1725">
        <v>25.64</v>
      </c>
      <c r="O1725">
        <v>25.33</v>
      </c>
      <c r="P1725">
        <v>-0.31000000000000227</v>
      </c>
      <c r="Q1725">
        <v>35.409999999999997</v>
      </c>
      <c r="R1725">
        <v>34.049999999999997</v>
      </c>
      <c r="S1725">
        <v>-1.359999999999999</v>
      </c>
      <c r="T1725">
        <v>32.11</v>
      </c>
      <c r="U1725">
        <v>33.299999999999997</v>
      </c>
      <c r="V1725">
        <v>1.1899999999999979</v>
      </c>
      <c r="AF1725">
        <v>1</v>
      </c>
      <c r="AP1725">
        <v>1</v>
      </c>
      <c r="AZ1725">
        <v>1</v>
      </c>
      <c r="BA1725">
        <v>0</v>
      </c>
      <c r="BE1725">
        <v>0</v>
      </c>
      <c r="BI1725">
        <v>0</v>
      </c>
      <c r="BM1725">
        <v>1</v>
      </c>
      <c r="BN1725">
        <v>46</v>
      </c>
      <c r="BO1725">
        <v>1.7</v>
      </c>
      <c r="BV1725" t="s">
        <v>6561</v>
      </c>
      <c r="BW1725" t="s">
        <v>6562</v>
      </c>
      <c r="BX1725">
        <v>0</v>
      </c>
      <c r="BY1725">
        <v>0</v>
      </c>
      <c r="BZ1725">
        <v>0</v>
      </c>
      <c r="CA1725">
        <v>1</v>
      </c>
      <c r="CB1725">
        <v>0</v>
      </c>
      <c r="CC1725">
        <v>1</v>
      </c>
      <c r="CD1725">
        <v>0</v>
      </c>
      <c r="CE1725">
        <v>0</v>
      </c>
      <c r="CF1725">
        <v>0</v>
      </c>
      <c r="CG1725">
        <v>0</v>
      </c>
      <c r="CH1725">
        <v>0</v>
      </c>
      <c r="CI1725">
        <v>0</v>
      </c>
    </row>
    <row r="1726" spans="1:87">
      <c r="A1726" t="s">
        <v>6563</v>
      </c>
      <c r="B1726" t="s">
        <v>6564</v>
      </c>
      <c r="C1726" t="s">
        <v>14428</v>
      </c>
      <c r="D1726" t="s">
        <v>14429</v>
      </c>
      <c r="E1726">
        <v>3</v>
      </c>
      <c r="F1726">
        <v>1</v>
      </c>
      <c r="G1726">
        <v>4</v>
      </c>
      <c r="H1726">
        <v>0</v>
      </c>
      <c r="I1726">
        <v>0.66666666666666663</v>
      </c>
      <c r="J1726">
        <v>83.9</v>
      </c>
      <c r="K1726">
        <v>83</v>
      </c>
      <c r="L1726">
        <v>-0.90000000000000568</v>
      </c>
      <c r="M1726">
        <v>-1.0727056019070389</v>
      </c>
      <c r="N1726">
        <v>30.82</v>
      </c>
      <c r="O1726">
        <v>30.49</v>
      </c>
      <c r="P1726">
        <v>-0.33000000000000179</v>
      </c>
      <c r="Q1726">
        <v>45.18</v>
      </c>
      <c r="R1726">
        <v>43.99</v>
      </c>
      <c r="S1726">
        <v>-1.1899999999999979</v>
      </c>
      <c r="T1726">
        <v>25.2</v>
      </c>
      <c r="U1726">
        <v>26.2</v>
      </c>
      <c r="V1726">
        <v>1</v>
      </c>
      <c r="AF1726">
        <v>1</v>
      </c>
      <c r="AP1726">
        <v>1</v>
      </c>
      <c r="AZ1726">
        <v>1</v>
      </c>
      <c r="BA1726">
        <v>0</v>
      </c>
      <c r="BE1726">
        <v>0</v>
      </c>
      <c r="BI1726">
        <v>0</v>
      </c>
      <c r="BM1726">
        <v>1</v>
      </c>
      <c r="BN1726">
        <v>56</v>
      </c>
      <c r="BO1726">
        <v>1.65</v>
      </c>
      <c r="BV1726" t="s">
        <v>345</v>
      </c>
      <c r="BW1726" t="s">
        <v>346</v>
      </c>
      <c r="BX1726">
        <v>1</v>
      </c>
      <c r="BY1726">
        <v>0</v>
      </c>
      <c r="BZ1726">
        <v>0</v>
      </c>
      <c r="CA1726">
        <v>0</v>
      </c>
      <c r="CB1726">
        <v>0</v>
      </c>
      <c r="CC1726">
        <v>0</v>
      </c>
      <c r="CD1726">
        <v>0</v>
      </c>
      <c r="CE1726">
        <v>0</v>
      </c>
      <c r="CF1726">
        <v>0</v>
      </c>
      <c r="CG1726">
        <v>0</v>
      </c>
      <c r="CH1726">
        <v>0</v>
      </c>
      <c r="CI1726">
        <v>0</v>
      </c>
    </row>
    <row r="1727" spans="1:87">
      <c r="A1727" t="s">
        <v>6565</v>
      </c>
      <c r="B1727" t="s">
        <v>6566</v>
      </c>
      <c r="C1727" t="s">
        <v>14430</v>
      </c>
      <c r="D1727" t="s">
        <v>14430</v>
      </c>
      <c r="E1727">
        <v>1</v>
      </c>
      <c r="F1727">
        <v>2</v>
      </c>
      <c r="G1727">
        <v>1</v>
      </c>
      <c r="H1727">
        <v>1</v>
      </c>
      <c r="J1727">
        <v>74.2</v>
      </c>
      <c r="K1727">
        <v>74.2</v>
      </c>
      <c r="L1727">
        <v>0</v>
      </c>
      <c r="M1727">
        <v>0</v>
      </c>
      <c r="N1727">
        <v>29.72</v>
      </c>
      <c r="O1727">
        <v>29.72</v>
      </c>
      <c r="P1727">
        <v>0</v>
      </c>
      <c r="Q1727">
        <v>40.83</v>
      </c>
      <c r="R1727">
        <v>40.83</v>
      </c>
      <c r="S1727">
        <v>0</v>
      </c>
      <c r="T1727">
        <v>29.81</v>
      </c>
      <c r="U1727">
        <v>29.81</v>
      </c>
      <c r="V1727">
        <v>0</v>
      </c>
      <c r="AF1727">
        <v>1</v>
      </c>
      <c r="AP1727">
        <v>1</v>
      </c>
      <c r="AZ1727">
        <v>1</v>
      </c>
      <c r="BA1727">
        <v>0</v>
      </c>
      <c r="BE1727">
        <v>0</v>
      </c>
      <c r="BI1727">
        <v>0</v>
      </c>
      <c r="BM1727">
        <v>1</v>
      </c>
      <c r="BN1727">
        <v>48</v>
      </c>
      <c r="BO1727">
        <v>1.58</v>
      </c>
      <c r="BV1727" t="s">
        <v>6567</v>
      </c>
      <c r="BW1727" t="s">
        <v>6568</v>
      </c>
      <c r="BX1727">
        <v>1</v>
      </c>
      <c r="BY1727">
        <v>0</v>
      </c>
      <c r="BZ1727">
        <v>0</v>
      </c>
      <c r="CA1727">
        <v>1</v>
      </c>
      <c r="CB1727">
        <v>0</v>
      </c>
      <c r="CC1727">
        <v>0</v>
      </c>
      <c r="CD1727">
        <v>0</v>
      </c>
      <c r="CE1727">
        <v>0</v>
      </c>
      <c r="CF1727">
        <v>0</v>
      </c>
      <c r="CG1727">
        <v>0</v>
      </c>
      <c r="CH1727">
        <v>0</v>
      </c>
      <c r="CI1727">
        <v>0</v>
      </c>
    </row>
    <row r="1728" spans="1:87">
      <c r="A1728" t="s">
        <v>6569</v>
      </c>
      <c r="B1728" t="s">
        <v>6570</v>
      </c>
      <c r="C1728" t="s">
        <v>14431</v>
      </c>
      <c r="D1728" t="s">
        <v>14434</v>
      </c>
      <c r="E1728">
        <v>19</v>
      </c>
      <c r="F1728">
        <v>3</v>
      </c>
      <c r="G1728">
        <v>9</v>
      </c>
      <c r="H1728">
        <v>0</v>
      </c>
      <c r="I1728">
        <v>2.25</v>
      </c>
      <c r="J1728">
        <v>88.3</v>
      </c>
      <c r="K1728">
        <v>78.3</v>
      </c>
      <c r="L1728">
        <v>-10</v>
      </c>
      <c r="M1728">
        <v>-11.32502831257078</v>
      </c>
      <c r="N1728">
        <v>29.17</v>
      </c>
      <c r="O1728">
        <v>25.86</v>
      </c>
      <c r="P1728">
        <v>-3.3100000000000018</v>
      </c>
      <c r="Q1728">
        <v>30.45</v>
      </c>
      <c r="R1728">
        <v>24.31</v>
      </c>
      <c r="S1728">
        <v>-6.1400000000000006</v>
      </c>
      <c r="T1728">
        <v>36.42</v>
      </c>
      <c r="U1728">
        <v>40.26</v>
      </c>
      <c r="V1728">
        <v>3.8399999999999959</v>
      </c>
      <c r="AF1728">
        <v>1</v>
      </c>
      <c r="AP1728">
        <v>1</v>
      </c>
      <c r="AZ1728">
        <v>1</v>
      </c>
      <c r="BA1728">
        <v>1</v>
      </c>
      <c r="BB1728">
        <v>5.7757644394110921</v>
      </c>
      <c r="BC1728" t="s">
        <v>14432</v>
      </c>
      <c r="BD1728">
        <v>4</v>
      </c>
      <c r="BE1728">
        <v>1</v>
      </c>
      <c r="BF1728">
        <v>10.1925254813137</v>
      </c>
      <c r="BG1728" t="s">
        <v>14433</v>
      </c>
      <c r="BH1728">
        <v>15</v>
      </c>
      <c r="BI1728">
        <v>0</v>
      </c>
      <c r="BM1728">
        <v>0</v>
      </c>
      <c r="BN1728">
        <v>44</v>
      </c>
      <c r="BO1728">
        <v>1.74</v>
      </c>
      <c r="BP1728">
        <v>1</v>
      </c>
      <c r="BQ1728">
        <v>1</v>
      </c>
      <c r="BR1728">
        <v>1</v>
      </c>
      <c r="BS1728">
        <v>8</v>
      </c>
      <c r="BT1728">
        <v>8</v>
      </c>
      <c r="BU1728">
        <v>8</v>
      </c>
      <c r="BV1728" t="s">
        <v>6571</v>
      </c>
      <c r="BW1728" t="s">
        <v>6572</v>
      </c>
      <c r="BX1728">
        <v>0</v>
      </c>
      <c r="BY1728">
        <v>0</v>
      </c>
      <c r="BZ1728">
        <v>0</v>
      </c>
      <c r="CA1728">
        <v>0</v>
      </c>
      <c r="CB1728">
        <v>0</v>
      </c>
      <c r="CC1728">
        <v>0</v>
      </c>
      <c r="CD1728">
        <v>0</v>
      </c>
      <c r="CE1728">
        <v>0</v>
      </c>
      <c r="CF1728">
        <v>0</v>
      </c>
      <c r="CG1728">
        <v>0</v>
      </c>
      <c r="CH1728">
        <v>0</v>
      </c>
      <c r="CI1728">
        <v>1</v>
      </c>
    </row>
    <row r="1729" spans="1:87">
      <c r="A1729" t="s">
        <v>6573</v>
      </c>
      <c r="B1729" t="s">
        <v>6574</v>
      </c>
      <c r="C1729" t="s">
        <v>14435</v>
      </c>
      <c r="D1729" t="s">
        <v>14436</v>
      </c>
      <c r="E1729">
        <v>25</v>
      </c>
      <c r="F1729">
        <v>4</v>
      </c>
      <c r="G1729">
        <v>3</v>
      </c>
      <c r="H1729">
        <v>0</v>
      </c>
      <c r="I1729">
        <v>12</v>
      </c>
      <c r="J1729">
        <v>74.3</v>
      </c>
      <c r="K1729">
        <v>75.099999999999994</v>
      </c>
      <c r="L1729">
        <v>0.79999999999999716</v>
      </c>
      <c r="M1729">
        <v>1.076716016150737</v>
      </c>
      <c r="N1729">
        <v>29.76</v>
      </c>
      <c r="O1729">
        <v>30.08</v>
      </c>
      <c r="P1729">
        <v>0.31999999999999668</v>
      </c>
      <c r="Q1729">
        <v>41.81</v>
      </c>
      <c r="R1729">
        <v>41.74</v>
      </c>
      <c r="S1729">
        <v>-7.0000000000000284E-2</v>
      </c>
      <c r="T1729">
        <v>27.75</v>
      </c>
      <c r="U1729">
        <v>28.15</v>
      </c>
      <c r="V1729">
        <v>0.39999999999999858</v>
      </c>
      <c r="AF1729">
        <v>1</v>
      </c>
      <c r="AP1729">
        <v>1</v>
      </c>
      <c r="AZ1729">
        <v>1</v>
      </c>
      <c r="BA1729">
        <v>0</v>
      </c>
      <c r="BE1729">
        <v>0</v>
      </c>
      <c r="BI1729">
        <v>0</v>
      </c>
      <c r="BM1729">
        <v>1</v>
      </c>
      <c r="BN1729">
        <v>55</v>
      </c>
      <c r="BO1729">
        <v>1.58</v>
      </c>
      <c r="BV1729" t="s">
        <v>6575</v>
      </c>
      <c r="BW1729" t="s">
        <v>6576</v>
      </c>
      <c r="BX1729">
        <v>1</v>
      </c>
      <c r="BY1729">
        <v>0</v>
      </c>
      <c r="BZ1729">
        <v>0</v>
      </c>
      <c r="CA1729">
        <v>1</v>
      </c>
      <c r="CB1729">
        <v>0</v>
      </c>
      <c r="CC1729">
        <v>0</v>
      </c>
      <c r="CD1729">
        <v>0</v>
      </c>
      <c r="CE1729">
        <v>0</v>
      </c>
      <c r="CF1729">
        <v>0</v>
      </c>
      <c r="CG1729">
        <v>0</v>
      </c>
      <c r="CH1729">
        <v>0</v>
      </c>
      <c r="CI1729">
        <v>0</v>
      </c>
    </row>
    <row r="1730" spans="1:87">
      <c r="A1730" t="s">
        <v>6577</v>
      </c>
      <c r="B1730" t="s">
        <v>6578</v>
      </c>
      <c r="C1730" t="s">
        <v>14437</v>
      </c>
      <c r="D1730" t="s">
        <v>14438</v>
      </c>
      <c r="E1730">
        <v>6</v>
      </c>
      <c r="F1730">
        <v>2</v>
      </c>
      <c r="G1730">
        <v>6</v>
      </c>
      <c r="H1730">
        <v>0</v>
      </c>
      <c r="I1730">
        <v>1</v>
      </c>
      <c r="J1730">
        <v>88.7</v>
      </c>
      <c r="K1730">
        <v>86</v>
      </c>
      <c r="L1730">
        <v>-2.7000000000000028</v>
      </c>
      <c r="M1730">
        <v>-3.0439684329199581</v>
      </c>
      <c r="N1730">
        <v>32.19</v>
      </c>
      <c r="O1730">
        <v>31.21</v>
      </c>
      <c r="P1730">
        <v>-0.97999999999999687</v>
      </c>
      <c r="Q1730">
        <v>47.46</v>
      </c>
      <c r="R1730">
        <v>44.96</v>
      </c>
      <c r="S1730">
        <v>-2.5</v>
      </c>
      <c r="T1730">
        <v>25.88</v>
      </c>
      <c r="U1730">
        <v>27.65</v>
      </c>
      <c r="V1730">
        <v>1.77</v>
      </c>
      <c r="AF1730">
        <v>1</v>
      </c>
      <c r="AP1730">
        <v>1</v>
      </c>
      <c r="AZ1730">
        <v>1</v>
      </c>
      <c r="BA1730">
        <v>0</v>
      </c>
      <c r="BE1730">
        <v>0</v>
      </c>
      <c r="BI1730">
        <v>0</v>
      </c>
      <c r="BM1730">
        <v>1</v>
      </c>
      <c r="BN1730">
        <v>44</v>
      </c>
      <c r="BO1730">
        <v>1.66</v>
      </c>
      <c r="BP1730">
        <v>1</v>
      </c>
      <c r="BQ1730">
        <v>1</v>
      </c>
      <c r="BR1730">
        <v>1</v>
      </c>
      <c r="BV1730" t="s">
        <v>6579</v>
      </c>
      <c r="BW1730" t="s">
        <v>6580</v>
      </c>
      <c r="BX1730">
        <v>1</v>
      </c>
      <c r="BY1730">
        <v>0</v>
      </c>
      <c r="BZ1730">
        <v>1</v>
      </c>
      <c r="CA1730">
        <v>0</v>
      </c>
      <c r="CB1730">
        <v>0</v>
      </c>
      <c r="CC1730">
        <v>0</v>
      </c>
      <c r="CD1730">
        <v>0</v>
      </c>
      <c r="CE1730">
        <v>0</v>
      </c>
      <c r="CF1730">
        <v>0</v>
      </c>
      <c r="CG1730">
        <v>0</v>
      </c>
      <c r="CH1730">
        <v>0</v>
      </c>
      <c r="CI1730">
        <v>0</v>
      </c>
    </row>
    <row r="1731" spans="1:87">
      <c r="A1731" t="s">
        <v>6581</v>
      </c>
      <c r="B1731" t="s">
        <v>6582</v>
      </c>
      <c r="C1731" t="s">
        <v>14439</v>
      </c>
      <c r="D1731" t="s">
        <v>14440</v>
      </c>
      <c r="E1731">
        <v>21</v>
      </c>
      <c r="F1731">
        <v>2</v>
      </c>
      <c r="G1731">
        <v>8</v>
      </c>
      <c r="H1731">
        <v>0</v>
      </c>
      <c r="I1731">
        <v>2.8571428571428572</v>
      </c>
      <c r="J1731">
        <v>65.900000000000006</v>
      </c>
      <c r="K1731">
        <v>62.8</v>
      </c>
      <c r="L1731">
        <v>-3.100000000000009</v>
      </c>
      <c r="M1731">
        <v>-4.7040971168437151</v>
      </c>
      <c r="N1731">
        <v>28.52</v>
      </c>
      <c r="O1731">
        <v>27.18</v>
      </c>
      <c r="P1731">
        <v>-1.34</v>
      </c>
      <c r="Q1731">
        <v>38.17</v>
      </c>
      <c r="R1731">
        <v>35.61</v>
      </c>
      <c r="S1731">
        <v>-2.5600000000000018</v>
      </c>
      <c r="T1731">
        <v>32.85</v>
      </c>
      <c r="U1731">
        <v>34.53</v>
      </c>
      <c r="V1731">
        <v>1.68</v>
      </c>
      <c r="AF1731">
        <v>1</v>
      </c>
      <c r="AP1731">
        <v>1</v>
      </c>
      <c r="AZ1731">
        <v>1</v>
      </c>
      <c r="BA1731">
        <v>0</v>
      </c>
      <c r="BE1731">
        <v>0</v>
      </c>
      <c r="BI1731">
        <v>0</v>
      </c>
      <c r="BM1731">
        <v>1</v>
      </c>
      <c r="BN1731">
        <v>39</v>
      </c>
      <c r="BO1731">
        <v>1.52</v>
      </c>
      <c r="BP1731">
        <v>1</v>
      </c>
      <c r="BQ1731">
        <v>0</v>
      </c>
      <c r="BR1731">
        <v>1</v>
      </c>
      <c r="BS1731">
        <v>8</v>
      </c>
      <c r="BT1731">
        <v>10</v>
      </c>
      <c r="BU1731">
        <v>10</v>
      </c>
      <c r="BV1731" t="s">
        <v>6583</v>
      </c>
      <c r="BW1731" t="s">
        <v>6584</v>
      </c>
      <c r="BX1731">
        <v>0</v>
      </c>
      <c r="BY1731">
        <v>0</v>
      </c>
      <c r="BZ1731">
        <v>0</v>
      </c>
      <c r="CA1731">
        <v>0</v>
      </c>
      <c r="CB1731">
        <v>1</v>
      </c>
      <c r="CC1731">
        <v>0</v>
      </c>
      <c r="CD1731">
        <v>0</v>
      </c>
      <c r="CE1731">
        <v>0</v>
      </c>
      <c r="CF1731">
        <v>0</v>
      </c>
      <c r="CG1731">
        <v>1</v>
      </c>
      <c r="CH1731">
        <v>0</v>
      </c>
      <c r="CI1731">
        <v>0</v>
      </c>
    </row>
    <row r="1732" spans="1:87">
      <c r="A1732" t="s">
        <v>6585</v>
      </c>
      <c r="B1732" t="s">
        <v>6586</v>
      </c>
      <c r="C1732" t="s">
        <v>14441</v>
      </c>
      <c r="D1732" t="s">
        <v>14442</v>
      </c>
      <c r="E1732">
        <v>6</v>
      </c>
      <c r="F1732">
        <v>4</v>
      </c>
      <c r="G1732">
        <v>4</v>
      </c>
      <c r="H1732">
        <v>0</v>
      </c>
      <c r="I1732">
        <v>1.666666666666667</v>
      </c>
      <c r="J1732">
        <v>84.5</v>
      </c>
      <c r="K1732">
        <v>83.3</v>
      </c>
      <c r="L1732">
        <v>-1.2000000000000031</v>
      </c>
      <c r="M1732">
        <v>-1.42011834319527</v>
      </c>
      <c r="N1732">
        <v>33.42</v>
      </c>
      <c r="O1732">
        <v>32.950000000000003</v>
      </c>
      <c r="P1732">
        <v>-0.46999999999999892</v>
      </c>
      <c r="Q1732">
        <v>48.5</v>
      </c>
      <c r="R1732">
        <v>48.57</v>
      </c>
      <c r="S1732">
        <v>7.0000000000000284E-2</v>
      </c>
      <c r="T1732">
        <v>21.05</v>
      </c>
      <c r="U1732">
        <v>20.47</v>
      </c>
      <c r="V1732">
        <v>-0.58000000000000185</v>
      </c>
      <c r="AF1732">
        <v>1</v>
      </c>
      <c r="AP1732">
        <v>1</v>
      </c>
      <c r="AZ1732">
        <v>1</v>
      </c>
      <c r="BA1732">
        <v>0</v>
      </c>
      <c r="BE1732">
        <v>0</v>
      </c>
      <c r="BI1732">
        <v>0</v>
      </c>
      <c r="BM1732">
        <v>1</v>
      </c>
      <c r="BN1732">
        <v>75</v>
      </c>
      <c r="BO1732">
        <v>1.59</v>
      </c>
      <c r="BP1732">
        <v>1</v>
      </c>
      <c r="BQ1732">
        <v>1</v>
      </c>
      <c r="BR1732">
        <v>1</v>
      </c>
      <c r="BS1732">
        <v>10</v>
      </c>
      <c r="BT1732">
        <v>7</v>
      </c>
      <c r="BU1732">
        <v>9</v>
      </c>
      <c r="BV1732" t="s">
        <v>6587</v>
      </c>
      <c r="BW1732" t="s">
        <v>6588</v>
      </c>
      <c r="BX1732">
        <v>0</v>
      </c>
      <c r="BY1732">
        <v>0</v>
      </c>
      <c r="BZ1732">
        <v>0</v>
      </c>
      <c r="CA1732">
        <v>0</v>
      </c>
      <c r="CB1732">
        <v>1</v>
      </c>
      <c r="CC1732">
        <v>0</v>
      </c>
      <c r="CD1732">
        <v>0</v>
      </c>
      <c r="CE1732">
        <v>0</v>
      </c>
      <c r="CF1732">
        <v>0</v>
      </c>
      <c r="CG1732">
        <v>1</v>
      </c>
      <c r="CH1732">
        <v>0</v>
      </c>
      <c r="CI1732">
        <v>0</v>
      </c>
    </row>
    <row r="1733" spans="1:87">
      <c r="A1733" t="s">
        <v>6589</v>
      </c>
      <c r="B1733" t="s">
        <v>6590</v>
      </c>
      <c r="C1733" t="s">
        <v>14443</v>
      </c>
      <c r="D1733" t="s">
        <v>14443</v>
      </c>
      <c r="E1733">
        <v>1</v>
      </c>
      <c r="F1733">
        <v>2</v>
      </c>
      <c r="G1733">
        <v>1</v>
      </c>
      <c r="H1733">
        <v>1</v>
      </c>
      <c r="J1733">
        <v>99.1</v>
      </c>
      <c r="K1733">
        <v>99.1</v>
      </c>
      <c r="L1733">
        <v>0</v>
      </c>
      <c r="M1733">
        <v>0</v>
      </c>
      <c r="N1733">
        <v>31.63</v>
      </c>
      <c r="O1733">
        <v>31.63</v>
      </c>
      <c r="P1733">
        <v>0</v>
      </c>
      <c r="Q1733">
        <v>48.52</v>
      </c>
      <c r="R1733">
        <v>48.52</v>
      </c>
      <c r="S1733">
        <v>0</v>
      </c>
      <c r="T1733">
        <v>26.35</v>
      </c>
      <c r="U1733">
        <v>26.35</v>
      </c>
      <c r="V1733">
        <v>0</v>
      </c>
      <c r="AF1733">
        <v>1</v>
      </c>
      <c r="AP1733">
        <v>1</v>
      </c>
      <c r="AZ1733">
        <v>1</v>
      </c>
      <c r="BA1733">
        <v>0</v>
      </c>
      <c r="BE1733">
        <v>0</v>
      </c>
      <c r="BI1733">
        <v>0</v>
      </c>
      <c r="BM1733">
        <v>1</v>
      </c>
      <c r="BN1733">
        <v>35</v>
      </c>
      <c r="BO1733">
        <v>1.77</v>
      </c>
      <c r="BV1733" t="s">
        <v>1101</v>
      </c>
      <c r="BW1733" t="s">
        <v>31</v>
      </c>
      <c r="BX1733">
        <v>1</v>
      </c>
      <c r="BY1733">
        <v>0</v>
      </c>
      <c r="BZ1733">
        <v>0</v>
      </c>
      <c r="CA1733">
        <v>0</v>
      </c>
      <c r="CB1733">
        <v>0</v>
      </c>
      <c r="CC1733">
        <v>0</v>
      </c>
      <c r="CD1733">
        <v>0</v>
      </c>
      <c r="CE1733">
        <v>0</v>
      </c>
      <c r="CF1733">
        <v>0</v>
      </c>
      <c r="CG1733">
        <v>0</v>
      </c>
      <c r="CH1733">
        <v>0</v>
      </c>
      <c r="CI1733">
        <v>0</v>
      </c>
    </row>
    <row r="1734" spans="1:87">
      <c r="A1734" t="s">
        <v>6591</v>
      </c>
      <c r="B1734" t="s">
        <v>6592</v>
      </c>
      <c r="C1734" t="s">
        <v>14444</v>
      </c>
      <c r="D1734" t="s">
        <v>14444</v>
      </c>
      <c r="E1734">
        <v>1</v>
      </c>
      <c r="F1734">
        <v>2</v>
      </c>
      <c r="G1734">
        <v>1</v>
      </c>
      <c r="H1734">
        <v>1</v>
      </c>
      <c r="J1734">
        <v>78.7</v>
      </c>
      <c r="K1734">
        <v>78.7</v>
      </c>
      <c r="L1734">
        <v>0</v>
      </c>
      <c r="M1734">
        <v>0</v>
      </c>
      <c r="N1734">
        <v>27.88</v>
      </c>
      <c r="O1734">
        <v>27.88</v>
      </c>
      <c r="P1734">
        <v>0</v>
      </c>
      <c r="Q1734">
        <v>26.52</v>
      </c>
      <c r="R1734">
        <v>26.52</v>
      </c>
      <c r="S1734">
        <v>0</v>
      </c>
      <c r="T1734">
        <v>40.659999999999997</v>
      </c>
      <c r="U1734">
        <v>40.659999999999997</v>
      </c>
      <c r="V1734">
        <v>0</v>
      </c>
      <c r="AF1734">
        <v>1</v>
      </c>
      <c r="AP1734">
        <v>1</v>
      </c>
      <c r="AZ1734">
        <v>1</v>
      </c>
      <c r="BA1734">
        <v>0</v>
      </c>
      <c r="BE1734">
        <v>0</v>
      </c>
      <c r="BI1734">
        <v>0</v>
      </c>
      <c r="BM1734">
        <v>0</v>
      </c>
      <c r="BN1734">
        <v>36</v>
      </c>
      <c r="BO1734">
        <v>1.68</v>
      </c>
      <c r="BV1734" t="s">
        <v>6593</v>
      </c>
      <c r="BW1734" t="s">
        <v>6594</v>
      </c>
      <c r="BX1734">
        <v>0</v>
      </c>
      <c r="BY1734">
        <v>0</v>
      </c>
      <c r="BZ1734">
        <v>0</v>
      </c>
      <c r="CA1734">
        <v>0</v>
      </c>
      <c r="CB1734">
        <v>0</v>
      </c>
      <c r="CC1734">
        <v>0</v>
      </c>
      <c r="CD1734">
        <v>0</v>
      </c>
      <c r="CE1734">
        <v>0</v>
      </c>
      <c r="CF1734">
        <v>0</v>
      </c>
      <c r="CG1734">
        <v>0</v>
      </c>
      <c r="CH1734">
        <v>0</v>
      </c>
      <c r="CI1734">
        <v>1</v>
      </c>
    </row>
    <row r="1735" spans="1:87">
      <c r="A1735" t="s">
        <v>6595</v>
      </c>
      <c r="B1735" t="s">
        <v>6596</v>
      </c>
      <c r="C1735" t="s">
        <v>14445</v>
      </c>
      <c r="D1735" t="s">
        <v>14446</v>
      </c>
      <c r="E1735">
        <v>11</v>
      </c>
      <c r="F1735">
        <v>1</v>
      </c>
      <c r="G1735">
        <v>4</v>
      </c>
      <c r="H1735">
        <v>0</v>
      </c>
      <c r="I1735">
        <v>3.333333333333333</v>
      </c>
      <c r="J1735">
        <v>79.8</v>
      </c>
      <c r="K1735">
        <v>76.5</v>
      </c>
      <c r="L1735">
        <v>-3.2999999999999972</v>
      </c>
      <c r="M1735">
        <v>-4.1353383458646586</v>
      </c>
      <c r="N1735">
        <v>30.04</v>
      </c>
      <c r="O1735">
        <v>28.79</v>
      </c>
      <c r="P1735">
        <v>-1.25</v>
      </c>
      <c r="Q1735">
        <v>41.85</v>
      </c>
      <c r="R1735">
        <v>40.340000000000003</v>
      </c>
      <c r="S1735">
        <v>-1.509999999999998</v>
      </c>
      <c r="T1735">
        <v>30.32</v>
      </c>
      <c r="U1735">
        <v>30.71</v>
      </c>
      <c r="V1735">
        <v>0.39000000000000062</v>
      </c>
      <c r="AF1735">
        <v>1</v>
      </c>
      <c r="AP1735">
        <v>1</v>
      </c>
      <c r="AZ1735">
        <v>1</v>
      </c>
      <c r="BA1735">
        <v>0</v>
      </c>
      <c r="BE1735">
        <v>0</v>
      </c>
      <c r="BI1735">
        <v>0</v>
      </c>
      <c r="BM1735">
        <v>1</v>
      </c>
      <c r="BN1735">
        <v>40</v>
      </c>
      <c r="BO1735">
        <v>1.63</v>
      </c>
      <c r="BV1735" t="s">
        <v>6597</v>
      </c>
      <c r="BW1735" t="s">
        <v>6598</v>
      </c>
      <c r="BX1735">
        <v>1</v>
      </c>
      <c r="BY1735">
        <v>0</v>
      </c>
      <c r="BZ1735">
        <v>0</v>
      </c>
      <c r="CA1735">
        <v>0</v>
      </c>
      <c r="CB1735">
        <v>0</v>
      </c>
      <c r="CC1735">
        <v>0</v>
      </c>
      <c r="CD1735">
        <v>0</v>
      </c>
      <c r="CE1735">
        <v>0</v>
      </c>
      <c r="CF1735">
        <v>0</v>
      </c>
      <c r="CG1735">
        <v>0</v>
      </c>
      <c r="CH1735">
        <v>0</v>
      </c>
      <c r="CI1735">
        <v>0</v>
      </c>
    </row>
    <row r="1736" spans="1:87">
      <c r="A1736" t="s">
        <v>6599</v>
      </c>
      <c r="B1736" t="s">
        <v>6600</v>
      </c>
      <c r="C1736" t="s">
        <v>14447</v>
      </c>
      <c r="D1736" t="s">
        <v>14448</v>
      </c>
      <c r="E1736">
        <v>8</v>
      </c>
      <c r="F1736">
        <v>1</v>
      </c>
      <c r="G1736">
        <v>6</v>
      </c>
      <c r="H1736">
        <v>0</v>
      </c>
      <c r="I1736">
        <v>1.4</v>
      </c>
      <c r="J1736">
        <v>75.400000000000006</v>
      </c>
      <c r="K1736">
        <v>72.900000000000006</v>
      </c>
      <c r="L1736">
        <v>-2.5</v>
      </c>
      <c r="M1736">
        <v>-3.3156498673740051</v>
      </c>
      <c r="N1736">
        <v>28.38</v>
      </c>
      <c r="O1736">
        <v>27.44</v>
      </c>
      <c r="P1736">
        <v>-0.93999999999999773</v>
      </c>
      <c r="Q1736">
        <v>39.11</v>
      </c>
      <c r="R1736">
        <v>38.07</v>
      </c>
      <c r="S1736">
        <v>-1.0399999999999989</v>
      </c>
      <c r="T1736">
        <v>29.98</v>
      </c>
      <c r="U1736">
        <v>30.15</v>
      </c>
      <c r="V1736">
        <v>0.16999999999999821</v>
      </c>
      <c r="AF1736">
        <v>1</v>
      </c>
      <c r="AP1736">
        <v>1</v>
      </c>
      <c r="AZ1736">
        <v>1</v>
      </c>
      <c r="BA1736">
        <v>0</v>
      </c>
      <c r="BE1736">
        <v>0</v>
      </c>
      <c r="BI1736">
        <v>0</v>
      </c>
      <c r="BM1736">
        <v>1</v>
      </c>
      <c r="BN1736">
        <v>52</v>
      </c>
      <c r="BO1736">
        <v>1.63</v>
      </c>
      <c r="BV1736" t="s">
        <v>6601</v>
      </c>
      <c r="BW1736" t="s">
        <v>6602</v>
      </c>
      <c r="BX1736">
        <v>0</v>
      </c>
      <c r="BY1736">
        <v>0</v>
      </c>
      <c r="BZ1736">
        <v>0</v>
      </c>
      <c r="CA1736">
        <v>0</v>
      </c>
      <c r="CB1736">
        <v>0</v>
      </c>
      <c r="CC1736">
        <v>1</v>
      </c>
      <c r="CD1736">
        <v>0</v>
      </c>
      <c r="CE1736">
        <v>0</v>
      </c>
      <c r="CF1736">
        <v>1</v>
      </c>
      <c r="CG1736">
        <v>0</v>
      </c>
      <c r="CH1736">
        <v>0</v>
      </c>
      <c r="CI1736">
        <v>0</v>
      </c>
    </row>
    <row r="1737" spans="1:87">
      <c r="A1737" t="s">
        <v>6603</v>
      </c>
      <c r="B1737" t="s">
        <v>6604</v>
      </c>
      <c r="C1737" t="s">
        <v>14449</v>
      </c>
      <c r="D1737" t="s">
        <v>14450</v>
      </c>
      <c r="E1737">
        <v>8</v>
      </c>
      <c r="F1737">
        <v>2</v>
      </c>
      <c r="G1737">
        <v>2</v>
      </c>
      <c r="H1737">
        <v>0</v>
      </c>
      <c r="I1737">
        <v>7</v>
      </c>
      <c r="J1737">
        <v>113.5</v>
      </c>
      <c r="K1737">
        <v>108.6</v>
      </c>
      <c r="L1737">
        <v>-4.9000000000000057</v>
      </c>
      <c r="M1737">
        <v>-4.3171806167400932</v>
      </c>
      <c r="N1737">
        <v>37.49</v>
      </c>
      <c r="O1737">
        <v>35.869999999999997</v>
      </c>
      <c r="P1737">
        <v>-1.620000000000005</v>
      </c>
      <c r="Q1737">
        <v>46.09</v>
      </c>
      <c r="R1737">
        <v>43.32</v>
      </c>
      <c r="S1737">
        <v>-2.7700000000000031</v>
      </c>
      <c r="T1737">
        <v>25.85</v>
      </c>
      <c r="U1737">
        <v>27.51</v>
      </c>
      <c r="V1737">
        <v>1.66</v>
      </c>
      <c r="AF1737">
        <v>1</v>
      </c>
      <c r="AP1737">
        <v>1</v>
      </c>
      <c r="AZ1737">
        <v>1</v>
      </c>
      <c r="BA1737">
        <v>0</v>
      </c>
      <c r="BE1737">
        <v>0</v>
      </c>
      <c r="BI1737">
        <v>0</v>
      </c>
      <c r="BM1737">
        <v>0</v>
      </c>
      <c r="BN1737">
        <v>49</v>
      </c>
      <c r="BO1737">
        <v>1.74</v>
      </c>
      <c r="BV1737" t="s">
        <v>6605</v>
      </c>
      <c r="BW1737" t="s">
        <v>6606</v>
      </c>
      <c r="BX1737">
        <v>0</v>
      </c>
      <c r="BY1737">
        <v>0</v>
      </c>
      <c r="BZ1737">
        <v>0</v>
      </c>
      <c r="CA1737">
        <v>0</v>
      </c>
      <c r="CB1737">
        <v>0</v>
      </c>
      <c r="CC1737">
        <v>0</v>
      </c>
      <c r="CD1737">
        <v>0</v>
      </c>
      <c r="CE1737">
        <v>0</v>
      </c>
      <c r="CF1737">
        <v>0</v>
      </c>
      <c r="CG1737">
        <v>0</v>
      </c>
      <c r="CH1737">
        <v>0</v>
      </c>
      <c r="CI1737">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CK309"/>
  <sheetViews>
    <sheetView tabSelected="1" topLeftCell="BV1" zoomScale="120" zoomScaleNormal="120" workbookViewId="0">
      <pane ySplit="1" topLeftCell="A11" activePane="bottomLeft" state="frozen"/>
      <selection activeCell="BV1" sqref="BV1"/>
      <selection pane="bottomLeft" activeCell="BV1" sqref="A1:XFD14"/>
    </sheetView>
  </sheetViews>
  <sheetFormatPr defaultRowHeight="14.5"/>
  <cols>
    <col min="1" max="1" width="3.26953125" hidden="1" customWidth="1"/>
    <col min="2" max="2" width="3.6328125" hidden="1" customWidth="1"/>
    <col min="3" max="73" width="0" hidden="1" customWidth="1"/>
    <col min="74" max="74" width="31.453125" style="3" customWidth="1"/>
    <col min="75" max="75" width="4.08984375" customWidth="1"/>
  </cols>
  <sheetData>
    <row r="1" spans="1:87">
      <c r="A1" s="1" t="s">
        <v>3</v>
      </c>
      <c r="B1" s="1" t="s">
        <v>4</v>
      </c>
      <c r="C1" s="1" t="s">
        <v>14451</v>
      </c>
      <c r="D1" s="1" t="s">
        <v>14452</v>
      </c>
      <c r="E1" s="1" t="s">
        <v>14453</v>
      </c>
      <c r="F1" s="1" t="s">
        <v>7</v>
      </c>
      <c r="G1" s="1" t="s">
        <v>14454</v>
      </c>
      <c r="H1" s="1" t="s">
        <v>14455</v>
      </c>
      <c r="I1" s="1" t="s">
        <v>14456</v>
      </c>
      <c r="J1" s="1" t="s">
        <v>14457</v>
      </c>
      <c r="K1" s="1" t="s">
        <v>14458</v>
      </c>
      <c r="L1" s="1" t="s">
        <v>14459</v>
      </c>
      <c r="M1" s="1" t="s">
        <v>14460</v>
      </c>
      <c r="N1" s="1" t="s">
        <v>0</v>
      </c>
      <c r="O1" s="1" t="s">
        <v>14461</v>
      </c>
      <c r="P1" s="1" t="s">
        <v>14462</v>
      </c>
      <c r="Q1" s="1" t="s">
        <v>14463</v>
      </c>
      <c r="R1" s="1" t="s">
        <v>14464</v>
      </c>
      <c r="S1" s="1" t="s">
        <v>14465</v>
      </c>
      <c r="T1" s="1" t="s">
        <v>14466</v>
      </c>
      <c r="U1" s="1" t="s">
        <v>14467</v>
      </c>
      <c r="V1" s="1" t="s">
        <v>14468</v>
      </c>
      <c r="W1" s="1" t="s">
        <v>14469</v>
      </c>
      <c r="X1" s="1" t="s">
        <v>14470</v>
      </c>
      <c r="Y1" s="1" t="s">
        <v>14471</v>
      </c>
      <c r="Z1" s="1" t="s">
        <v>14472</v>
      </c>
      <c r="AA1" s="1" t="s">
        <v>14473</v>
      </c>
      <c r="AB1" s="1" t="s">
        <v>14474</v>
      </c>
      <c r="AC1" s="1" t="s">
        <v>14475</v>
      </c>
      <c r="AD1" s="1" t="s">
        <v>14476</v>
      </c>
      <c r="AE1" s="1" t="s">
        <v>14477</v>
      </c>
      <c r="AF1" s="1" t="s">
        <v>14478</v>
      </c>
      <c r="AG1" s="1" t="s">
        <v>14479</v>
      </c>
      <c r="AH1" s="1" t="s">
        <v>14480</v>
      </c>
      <c r="AI1" s="1" t="s">
        <v>14481</v>
      </c>
      <c r="AJ1" s="1" t="s">
        <v>14482</v>
      </c>
      <c r="AK1" s="1" t="s">
        <v>14483</v>
      </c>
      <c r="AL1" s="1" t="s">
        <v>14484</v>
      </c>
      <c r="AM1" s="1" t="s">
        <v>14485</v>
      </c>
      <c r="AN1" s="1" t="s">
        <v>14486</v>
      </c>
      <c r="AO1" s="1" t="s">
        <v>14487</v>
      </c>
      <c r="AP1" s="1" t="s">
        <v>14488</v>
      </c>
      <c r="AQ1" s="1" t="s">
        <v>14489</v>
      </c>
      <c r="AR1" s="1" t="s">
        <v>14490</v>
      </c>
      <c r="AS1" s="1" t="s">
        <v>14491</v>
      </c>
      <c r="AT1" s="1" t="s">
        <v>14492</v>
      </c>
      <c r="AU1" s="1" t="s">
        <v>14493</v>
      </c>
      <c r="AV1" s="1" t="s">
        <v>14494</v>
      </c>
      <c r="AW1" s="1" t="s">
        <v>14495</v>
      </c>
      <c r="AX1" s="1" t="s">
        <v>14496</v>
      </c>
      <c r="AY1" s="1" t="s">
        <v>14497</v>
      </c>
      <c r="AZ1" s="1" t="s">
        <v>14498</v>
      </c>
      <c r="BA1" s="1" t="s">
        <v>14499</v>
      </c>
      <c r="BB1" s="1" t="s">
        <v>14500</v>
      </c>
      <c r="BC1" s="1" t="s">
        <v>14501</v>
      </c>
      <c r="BD1" s="1" t="s">
        <v>14502</v>
      </c>
      <c r="BE1" s="1" t="s">
        <v>14503</v>
      </c>
      <c r="BF1" s="1" t="s">
        <v>14504</v>
      </c>
      <c r="BG1" s="1" t="s">
        <v>14505</v>
      </c>
      <c r="BH1" s="1" t="s">
        <v>14506</v>
      </c>
      <c r="BI1" s="1" t="s">
        <v>14507</v>
      </c>
      <c r="BJ1" s="1" t="s">
        <v>14508</v>
      </c>
      <c r="BK1" s="1" t="s">
        <v>14509</v>
      </c>
      <c r="BL1" s="1" t="s">
        <v>14510</v>
      </c>
      <c r="BM1" s="1" t="s">
        <v>1</v>
      </c>
      <c r="BN1" s="1" t="s">
        <v>2</v>
      </c>
      <c r="BO1" s="1" t="s">
        <v>6</v>
      </c>
      <c r="BP1" s="1" t="s">
        <v>22</v>
      </c>
      <c r="BQ1" s="1" t="s">
        <v>23</v>
      </c>
      <c r="BR1" s="1" t="s">
        <v>24</v>
      </c>
      <c r="BS1" s="1" t="s">
        <v>25</v>
      </c>
      <c r="BT1" s="1" t="s">
        <v>26</v>
      </c>
      <c r="BU1" s="1" t="s">
        <v>27</v>
      </c>
      <c r="BV1" s="2" t="s">
        <v>8</v>
      </c>
      <c r="BW1" s="1" t="s">
        <v>9</v>
      </c>
      <c r="BX1" s="1" t="s">
        <v>10</v>
      </c>
      <c r="BY1" s="1" t="s">
        <v>11</v>
      </c>
      <c r="BZ1" s="1" t="s">
        <v>12</v>
      </c>
      <c r="CA1" s="1" t="s">
        <v>13</v>
      </c>
      <c r="CB1" s="1" t="s">
        <v>14</v>
      </c>
      <c r="CC1" s="1" t="s">
        <v>15</v>
      </c>
      <c r="CD1" s="1" t="s">
        <v>16</v>
      </c>
      <c r="CE1" s="1" t="s">
        <v>17</v>
      </c>
      <c r="CF1" s="1" t="s">
        <v>18</v>
      </c>
      <c r="CG1" s="1" t="s">
        <v>19</v>
      </c>
      <c r="CH1" s="1" t="s">
        <v>20</v>
      </c>
      <c r="CI1" s="1" t="s">
        <v>21</v>
      </c>
    </row>
    <row r="2" spans="1:87">
      <c r="A2" t="s">
        <v>28</v>
      </c>
      <c r="B2" t="s">
        <v>29</v>
      </c>
      <c r="C2" t="s">
        <v>6607</v>
      </c>
      <c r="D2" t="s">
        <v>6613</v>
      </c>
      <c r="E2">
        <v>135</v>
      </c>
      <c r="F2">
        <v>6</v>
      </c>
      <c r="G2">
        <v>35</v>
      </c>
      <c r="H2">
        <v>0</v>
      </c>
      <c r="I2">
        <v>3.9411764705882359</v>
      </c>
      <c r="J2">
        <v>63.9</v>
      </c>
      <c r="K2">
        <v>59.9</v>
      </c>
      <c r="L2">
        <v>-4</v>
      </c>
      <c r="M2">
        <v>-6.2597809076682314</v>
      </c>
      <c r="N2">
        <v>26.6</v>
      </c>
      <c r="O2">
        <v>24.93</v>
      </c>
      <c r="P2">
        <v>-1.6700000000000019</v>
      </c>
      <c r="Q2">
        <v>34.76</v>
      </c>
      <c r="R2">
        <v>31.83</v>
      </c>
      <c r="S2">
        <v>-2.93</v>
      </c>
      <c r="T2">
        <v>34.770000000000003</v>
      </c>
      <c r="U2">
        <v>36.51</v>
      </c>
      <c r="V2">
        <v>1.7399999999999951</v>
      </c>
      <c r="W2">
        <v>56.4</v>
      </c>
      <c r="X2">
        <v>-7.5</v>
      </c>
      <c r="Y2">
        <v>-11.73708920187793</v>
      </c>
      <c r="Z2">
        <v>29.63</v>
      </c>
      <c r="AA2">
        <v>-5.129999999999999</v>
      </c>
      <c r="AB2">
        <v>37.61</v>
      </c>
      <c r="AC2">
        <v>2.8399999999999959</v>
      </c>
      <c r="AD2" t="s">
        <v>6610</v>
      </c>
      <c r="AE2">
        <v>39</v>
      </c>
      <c r="AF2">
        <v>0</v>
      </c>
      <c r="AG2">
        <v>57.3</v>
      </c>
      <c r="AH2">
        <v>-6.6000000000000014</v>
      </c>
      <c r="AI2">
        <v>-10.32863849765258</v>
      </c>
      <c r="AJ2">
        <v>30.29</v>
      </c>
      <c r="AK2">
        <v>-4.4699999999999989</v>
      </c>
      <c r="AL2">
        <v>37.22</v>
      </c>
      <c r="AM2">
        <v>2.4499999999999962</v>
      </c>
      <c r="AN2" t="s">
        <v>6611</v>
      </c>
      <c r="AO2">
        <v>59</v>
      </c>
      <c r="AP2">
        <v>0</v>
      </c>
      <c r="AQ2">
        <v>57</v>
      </c>
      <c r="AR2">
        <v>-6.8999999999999986</v>
      </c>
      <c r="AS2">
        <v>-10.7981220657277</v>
      </c>
      <c r="AT2">
        <v>29.82</v>
      </c>
      <c r="AU2">
        <v>-4.9399999999999977</v>
      </c>
      <c r="AV2">
        <v>37.64</v>
      </c>
      <c r="AW2">
        <v>2.869999999999997</v>
      </c>
      <c r="AX2" t="s">
        <v>6612</v>
      </c>
      <c r="AY2">
        <v>80</v>
      </c>
      <c r="AZ2">
        <v>0</v>
      </c>
      <c r="BA2">
        <v>1</v>
      </c>
      <c r="BB2">
        <v>5.4773082942097027</v>
      </c>
      <c r="BC2" t="s">
        <v>6608</v>
      </c>
      <c r="BD2">
        <v>7</v>
      </c>
      <c r="BE2">
        <v>1</v>
      </c>
      <c r="BF2">
        <v>10.48513302034428</v>
      </c>
      <c r="BG2" t="s">
        <v>6609</v>
      </c>
      <c r="BH2">
        <v>32</v>
      </c>
      <c r="BI2">
        <v>0</v>
      </c>
      <c r="BM2">
        <v>1</v>
      </c>
      <c r="BN2">
        <v>40</v>
      </c>
      <c r="BO2">
        <v>1.55</v>
      </c>
      <c r="BP2">
        <v>0</v>
      </c>
      <c r="BQ2">
        <v>1</v>
      </c>
      <c r="BR2">
        <v>1</v>
      </c>
      <c r="BS2">
        <v>8</v>
      </c>
      <c r="BT2">
        <v>7</v>
      </c>
      <c r="BU2">
        <v>8</v>
      </c>
      <c r="BV2" s="3" t="s">
        <v>30</v>
      </c>
      <c r="BW2" t="s">
        <v>31</v>
      </c>
      <c r="BX2">
        <v>1</v>
      </c>
      <c r="BY2">
        <v>0</v>
      </c>
      <c r="BZ2">
        <v>0</v>
      </c>
      <c r="CA2">
        <v>0</v>
      </c>
      <c r="CB2">
        <v>0</v>
      </c>
      <c r="CC2">
        <v>0</v>
      </c>
      <c r="CD2">
        <v>0</v>
      </c>
      <c r="CE2">
        <v>0</v>
      </c>
      <c r="CF2">
        <v>0</v>
      </c>
      <c r="CG2">
        <v>0</v>
      </c>
      <c r="CH2">
        <v>0</v>
      </c>
      <c r="CI2">
        <v>0</v>
      </c>
    </row>
    <row r="3" spans="1:87" ht="29">
      <c r="A3" t="s">
        <v>47</v>
      </c>
      <c r="B3" t="s">
        <v>48</v>
      </c>
      <c r="C3" t="s">
        <v>6633</v>
      </c>
      <c r="D3" t="s">
        <v>6634</v>
      </c>
      <c r="E3">
        <v>16</v>
      </c>
      <c r="F3">
        <v>1</v>
      </c>
      <c r="G3">
        <v>3</v>
      </c>
      <c r="H3">
        <v>0</v>
      </c>
      <c r="I3">
        <v>7.5</v>
      </c>
      <c r="J3">
        <v>78.599999999999994</v>
      </c>
      <c r="K3">
        <v>77.599999999999994</v>
      </c>
      <c r="L3">
        <v>-1</v>
      </c>
      <c r="M3">
        <v>-1.272264631043257</v>
      </c>
      <c r="N3">
        <v>28.87</v>
      </c>
      <c r="O3">
        <v>28.5</v>
      </c>
      <c r="P3">
        <v>-0.37000000000000099</v>
      </c>
      <c r="Q3">
        <v>40.19</v>
      </c>
      <c r="R3">
        <v>39.97</v>
      </c>
      <c r="S3">
        <v>-0.21999999999999889</v>
      </c>
      <c r="T3">
        <v>30.19</v>
      </c>
      <c r="U3">
        <v>29.9</v>
      </c>
      <c r="V3">
        <v>-0.2900000000000027</v>
      </c>
      <c r="AF3">
        <v>1</v>
      </c>
      <c r="AP3">
        <v>1</v>
      </c>
      <c r="AZ3">
        <v>1</v>
      </c>
      <c r="BA3">
        <v>0</v>
      </c>
      <c r="BE3">
        <v>0</v>
      </c>
      <c r="BI3">
        <v>0</v>
      </c>
      <c r="BM3">
        <v>1</v>
      </c>
      <c r="BN3">
        <v>46</v>
      </c>
      <c r="BO3">
        <v>1.65</v>
      </c>
      <c r="BP3">
        <v>0</v>
      </c>
      <c r="BQ3">
        <v>1</v>
      </c>
      <c r="BR3">
        <v>1</v>
      </c>
      <c r="BS3">
        <v>8</v>
      </c>
      <c r="BT3">
        <v>8</v>
      </c>
      <c r="BU3">
        <v>8</v>
      </c>
      <c r="BV3" s="3" t="s">
        <v>49</v>
      </c>
      <c r="BW3" t="s">
        <v>50</v>
      </c>
      <c r="BX3">
        <v>0</v>
      </c>
      <c r="BY3">
        <v>0</v>
      </c>
      <c r="BZ3">
        <v>0</v>
      </c>
      <c r="CA3">
        <v>0</v>
      </c>
      <c r="CB3">
        <v>0</v>
      </c>
      <c r="CC3">
        <v>1</v>
      </c>
      <c r="CD3">
        <v>0</v>
      </c>
      <c r="CE3">
        <v>0</v>
      </c>
      <c r="CF3">
        <v>0</v>
      </c>
      <c r="CG3">
        <v>0</v>
      </c>
      <c r="CH3">
        <v>0</v>
      </c>
      <c r="CI3">
        <v>0</v>
      </c>
    </row>
    <row r="4" spans="1:87" ht="72.5">
      <c r="A4" t="s">
        <v>53</v>
      </c>
      <c r="B4" t="s">
        <v>54</v>
      </c>
      <c r="C4" t="s">
        <v>6644</v>
      </c>
      <c r="D4" t="s">
        <v>6645</v>
      </c>
      <c r="E4">
        <v>43</v>
      </c>
      <c r="F4">
        <v>7</v>
      </c>
      <c r="G4">
        <v>3</v>
      </c>
      <c r="H4">
        <v>0</v>
      </c>
      <c r="I4">
        <v>21</v>
      </c>
      <c r="J4">
        <v>78.7</v>
      </c>
      <c r="K4">
        <v>78.2</v>
      </c>
      <c r="L4">
        <v>-0.5</v>
      </c>
      <c r="M4">
        <v>-0.63532401524777637</v>
      </c>
      <c r="N4">
        <v>34.520000000000003</v>
      </c>
      <c r="O4">
        <v>34.299999999999997</v>
      </c>
      <c r="P4">
        <v>-0.220000000000006</v>
      </c>
      <c r="Q4">
        <v>48.21</v>
      </c>
      <c r="R4">
        <v>48.22</v>
      </c>
      <c r="S4">
        <v>9.9999999999980105E-3</v>
      </c>
      <c r="T4">
        <v>23.91</v>
      </c>
      <c r="U4">
        <v>23.7</v>
      </c>
      <c r="V4">
        <v>-0.21000000000000091</v>
      </c>
      <c r="W4">
        <v>78.2</v>
      </c>
      <c r="X4">
        <v>-0.5</v>
      </c>
      <c r="Y4">
        <v>-0.63532401524777637</v>
      </c>
      <c r="Z4">
        <v>48.22</v>
      </c>
      <c r="AA4">
        <v>9.9999999999980105E-3</v>
      </c>
      <c r="AB4">
        <v>23.7</v>
      </c>
      <c r="AC4">
        <v>-0.21000000000000091</v>
      </c>
      <c r="AD4" t="s">
        <v>6645</v>
      </c>
      <c r="AE4">
        <v>43</v>
      </c>
      <c r="AF4">
        <v>0</v>
      </c>
      <c r="AP4">
        <v>1</v>
      </c>
      <c r="AZ4">
        <v>1</v>
      </c>
      <c r="BA4">
        <v>0</v>
      </c>
      <c r="BE4">
        <v>0</v>
      </c>
      <c r="BI4">
        <v>0</v>
      </c>
      <c r="BM4">
        <v>1</v>
      </c>
      <c r="BN4">
        <v>60</v>
      </c>
      <c r="BO4">
        <v>1.51</v>
      </c>
      <c r="BP4">
        <v>1</v>
      </c>
      <c r="BQ4">
        <v>1</v>
      </c>
      <c r="BR4">
        <v>1</v>
      </c>
      <c r="BS4">
        <v>9</v>
      </c>
      <c r="BT4">
        <v>3</v>
      </c>
      <c r="BU4">
        <v>8</v>
      </c>
      <c r="BV4" s="3" t="s">
        <v>55</v>
      </c>
      <c r="BW4" t="s">
        <v>56</v>
      </c>
      <c r="BX4">
        <v>0</v>
      </c>
      <c r="BY4">
        <v>1</v>
      </c>
      <c r="BZ4">
        <v>0</v>
      </c>
      <c r="CA4">
        <v>1</v>
      </c>
      <c r="CB4">
        <v>0</v>
      </c>
      <c r="CC4">
        <v>0</v>
      </c>
      <c r="CD4">
        <v>0</v>
      </c>
      <c r="CE4">
        <v>0</v>
      </c>
      <c r="CF4">
        <v>0</v>
      </c>
      <c r="CG4">
        <v>0</v>
      </c>
      <c r="CH4">
        <v>1</v>
      </c>
      <c r="CI4">
        <v>0</v>
      </c>
    </row>
    <row r="5" spans="1:87">
      <c r="A5" t="s">
        <v>89</v>
      </c>
      <c r="B5" t="s">
        <v>90</v>
      </c>
      <c r="C5" t="s">
        <v>6667</v>
      </c>
      <c r="D5" t="s">
        <v>6669</v>
      </c>
      <c r="E5">
        <v>35</v>
      </c>
      <c r="F5">
        <v>5</v>
      </c>
      <c r="G5">
        <v>5</v>
      </c>
      <c r="H5">
        <v>0</v>
      </c>
      <c r="I5">
        <v>8.5</v>
      </c>
      <c r="J5">
        <v>121.1</v>
      </c>
      <c r="K5">
        <v>107.7</v>
      </c>
      <c r="L5">
        <v>-13.39999999999999</v>
      </c>
      <c r="M5">
        <v>-11.065235342691979</v>
      </c>
      <c r="N5">
        <v>37.380000000000003</v>
      </c>
      <c r="O5">
        <v>33.24</v>
      </c>
      <c r="P5">
        <v>-4.1400000000000006</v>
      </c>
      <c r="Q5">
        <v>48.51</v>
      </c>
      <c r="R5">
        <v>39.81</v>
      </c>
      <c r="S5">
        <v>-8.6999999999999957</v>
      </c>
      <c r="T5">
        <v>25.03</v>
      </c>
      <c r="U5">
        <v>30.6</v>
      </c>
      <c r="V5">
        <v>5.57</v>
      </c>
      <c r="W5">
        <v>107.7</v>
      </c>
      <c r="X5">
        <v>-13.39999999999999</v>
      </c>
      <c r="Y5">
        <v>-11.065235342691979</v>
      </c>
      <c r="Z5">
        <v>39.81</v>
      </c>
      <c r="AA5">
        <v>-8.6999999999999957</v>
      </c>
      <c r="AB5">
        <v>30.6</v>
      </c>
      <c r="AC5">
        <v>5.57</v>
      </c>
      <c r="AD5" t="s">
        <v>6669</v>
      </c>
      <c r="AE5">
        <v>35</v>
      </c>
      <c r="AF5">
        <v>0</v>
      </c>
      <c r="AP5">
        <v>1</v>
      </c>
      <c r="AZ5">
        <v>1</v>
      </c>
      <c r="BA5">
        <v>1</v>
      </c>
      <c r="BB5">
        <v>5.6977704376548237</v>
      </c>
      <c r="BC5" t="s">
        <v>6668</v>
      </c>
      <c r="BD5">
        <v>7</v>
      </c>
      <c r="BE5">
        <v>1</v>
      </c>
      <c r="BF5">
        <v>11.065235342691979</v>
      </c>
      <c r="BG5" t="s">
        <v>6669</v>
      </c>
      <c r="BH5">
        <v>35</v>
      </c>
      <c r="BI5">
        <v>0</v>
      </c>
      <c r="BM5">
        <v>0</v>
      </c>
      <c r="BN5">
        <v>41</v>
      </c>
      <c r="BO5">
        <v>1.8</v>
      </c>
      <c r="BP5">
        <v>1</v>
      </c>
      <c r="BQ5">
        <v>0</v>
      </c>
      <c r="BR5">
        <v>1</v>
      </c>
      <c r="BS5">
        <v>10</v>
      </c>
      <c r="BT5">
        <v>10</v>
      </c>
      <c r="BU5">
        <v>10</v>
      </c>
      <c r="BV5" s="3" t="s">
        <v>91</v>
      </c>
      <c r="BW5" t="s">
        <v>92</v>
      </c>
      <c r="BX5">
        <v>0</v>
      </c>
      <c r="BY5">
        <v>0</v>
      </c>
      <c r="BZ5">
        <v>0</v>
      </c>
      <c r="CA5">
        <v>0</v>
      </c>
      <c r="CB5">
        <v>0</v>
      </c>
      <c r="CC5">
        <v>0</v>
      </c>
      <c r="CD5">
        <v>0</v>
      </c>
      <c r="CE5">
        <v>0</v>
      </c>
      <c r="CF5">
        <v>0</v>
      </c>
      <c r="CG5">
        <v>1</v>
      </c>
      <c r="CH5">
        <v>0</v>
      </c>
      <c r="CI5">
        <v>0</v>
      </c>
    </row>
    <row r="6" spans="1:87">
      <c r="A6" t="s">
        <v>93</v>
      </c>
      <c r="B6" t="s">
        <v>94</v>
      </c>
      <c r="C6" t="s">
        <v>6670</v>
      </c>
      <c r="D6" t="s">
        <v>6670</v>
      </c>
      <c r="E6">
        <v>1</v>
      </c>
      <c r="F6">
        <v>10</v>
      </c>
      <c r="G6">
        <v>1</v>
      </c>
      <c r="H6">
        <v>1</v>
      </c>
      <c r="J6">
        <v>113.8</v>
      </c>
      <c r="K6">
        <v>113.8</v>
      </c>
      <c r="L6">
        <v>0</v>
      </c>
      <c r="M6">
        <v>0</v>
      </c>
      <c r="N6">
        <v>35.520000000000003</v>
      </c>
      <c r="O6">
        <v>35.520000000000003</v>
      </c>
      <c r="P6">
        <v>0</v>
      </c>
      <c r="Q6">
        <v>43.77</v>
      </c>
      <c r="R6">
        <v>43.77</v>
      </c>
      <c r="S6">
        <v>0</v>
      </c>
      <c r="T6">
        <v>28.4</v>
      </c>
      <c r="U6">
        <v>28.4</v>
      </c>
      <c r="V6">
        <v>0</v>
      </c>
      <c r="AF6">
        <v>1</v>
      </c>
      <c r="AP6">
        <v>1</v>
      </c>
      <c r="AZ6">
        <v>1</v>
      </c>
      <c r="BA6">
        <v>0</v>
      </c>
      <c r="BE6">
        <v>0</v>
      </c>
      <c r="BI6">
        <v>0</v>
      </c>
      <c r="BM6">
        <v>0</v>
      </c>
      <c r="BN6">
        <v>40</v>
      </c>
      <c r="BO6">
        <v>1.79</v>
      </c>
      <c r="BP6">
        <v>1</v>
      </c>
      <c r="BQ6">
        <v>1</v>
      </c>
      <c r="BR6">
        <v>1</v>
      </c>
      <c r="BS6">
        <v>6</v>
      </c>
      <c r="BT6">
        <v>6</v>
      </c>
      <c r="BU6">
        <v>6</v>
      </c>
      <c r="BV6" s="3" t="s">
        <v>95</v>
      </c>
      <c r="BW6" t="s">
        <v>96</v>
      </c>
      <c r="BX6">
        <v>0</v>
      </c>
      <c r="BY6">
        <v>0</v>
      </c>
      <c r="BZ6">
        <v>0</v>
      </c>
      <c r="CA6">
        <v>0</v>
      </c>
      <c r="CB6">
        <v>0</v>
      </c>
      <c r="CC6">
        <v>1</v>
      </c>
      <c r="CD6">
        <v>0</v>
      </c>
      <c r="CE6">
        <v>0</v>
      </c>
      <c r="CF6">
        <v>0</v>
      </c>
      <c r="CG6">
        <v>0</v>
      </c>
      <c r="CH6">
        <v>0</v>
      </c>
      <c r="CI6">
        <v>0</v>
      </c>
    </row>
    <row r="7" spans="1:87">
      <c r="A7" t="s">
        <v>97</v>
      </c>
      <c r="B7" t="s">
        <v>98</v>
      </c>
      <c r="C7" t="s">
        <v>6671</v>
      </c>
      <c r="D7" t="s">
        <v>6672</v>
      </c>
      <c r="E7">
        <v>14</v>
      </c>
      <c r="F7">
        <v>2</v>
      </c>
      <c r="G7">
        <v>3</v>
      </c>
      <c r="H7">
        <v>0</v>
      </c>
      <c r="I7">
        <v>6.5</v>
      </c>
      <c r="J7">
        <v>80.900000000000006</v>
      </c>
      <c r="K7">
        <v>77.8</v>
      </c>
      <c r="L7">
        <v>-3.100000000000009</v>
      </c>
      <c r="M7">
        <v>-3.8318912237330141</v>
      </c>
      <c r="N7">
        <v>31.6</v>
      </c>
      <c r="O7">
        <v>30.39</v>
      </c>
      <c r="P7">
        <v>-1.2100000000000011</v>
      </c>
      <c r="Q7">
        <v>31.06</v>
      </c>
      <c r="R7">
        <v>29.55</v>
      </c>
      <c r="S7">
        <v>-1.509999999999998</v>
      </c>
      <c r="T7">
        <v>39.200000000000003</v>
      </c>
      <c r="U7">
        <v>40.03</v>
      </c>
      <c r="V7">
        <v>0.82999999999999829</v>
      </c>
      <c r="AF7">
        <v>1</v>
      </c>
      <c r="AP7">
        <v>1</v>
      </c>
      <c r="AZ7">
        <v>1</v>
      </c>
      <c r="BA7">
        <v>0</v>
      </c>
      <c r="BE7">
        <v>0</v>
      </c>
      <c r="BI7">
        <v>0</v>
      </c>
      <c r="BM7">
        <v>0</v>
      </c>
      <c r="BN7">
        <v>31</v>
      </c>
      <c r="BO7">
        <v>1.6</v>
      </c>
      <c r="BP7">
        <v>1</v>
      </c>
      <c r="BQ7">
        <v>0</v>
      </c>
      <c r="BR7">
        <v>1</v>
      </c>
      <c r="BS7">
        <v>5</v>
      </c>
      <c r="BT7">
        <v>2</v>
      </c>
      <c r="BU7">
        <v>5</v>
      </c>
      <c r="BV7" s="3" t="s">
        <v>99</v>
      </c>
      <c r="BW7" t="s">
        <v>100</v>
      </c>
      <c r="BX7">
        <v>0</v>
      </c>
      <c r="BY7">
        <v>0</v>
      </c>
      <c r="BZ7">
        <v>0</v>
      </c>
      <c r="CA7">
        <v>0</v>
      </c>
      <c r="CB7">
        <v>0</v>
      </c>
      <c r="CC7">
        <v>1</v>
      </c>
      <c r="CD7">
        <v>0</v>
      </c>
      <c r="CE7">
        <v>0</v>
      </c>
      <c r="CF7">
        <v>0</v>
      </c>
      <c r="CG7">
        <v>0</v>
      </c>
      <c r="CH7">
        <v>0</v>
      </c>
      <c r="CI7">
        <v>0</v>
      </c>
    </row>
    <row r="8" spans="1:87">
      <c r="A8" t="s">
        <v>131</v>
      </c>
      <c r="B8" t="s">
        <v>132</v>
      </c>
      <c r="C8" t="s">
        <v>6702</v>
      </c>
      <c r="D8" t="s">
        <v>6704</v>
      </c>
      <c r="E8">
        <v>50</v>
      </c>
      <c r="F8">
        <v>4</v>
      </c>
      <c r="G8">
        <v>11</v>
      </c>
      <c r="H8">
        <v>0</v>
      </c>
      <c r="I8">
        <v>4.9000000000000004</v>
      </c>
      <c r="J8">
        <v>95.8</v>
      </c>
      <c r="K8">
        <v>91.4</v>
      </c>
      <c r="L8">
        <v>-4.3999999999999906</v>
      </c>
      <c r="M8">
        <v>-4.5929018789143958</v>
      </c>
      <c r="N8">
        <v>32.01</v>
      </c>
      <c r="O8">
        <v>30.54</v>
      </c>
      <c r="P8">
        <v>-1.4699999999999991</v>
      </c>
      <c r="Q8">
        <v>48.48</v>
      </c>
      <c r="R8">
        <v>44.88</v>
      </c>
      <c r="S8">
        <v>-3.5999999999999939</v>
      </c>
      <c r="T8">
        <v>25.17</v>
      </c>
      <c r="U8">
        <v>27.51</v>
      </c>
      <c r="V8">
        <v>2.34</v>
      </c>
      <c r="W8">
        <v>94</v>
      </c>
      <c r="X8">
        <v>-1.7999999999999969</v>
      </c>
      <c r="Y8">
        <v>-1.8789144050104361</v>
      </c>
      <c r="Z8">
        <v>46.91</v>
      </c>
      <c r="AA8">
        <v>-1.57</v>
      </c>
      <c r="AB8">
        <v>26.24</v>
      </c>
      <c r="AC8">
        <v>1.069999999999997</v>
      </c>
      <c r="AD8" t="s">
        <v>6703</v>
      </c>
      <c r="AE8">
        <v>40</v>
      </c>
      <c r="AF8">
        <v>0</v>
      </c>
      <c r="AP8">
        <v>1</v>
      </c>
      <c r="AZ8">
        <v>1</v>
      </c>
      <c r="BA8">
        <v>0</v>
      </c>
      <c r="BE8">
        <v>0</v>
      </c>
      <c r="BI8">
        <v>0</v>
      </c>
      <c r="BM8">
        <v>1</v>
      </c>
      <c r="BN8">
        <v>44</v>
      </c>
      <c r="BO8">
        <v>1.73</v>
      </c>
      <c r="BP8">
        <v>1</v>
      </c>
      <c r="BQ8">
        <v>1</v>
      </c>
      <c r="BR8">
        <v>1</v>
      </c>
      <c r="BS8">
        <v>9</v>
      </c>
      <c r="BT8">
        <v>5</v>
      </c>
      <c r="BU8">
        <v>8</v>
      </c>
      <c r="BV8" s="3" t="s">
        <v>133</v>
      </c>
      <c r="BW8" t="s">
        <v>134</v>
      </c>
      <c r="BX8">
        <v>1</v>
      </c>
      <c r="BY8">
        <v>0</v>
      </c>
      <c r="BZ8">
        <v>0</v>
      </c>
      <c r="CA8">
        <v>0</v>
      </c>
      <c r="CB8">
        <v>0</v>
      </c>
      <c r="CC8">
        <v>0</v>
      </c>
      <c r="CD8">
        <v>0</v>
      </c>
      <c r="CE8">
        <v>0</v>
      </c>
      <c r="CF8">
        <v>0</v>
      </c>
      <c r="CG8">
        <v>0</v>
      </c>
      <c r="CH8">
        <v>0</v>
      </c>
      <c r="CI8">
        <v>0</v>
      </c>
    </row>
    <row r="9" spans="1:87">
      <c r="A9" t="s">
        <v>147</v>
      </c>
      <c r="B9" t="s">
        <v>148</v>
      </c>
      <c r="C9" t="s">
        <v>6718</v>
      </c>
      <c r="D9" t="s">
        <v>6723</v>
      </c>
      <c r="E9">
        <v>112</v>
      </c>
      <c r="F9">
        <v>8</v>
      </c>
      <c r="G9">
        <v>17</v>
      </c>
      <c r="H9">
        <v>0</v>
      </c>
      <c r="I9">
        <v>6.9375</v>
      </c>
      <c r="J9">
        <v>60.4</v>
      </c>
      <c r="K9">
        <v>50.5</v>
      </c>
      <c r="L9">
        <v>-9.8999999999999986</v>
      </c>
      <c r="M9">
        <v>-16.390728476821192</v>
      </c>
      <c r="N9">
        <v>26.14</v>
      </c>
      <c r="O9">
        <v>21.86</v>
      </c>
      <c r="P9">
        <v>-4.2800000000000011</v>
      </c>
      <c r="Q9">
        <v>35.25</v>
      </c>
      <c r="R9">
        <v>28.29</v>
      </c>
      <c r="S9">
        <v>-6.9600000000000009</v>
      </c>
      <c r="T9">
        <v>30.72</v>
      </c>
      <c r="U9">
        <v>34.549999999999997</v>
      </c>
      <c r="V9">
        <v>3.8299999999999979</v>
      </c>
      <c r="W9">
        <v>52.5</v>
      </c>
      <c r="X9">
        <v>-7.8999999999999986</v>
      </c>
      <c r="Y9">
        <v>-13.079470198675491</v>
      </c>
      <c r="Z9">
        <v>29.55</v>
      </c>
      <c r="AA9">
        <v>-5.6999999999999993</v>
      </c>
      <c r="AB9">
        <v>33.92</v>
      </c>
      <c r="AC9">
        <v>3.2000000000000028</v>
      </c>
      <c r="AD9" t="s">
        <v>6720</v>
      </c>
      <c r="AE9">
        <v>40</v>
      </c>
      <c r="AF9">
        <v>0</v>
      </c>
      <c r="AG9">
        <v>50.4</v>
      </c>
      <c r="AH9">
        <v>-10</v>
      </c>
      <c r="AI9">
        <v>-16.556291390728479</v>
      </c>
      <c r="AJ9">
        <v>27.48</v>
      </c>
      <c r="AK9">
        <v>-7.77</v>
      </c>
      <c r="AL9">
        <v>35.44</v>
      </c>
      <c r="AM9">
        <v>4.7199999999999989</v>
      </c>
      <c r="AN9" t="s">
        <v>6721</v>
      </c>
      <c r="AO9">
        <v>60</v>
      </c>
      <c r="AP9">
        <v>0</v>
      </c>
      <c r="AQ9">
        <v>51.8</v>
      </c>
      <c r="AR9">
        <v>-8.6000000000000014</v>
      </c>
      <c r="AS9">
        <v>-14.23841059602649</v>
      </c>
      <c r="AT9">
        <v>29.18</v>
      </c>
      <c r="AU9">
        <v>-6.07</v>
      </c>
      <c r="AV9">
        <v>34.06</v>
      </c>
      <c r="AW9">
        <v>3.340000000000003</v>
      </c>
      <c r="AX9" t="s">
        <v>6722</v>
      </c>
      <c r="AY9">
        <v>82</v>
      </c>
      <c r="AZ9">
        <v>0</v>
      </c>
      <c r="BA9">
        <v>1</v>
      </c>
      <c r="BB9">
        <v>6.4569536423841054</v>
      </c>
      <c r="BC9" t="s">
        <v>6719</v>
      </c>
      <c r="BD9">
        <v>19</v>
      </c>
      <c r="BE9">
        <v>1</v>
      </c>
      <c r="BF9">
        <v>13.079470198675491</v>
      </c>
      <c r="BG9" t="s">
        <v>6720</v>
      </c>
      <c r="BH9">
        <v>40</v>
      </c>
      <c r="BI9">
        <v>1</v>
      </c>
      <c r="BJ9">
        <v>16.556291390728479</v>
      </c>
      <c r="BK9" t="s">
        <v>6721</v>
      </c>
      <c r="BL9">
        <v>60</v>
      </c>
      <c r="BM9">
        <v>1</v>
      </c>
      <c r="BN9">
        <v>62</v>
      </c>
      <c r="BO9">
        <v>1.52</v>
      </c>
      <c r="BP9">
        <v>0</v>
      </c>
      <c r="BQ9">
        <v>0</v>
      </c>
      <c r="BR9">
        <v>0</v>
      </c>
      <c r="BS9">
        <v>5</v>
      </c>
      <c r="BT9">
        <v>1</v>
      </c>
      <c r="BU9">
        <v>5</v>
      </c>
      <c r="BV9" s="3" t="s">
        <v>149</v>
      </c>
      <c r="BW9" t="s">
        <v>150</v>
      </c>
      <c r="BX9">
        <v>0</v>
      </c>
      <c r="BY9">
        <v>0</v>
      </c>
      <c r="BZ9">
        <v>0</v>
      </c>
      <c r="CA9">
        <v>0</v>
      </c>
      <c r="CB9">
        <v>0</v>
      </c>
      <c r="CC9">
        <v>1</v>
      </c>
      <c r="CD9">
        <v>0</v>
      </c>
      <c r="CE9">
        <v>0</v>
      </c>
      <c r="CF9">
        <v>0</v>
      </c>
      <c r="CG9">
        <v>0</v>
      </c>
      <c r="CH9">
        <v>0</v>
      </c>
      <c r="CI9">
        <v>0</v>
      </c>
    </row>
    <row r="10" spans="1:87" ht="159.5">
      <c r="A10" t="s">
        <v>159</v>
      </c>
      <c r="B10" t="s">
        <v>160</v>
      </c>
      <c r="C10" t="s">
        <v>6737</v>
      </c>
      <c r="D10" t="s">
        <v>6743</v>
      </c>
      <c r="E10">
        <v>242</v>
      </c>
      <c r="F10">
        <v>13</v>
      </c>
      <c r="G10">
        <v>45</v>
      </c>
      <c r="H10">
        <v>0</v>
      </c>
      <c r="I10">
        <v>5.4772727272727284</v>
      </c>
      <c r="J10">
        <v>88.5</v>
      </c>
      <c r="K10">
        <v>68.599999999999994</v>
      </c>
      <c r="L10">
        <v>-19.900000000000009</v>
      </c>
      <c r="M10">
        <v>-22.485875706214699</v>
      </c>
      <c r="N10">
        <v>32.9</v>
      </c>
      <c r="O10">
        <v>25.51</v>
      </c>
      <c r="P10">
        <v>-7.389999999999997</v>
      </c>
      <c r="Q10">
        <v>47.84</v>
      </c>
      <c r="R10">
        <v>34.46</v>
      </c>
      <c r="S10">
        <v>-13.38</v>
      </c>
      <c r="T10">
        <v>25.07</v>
      </c>
      <c r="U10">
        <v>32.21</v>
      </c>
      <c r="V10">
        <v>7.1400000000000006</v>
      </c>
      <c r="W10">
        <v>81.8</v>
      </c>
      <c r="X10">
        <v>-6.7000000000000028</v>
      </c>
      <c r="Y10">
        <v>-7.5706214689265563</v>
      </c>
      <c r="Z10">
        <v>43.24</v>
      </c>
      <c r="AA10">
        <v>-4.6000000000000014</v>
      </c>
      <c r="AB10">
        <v>27.63</v>
      </c>
      <c r="AC10">
        <v>2.5599999999999992</v>
      </c>
      <c r="AD10" t="s">
        <v>6739</v>
      </c>
      <c r="AE10">
        <v>40</v>
      </c>
      <c r="AF10">
        <v>0</v>
      </c>
      <c r="AG10">
        <v>79</v>
      </c>
      <c r="AH10">
        <v>-9.5</v>
      </c>
      <c r="AI10">
        <v>-10.734463276836159</v>
      </c>
      <c r="AJ10">
        <v>41.14</v>
      </c>
      <c r="AK10">
        <v>-6.7000000000000028</v>
      </c>
      <c r="AL10">
        <v>28.9</v>
      </c>
      <c r="AM10">
        <v>3.8299999999999979</v>
      </c>
      <c r="AN10" t="s">
        <v>6740</v>
      </c>
      <c r="AO10">
        <v>60</v>
      </c>
      <c r="AP10">
        <v>0</v>
      </c>
      <c r="AQ10">
        <v>77.900000000000006</v>
      </c>
      <c r="AR10">
        <v>-10.599999999999991</v>
      </c>
      <c r="AS10">
        <v>-11.9774011299435</v>
      </c>
      <c r="AT10">
        <v>40.86</v>
      </c>
      <c r="AU10">
        <v>-6.980000000000004</v>
      </c>
      <c r="AV10">
        <v>28.79</v>
      </c>
      <c r="AW10">
        <v>3.7199999999999989</v>
      </c>
      <c r="AX10" t="s">
        <v>6741</v>
      </c>
      <c r="AY10">
        <v>82</v>
      </c>
      <c r="AZ10">
        <v>0</v>
      </c>
      <c r="BA10">
        <v>1</v>
      </c>
      <c r="BB10">
        <v>6.1016949152542441</v>
      </c>
      <c r="BC10" t="s">
        <v>6738</v>
      </c>
      <c r="BD10">
        <v>33</v>
      </c>
      <c r="BE10">
        <v>1</v>
      </c>
      <c r="BF10">
        <v>10.734463276836159</v>
      </c>
      <c r="BG10" t="s">
        <v>6740</v>
      </c>
      <c r="BH10">
        <v>60</v>
      </c>
      <c r="BI10">
        <v>1</v>
      </c>
      <c r="BJ10">
        <v>15.480225988700569</v>
      </c>
      <c r="BK10" t="s">
        <v>6742</v>
      </c>
      <c r="BL10">
        <v>95</v>
      </c>
      <c r="BM10">
        <v>1</v>
      </c>
      <c r="BN10">
        <v>51</v>
      </c>
      <c r="BO10">
        <v>1.64</v>
      </c>
      <c r="BP10">
        <v>1</v>
      </c>
      <c r="BQ10">
        <v>1</v>
      </c>
      <c r="BR10">
        <v>1</v>
      </c>
      <c r="BS10">
        <v>1</v>
      </c>
      <c r="BT10">
        <v>1</v>
      </c>
      <c r="BU10">
        <v>1</v>
      </c>
      <c r="BV10" s="3" t="s">
        <v>161</v>
      </c>
      <c r="BW10" t="s">
        <v>162</v>
      </c>
      <c r="BX10">
        <v>0</v>
      </c>
      <c r="BY10">
        <v>0</v>
      </c>
      <c r="BZ10">
        <v>0</v>
      </c>
      <c r="CA10">
        <v>0</v>
      </c>
      <c r="CB10">
        <v>1</v>
      </c>
      <c r="CC10">
        <v>0</v>
      </c>
      <c r="CD10">
        <v>0</v>
      </c>
      <c r="CE10">
        <v>0</v>
      </c>
      <c r="CF10">
        <v>1</v>
      </c>
      <c r="CG10">
        <v>1</v>
      </c>
      <c r="CH10">
        <v>0</v>
      </c>
      <c r="CI10">
        <v>0</v>
      </c>
    </row>
    <row r="11" spans="1:87" ht="29">
      <c r="A11" t="s">
        <v>187</v>
      </c>
      <c r="B11" t="s">
        <v>188</v>
      </c>
      <c r="C11" t="s">
        <v>6768</v>
      </c>
      <c r="D11" t="s">
        <v>6772</v>
      </c>
      <c r="E11">
        <v>163</v>
      </c>
      <c r="F11">
        <v>7</v>
      </c>
      <c r="G11">
        <v>10</v>
      </c>
      <c r="H11">
        <v>0</v>
      </c>
      <c r="I11">
        <v>18</v>
      </c>
      <c r="J11">
        <v>80.599999999999994</v>
      </c>
      <c r="K11">
        <v>62.3</v>
      </c>
      <c r="L11">
        <v>-18.3</v>
      </c>
      <c r="M11">
        <v>-22.70471464019851</v>
      </c>
      <c r="N11">
        <v>28.9</v>
      </c>
      <c r="O11">
        <v>22.34</v>
      </c>
      <c r="P11">
        <v>-6.5599999999999987</v>
      </c>
      <c r="Q11">
        <v>41.51</v>
      </c>
      <c r="R11">
        <v>28.73</v>
      </c>
      <c r="S11">
        <v>-12.78</v>
      </c>
      <c r="T11">
        <v>27.39</v>
      </c>
      <c r="U11">
        <v>34.479999999999997</v>
      </c>
      <c r="V11">
        <v>7.0899999999999963</v>
      </c>
      <c r="AF11">
        <v>1</v>
      </c>
      <c r="AG11">
        <v>72.400000000000006</v>
      </c>
      <c r="AH11">
        <v>-8.1999999999999886</v>
      </c>
      <c r="AI11">
        <v>-10.17369727047145</v>
      </c>
      <c r="AJ11">
        <v>35.28</v>
      </c>
      <c r="AK11">
        <v>-6.2299999999999969</v>
      </c>
      <c r="AL11">
        <v>31.2</v>
      </c>
      <c r="AM11">
        <v>3.8099999999999992</v>
      </c>
      <c r="AN11" t="s">
        <v>6769</v>
      </c>
      <c r="AO11">
        <v>63</v>
      </c>
      <c r="AP11">
        <v>0</v>
      </c>
      <c r="AQ11">
        <v>69.2</v>
      </c>
      <c r="AR11">
        <v>-11.39999999999999</v>
      </c>
      <c r="AS11">
        <v>-14.143920595533491</v>
      </c>
      <c r="AT11">
        <v>33.200000000000003</v>
      </c>
      <c r="AU11">
        <v>-8.3099999999999952</v>
      </c>
      <c r="AV11">
        <v>32.29</v>
      </c>
      <c r="AW11">
        <v>4.8999999999999986</v>
      </c>
      <c r="AX11" t="s">
        <v>6770</v>
      </c>
      <c r="AY11">
        <v>81</v>
      </c>
      <c r="AZ11">
        <v>0</v>
      </c>
      <c r="BA11">
        <v>1</v>
      </c>
      <c r="BB11">
        <v>10.17369727047145</v>
      </c>
      <c r="BC11" t="s">
        <v>6769</v>
      </c>
      <c r="BD11">
        <v>63</v>
      </c>
      <c r="BE11">
        <v>1</v>
      </c>
      <c r="BF11">
        <v>10.17369727047145</v>
      </c>
      <c r="BG11" t="s">
        <v>6769</v>
      </c>
      <c r="BH11">
        <v>63</v>
      </c>
      <c r="BI11">
        <v>1</v>
      </c>
      <c r="BJ11">
        <v>16.004962779156319</v>
      </c>
      <c r="BK11" t="s">
        <v>6771</v>
      </c>
      <c r="BL11">
        <v>98</v>
      </c>
      <c r="BM11">
        <v>1</v>
      </c>
      <c r="BN11">
        <v>56</v>
      </c>
      <c r="BO11">
        <v>1.67</v>
      </c>
      <c r="BP11">
        <v>1</v>
      </c>
      <c r="BQ11">
        <v>0</v>
      </c>
      <c r="BR11">
        <v>1</v>
      </c>
      <c r="BS11">
        <v>8</v>
      </c>
      <c r="BT11">
        <v>8</v>
      </c>
      <c r="BU11">
        <v>8</v>
      </c>
      <c r="BV11" s="3" t="s">
        <v>189</v>
      </c>
      <c r="BW11" t="s">
        <v>190</v>
      </c>
      <c r="BX11">
        <v>0</v>
      </c>
      <c r="BY11">
        <v>0</v>
      </c>
      <c r="BZ11">
        <v>0</v>
      </c>
      <c r="CA11">
        <v>0</v>
      </c>
      <c r="CB11">
        <v>0</v>
      </c>
      <c r="CC11">
        <v>1</v>
      </c>
      <c r="CD11">
        <v>1</v>
      </c>
      <c r="CE11">
        <v>0</v>
      </c>
      <c r="CF11">
        <v>0</v>
      </c>
      <c r="CG11">
        <v>0</v>
      </c>
      <c r="CH11">
        <v>0</v>
      </c>
      <c r="CI11">
        <v>0</v>
      </c>
    </row>
    <row r="12" spans="1:87" ht="43.5">
      <c r="A12" t="s">
        <v>207</v>
      </c>
      <c r="B12" t="s">
        <v>208</v>
      </c>
      <c r="C12" t="s">
        <v>6793</v>
      </c>
      <c r="D12" t="s">
        <v>6796</v>
      </c>
      <c r="E12">
        <v>79</v>
      </c>
      <c r="F12">
        <v>5</v>
      </c>
      <c r="G12">
        <v>9</v>
      </c>
      <c r="H12">
        <v>0</v>
      </c>
      <c r="I12">
        <v>9.75</v>
      </c>
      <c r="J12">
        <v>88.9</v>
      </c>
      <c r="K12">
        <v>84</v>
      </c>
      <c r="L12">
        <v>-4.9000000000000057</v>
      </c>
      <c r="M12">
        <v>-5.5118110236220534</v>
      </c>
      <c r="N12">
        <v>33.869999999999997</v>
      </c>
      <c r="O12">
        <v>32.01</v>
      </c>
      <c r="P12">
        <v>-1.859999999999999</v>
      </c>
      <c r="Q12">
        <v>48.74</v>
      </c>
      <c r="R12">
        <v>46.21</v>
      </c>
      <c r="S12">
        <v>-2.5300000000000011</v>
      </c>
      <c r="T12">
        <v>25.75</v>
      </c>
      <c r="U12">
        <v>26.66</v>
      </c>
      <c r="V12">
        <v>0.91000000000000014</v>
      </c>
      <c r="W12">
        <v>84.9</v>
      </c>
      <c r="X12">
        <v>-4</v>
      </c>
      <c r="Y12">
        <v>-4.4994375703037122</v>
      </c>
      <c r="Z12">
        <v>46.83</v>
      </c>
      <c r="AA12">
        <v>-1.9100000000000039</v>
      </c>
      <c r="AB12">
        <v>26.32</v>
      </c>
      <c r="AC12">
        <v>0.57000000000000028</v>
      </c>
      <c r="AD12" t="s">
        <v>6794</v>
      </c>
      <c r="AE12">
        <v>37</v>
      </c>
      <c r="AF12">
        <v>0</v>
      </c>
      <c r="AG12">
        <v>84.4</v>
      </c>
      <c r="AH12">
        <v>-4.5</v>
      </c>
      <c r="AI12">
        <v>-5.0618672665916753</v>
      </c>
      <c r="AJ12">
        <v>45.66</v>
      </c>
      <c r="AK12">
        <v>-3.080000000000005</v>
      </c>
      <c r="AL12">
        <v>27.45</v>
      </c>
      <c r="AM12">
        <v>1.6999999999999991</v>
      </c>
      <c r="AN12" t="s">
        <v>6795</v>
      </c>
      <c r="AO12">
        <v>58</v>
      </c>
      <c r="AP12">
        <v>0</v>
      </c>
      <c r="AQ12">
        <v>84</v>
      </c>
      <c r="AR12">
        <v>-4.9000000000000057</v>
      </c>
      <c r="AS12">
        <v>-5.5118110236220534</v>
      </c>
      <c r="AT12">
        <v>46.21</v>
      </c>
      <c r="AU12">
        <v>-2.5300000000000011</v>
      </c>
      <c r="AV12">
        <v>26.66</v>
      </c>
      <c r="AW12">
        <v>0.91000000000000014</v>
      </c>
      <c r="AX12" t="s">
        <v>6796</v>
      </c>
      <c r="AY12">
        <v>79</v>
      </c>
      <c r="AZ12">
        <v>0</v>
      </c>
      <c r="BA12">
        <v>1</v>
      </c>
      <c r="BB12">
        <v>5.0618672665916753</v>
      </c>
      <c r="BC12" t="s">
        <v>6795</v>
      </c>
      <c r="BD12">
        <v>58</v>
      </c>
      <c r="BE12">
        <v>0</v>
      </c>
      <c r="BI12">
        <v>0</v>
      </c>
      <c r="BM12">
        <v>1</v>
      </c>
      <c r="BN12">
        <v>45</v>
      </c>
      <c r="BO12">
        <v>1.62</v>
      </c>
      <c r="BP12">
        <v>0</v>
      </c>
      <c r="BQ12">
        <v>0</v>
      </c>
      <c r="BR12">
        <v>1</v>
      </c>
      <c r="BS12">
        <v>8</v>
      </c>
      <c r="BT12">
        <v>4</v>
      </c>
      <c r="BU12">
        <v>5</v>
      </c>
      <c r="BV12" s="3" t="s">
        <v>209</v>
      </c>
      <c r="BW12" t="s">
        <v>210</v>
      </c>
      <c r="BX12">
        <v>0</v>
      </c>
      <c r="BY12">
        <v>1</v>
      </c>
      <c r="BZ12">
        <v>0</v>
      </c>
      <c r="CA12">
        <v>0</v>
      </c>
      <c r="CB12">
        <v>0</v>
      </c>
      <c r="CC12">
        <v>0</v>
      </c>
      <c r="CD12">
        <v>0</v>
      </c>
      <c r="CE12">
        <v>0</v>
      </c>
      <c r="CF12">
        <v>0</v>
      </c>
      <c r="CG12">
        <v>0</v>
      </c>
      <c r="CH12">
        <v>0</v>
      </c>
      <c r="CI12">
        <v>0</v>
      </c>
    </row>
    <row r="13" spans="1:87" ht="29">
      <c r="A13" t="s">
        <v>242</v>
      </c>
      <c r="B13" t="s">
        <v>243</v>
      </c>
      <c r="C13" t="s">
        <v>6836</v>
      </c>
      <c r="D13" t="s">
        <v>6838</v>
      </c>
      <c r="E13">
        <v>63</v>
      </c>
      <c r="F13">
        <v>1</v>
      </c>
      <c r="G13">
        <v>6</v>
      </c>
      <c r="H13">
        <v>0</v>
      </c>
      <c r="I13">
        <v>12.4</v>
      </c>
      <c r="J13">
        <v>86.4</v>
      </c>
      <c r="K13">
        <v>81.7</v>
      </c>
      <c r="L13">
        <v>-4.7000000000000028</v>
      </c>
      <c r="M13">
        <v>-5.4398148148148184</v>
      </c>
      <c r="N13">
        <v>30.61</v>
      </c>
      <c r="O13">
        <v>28.95</v>
      </c>
      <c r="P13">
        <v>-1.66</v>
      </c>
      <c r="Q13">
        <v>44.48</v>
      </c>
      <c r="R13">
        <v>41.92</v>
      </c>
      <c r="S13">
        <v>-2.5599999999999952</v>
      </c>
      <c r="T13">
        <v>25.98</v>
      </c>
      <c r="U13">
        <v>27.01</v>
      </c>
      <c r="V13">
        <v>1.0300000000000009</v>
      </c>
      <c r="W13">
        <v>83.7</v>
      </c>
      <c r="X13">
        <v>-2.7000000000000028</v>
      </c>
      <c r="Y13">
        <v>-3.1250000000000031</v>
      </c>
      <c r="Z13">
        <v>43.05</v>
      </c>
      <c r="AA13">
        <v>-1.43</v>
      </c>
      <c r="AB13">
        <v>26.53</v>
      </c>
      <c r="AC13">
        <v>0.55000000000000071</v>
      </c>
      <c r="AD13" t="s">
        <v>6837</v>
      </c>
      <c r="AE13">
        <v>42</v>
      </c>
      <c r="AF13">
        <v>0</v>
      </c>
      <c r="AG13">
        <v>81.7</v>
      </c>
      <c r="AH13">
        <v>-4.7000000000000028</v>
      </c>
      <c r="AI13">
        <v>-5.4398148148148184</v>
      </c>
      <c r="AJ13">
        <v>41.92</v>
      </c>
      <c r="AK13">
        <v>-2.5599999999999952</v>
      </c>
      <c r="AL13">
        <v>27.01</v>
      </c>
      <c r="AM13">
        <v>1.0300000000000009</v>
      </c>
      <c r="AN13" t="s">
        <v>6838</v>
      </c>
      <c r="AO13">
        <v>63</v>
      </c>
      <c r="AP13">
        <v>0</v>
      </c>
      <c r="AZ13">
        <v>1</v>
      </c>
      <c r="BA13">
        <v>1</v>
      </c>
      <c r="BB13">
        <v>5.4398148148148184</v>
      </c>
      <c r="BC13" t="s">
        <v>6838</v>
      </c>
      <c r="BD13">
        <v>63</v>
      </c>
      <c r="BE13">
        <v>0</v>
      </c>
      <c r="BI13">
        <v>0</v>
      </c>
      <c r="BM13">
        <v>1</v>
      </c>
      <c r="BN13">
        <v>56</v>
      </c>
      <c r="BO13">
        <v>1.68</v>
      </c>
      <c r="BP13">
        <v>1</v>
      </c>
      <c r="BQ13">
        <v>1</v>
      </c>
      <c r="BR13">
        <v>1</v>
      </c>
      <c r="BS13">
        <v>8</v>
      </c>
      <c r="BT13">
        <v>8</v>
      </c>
      <c r="BU13">
        <v>8</v>
      </c>
      <c r="BV13" s="3" t="s">
        <v>244</v>
      </c>
      <c r="BW13" t="s">
        <v>245</v>
      </c>
      <c r="BX13">
        <v>0</v>
      </c>
      <c r="BY13">
        <v>1</v>
      </c>
      <c r="BZ13">
        <v>1</v>
      </c>
      <c r="CA13">
        <v>0</v>
      </c>
      <c r="CB13">
        <v>0</v>
      </c>
      <c r="CC13">
        <v>0</v>
      </c>
      <c r="CD13">
        <v>0</v>
      </c>
      <c r="CE13">
        <v>0</v>
      </c>
      <c r="CF13">
        <v>0</v>
      </c>
      <c r="CG13">
        <v>0</v>
      </c>
      <c r="CH13">
        <v>0</v>
      </c>
      <c r="CI13">
        <v>0</v>
      </c>
    </row>
    <row r="14" spans="1:87">
      <c r="A14" t="s">
        <v>274</v>
      </c>
      <c r="B14" t="s">
        <v>275</v>
      </c>
      <c r="C14" t="s">
        <v>6860</v>
      </c>
      <c r="D14" t="s">
        <v>6862</v>
      </c>
      <c r="E14">
        <v>52</v>
      </c>
      <c r="F14">
        <v>3</v>
      </c>
      <c r="G14">
        <v>5</v>
      </c>
      <c r="H14">
        <v>0</v>
      </c>
      <c r="I14">
        <v>12.75</v>
      </c>
      <c r="J14">
        <v>87.6</v>
      </c>
      <c r="K14">
        <v>82.2</v>
      </c>
      <c r="L14">
        <v>-5.3999999999999906</v>
      </c>
      <c r="M14">
        <v>-6.1643835616438256</v>
      </c>
      <c r="N14">
        <v>32.97</v>
      </c>
      <c r="O14">
        <v>30.94</v>
      </c>
      <c r="P14">
        <v>-2.029999999999998</v>
      </c>
      <c r="Q14">
        <v>47.66</v>
      </c>
      <c r="R14">
        <v>44.07</v>
      </c>
      <c r="S14">
        <v>-3.5899999999999959</v>
      </c>
      <c r="T14">
        <v>26.11</v>
      </c>
      <c r="U14">
        <v>28.03</v>
      </c>
      <c r="V14">
        <v>1.9200000000000019</v>
      </c>
      <c r="AF14">
        <v>1</v>
      </c>
      <c r="AG14">
        <v>82.2</v>
      </c>
      <c r="AH14">
        <v>-5.3999999999999906</v>
      </c>
      <c r="AI14">
        <v>-6.1643835616438256</v>
      </c>
      <c r="AJ14">
        <v>44.07</v>
      </c>
      <c r="AK14">
        <v>-3.5899999999999959</v>
      </c>
      <c r="AL14">
        <v>28.03</v>
      </c>
      <c r="AM14">
        <v>1.9200000000000019</v>
      </c>
      <c r="AN14" t="s">
        <v>6862</v>
      </c>
      <c r="AO14">
        <v>52</v>
      </c>
      <c r="AP14">
        <v>0</v>
      </c>
      <c r="AZ14">
        <v>1</v>
      </c>
      <c r="BA14">
        <v>1</v>
      </c>
      <c r="BB14">
        <v>5.0228310502283007</v>
      </c>
      <c r="BC14" t="s">
        <v>6861</v>
      </c>
      <c r="BD14">
        <v>7</v>
      </c>
      <c r="BE14">
        <v>0</v>
      </c>
      <c r="BI14">
        <v>0</v>
      </c>
      <c r="BM14">
        <v>1</v>
      </c>
      <c r="BN14">
        <v>45</v>
      </c>
      <c r="BO14">
        <v>1.63</v>
      </c>
      <c r="BP14">
        <v>0</v>
      </c>
      <c r="BQ14">
        <v>0</v>
      </c>
      <c r="BR14">
        <v>0</v>
      </c>
      <c r="BS14">
        <v>5</v>
      </c>
      <c r="BT14">
        <v>5</v>
      </c>
      <c r="BU14">
        <v>5</v>
      </c>
      <c r="BV14" s="5" t="s">
        <v>276</v>
      </c>
      <c r="BW14" t="s">
        <v>277</v>
      </c>
      <c r="BX14">
        <v>0</v>
      </c>
      <c r="BY14">
        <v>0</v>
      </c>
      <c r="BZ14">
        <v>0</v>
      </c>
      <c r="CA14">
        <v>0</v>
      </c>
      <c r="CB14">
        <v>0</v>
      </c>
      <c r="CC14">
        <v>0</v>
      </c>
      <c r="CD14">
        <v>0</v>
      </c>
      <c r="CE14">
        <v>0</v>
      </c>
      <c r="CF14">
        <v>0</v>
      </c>
      <c r="CG14">
        <v>0</v>
      </c>
      <c r="CH14" s="4">
        <v>0</v>
      </c>
      <c r="CI14" s="4">
        <v>1</v>
      </c>
    </row>
    <row r="15" spans="1:87">
      <c r="A15" t="s">
        <v>282</v>
      </c>
      <c r="B15" t="s">
        <v>283</v>
      </c>
      <c r="C15" t="s">
        <v>6871</v>
      </c>
      <c r="D15" t="s">
        <v>6878</v>
      </c>
      <c r="E15">
        <v>259</v>
      </c>
      <c r="F15">
        <v>9</v>
      </c>
      <c r="G15">
        <v>83</v>
      </c>
      <c r="H15">
        <v>0</v>
      </c>
      <c r="I15">
        <v>3.1463414634146338</v>
      </c>
      <c r="J15">
        <v>89.4</v>
      </c>
      <c r="K15">
        <v>83.9</v>
      </c>
      <c r="L15">
        <v>-5.5</v>
      </c>
      <c r="M15">
        <v>-6.1521252796420578</v>
      </c>
      <c r="N15">
        <v>32.840000000000003</v>
      </c>
      <c r="O15">
        <v>30.82</v>
      </c>
      <c r="P15">
        <v>-2.0200000000000031</v>
      </c>
      <c r="Q15">
        <v>48.31</v>
      </c>
      <c r="R15">
        <v>44.27</v>
      </c>
      <c r="S15">
        <v>-4.0399999999999991</v>
      </c>
      <c r="T15">
        <v>24.69</v>
      </c>
      <c r="U15">
        <v>27.1</v>
      </c>
      <c r="V15">
        <v>2.41</v>
      </c>
      <c r="W15">
        <v>81.7</v>
      </c>
      <c r="X15">
        <v>-7.7000000000000028</v>
      </c>
      <c r="Y15">
        <v>-8.6129753914988836</v>
      </c>
      <c r="Z15">
        <v>42.55</v>
      </c>
      <c r="AA15">
        <v>-5.7600000000000051</v>
      </c>
      <c r="AB15">
        <v>28.18</v>
      </c>
      <c r="AC15">
        <v>3.489999999999998</v>
      </c>
      <c r="AD15" t="s">
        <v>6873</v>
      </c>
      <c r="AE15">
        <v>40</v>
      </c>
      <c r="AF15">
        <v>0</v>
      </c>
      <c r="AG15">
        <v>79.2</v>
      </c>
      <c r="AH15">
        <v>-10.199999999999999</v>
      </c>
      <c r="AI15">
        <v>-11.409395973154361</v>
      </c>
      <c r="AJ15">
        <v>40.76</v>
      </c>
      <c r="AK15">
        <v>-7.5500000000000043</v>
      </c>
      <c r="AL15">
        <v>29.22</v>
      </c>
      <c r="AM15">
        <v>4.5299999999999976</v>
      </c>
      <c r="AN15" t="s">
        <v>6875</v>
      </c>
      <c r="AO15">
        <v>60</v>
      </c>
      <c r="AP15">
        <v>0</v>
      </c>
      <c r="AQ15">
        <v>77.2</v>
      </c>
      <c r="AR15">
        <v>-12.2</v>
      </c>
      <c r="AS15">
        <v>-13.646532438478751</v>
      </c>
      <c r="AT15">
        <v>39.53</v>
      </c>
      <c r="AU15">
        <v>-8.7800000000000011</v>
      </c>
      <c r="AV15">
        <v>29.82</v>
      </c>
      <c r="AW15">
        <v>5.129999999999999</v>
      </c>
      <c r="AX15" t="s">
        <v>6876</v>
      </c>
      <c r="AY15">
        <v>80</v>
      </c>
      <c r="AZ15">
        <v>0</v>
      </c>
      <c r="BA15">
        <v>1</v>
      </c>
      <c r="BB15">
        <v>5.2572706935123072</v>
      </c>
      <c r="BC15" t="s">
        <v>6872</v>
      </c>
      <c r="BD15">
        <v>23</v>
      </c>
      <c r="BE15">
        <v>1</v>
      </c>
      <c r="BF15">
        <v>10.290827740492171</v>
      </c>
      <c r="BG15" t="s">
        <v>6874</v>
      </c>
      <c r="BH15">
        <v>49</v>
      </c>
      <c r="BI15">
        <v>1</v>
      </c>
      <c r="BJ15">
        <v>15.32438478747204</v>
      </c>
      <c r="BK15" t="s">
        <v>6877</v>
      </c>
      <c r="BL15">
        <v>86</v>
      </c>
      <c r="BM15">
        <v>1</v>
      </c>
      <c r="BN15">
        <v>49</v>
      </c>
      <c r="BO15">
        <v>1.65</v>
      </c>
      <c r="BP15">
        <v>1</v>
      </c>
      <c r="BQ15">
        <v>1</v>
      </c>
      <c r="BR15">
        <v>1</v>
      </c>
      <c r="BS15">
        <v>8</v>
      </c>
      <c r="BT15">
        <v>8</v>
      </c>
      <c r="BU15">
        <v>8</v>
      </c>
      <c r="BV15" s="3" t="s">
        <v>284</v>
      </c>
      <c r="BW15" t="s">
        <v>285</v>
      </c>
      <c r="BX15">
        <v>0</v>
      </c>
      <c r="BY15">
        <v>0</v>
      </c>
      <c r="BZ15">
        <v>0</v>
      </c>
      <c r="CA15">
        <v>0</v>
      </c>
      <c r="CB15">
        <v>0</v>
      </c>
      <c r="CC15">
        <v>0</v>
      </c>
      <c r="CD15">
        <v>0</v>
      </c>
      <c r="CE15">
        <v>0</v>
      </c>
      <c r="CF15">
        <v>0</v>
      </c>
      <c r="CG15">
        <v>1</v>
      </c>
      <c r="CH15">
        <v>0</v>
      </c>
      <c r="CI15">
        <v>0</v>
      </c>
    </row>
    <row r="16" spans="1:87">
      <c r="A16" t="s">
        <v>306</v>
      </c>
      <c r="B16" t="s">
        <v>307</v>
      </c>
      <c r="C16" t="s">
        <v>6904</v>
      </c>
      <c r="D16" t="s">
        <v>6905</v>
      </c>
      <c r="E16">
        <v>9</v>
      </c>
      <c r="F16">
        <v>1</v>
      </c>
      <c r="G16">
        <v>6</v>
      </c>
      <c r="H16">
        <v>0</v>
      </c>
      <c r="I16">
        <v>1.6</v>
      </c>
      <c r="J16">
        <v>77.2</v>
      </c>
      <c r="K16">
        <v>73.599999999999994</v>
      </c>
      <c r="L16">
        <v>-3.600000000000009</v>
      </c>
      <c r="M16">
        <v>-4.6632124352331719</v>
      </c>
      <c r="N16">
        <v>26.71</v>
      </c>
      <c r="O16">
        <v>25.47</v>
      </c>
      <c r="P16">
        <v>-1.240000000000002</v>
      </c>
      <c r="Q16">
        <v>25.78</v>
      </c>
      <c r="R16">
        <v>23.48</v>
      </c>
      <c r="S16">
        <v>-2.3000000000000012</v>
      </c>
      <c r="T16">
        <v>38.89</v>
      </c>
      <c r="U16">
        <v>40.36</v>
      </c>
      <c r="V16">
        <v>1.4699999999999991</v>
      </c>
      <c r="AF16">
        <v>1</v>
      </c>
      <c r="AP16">
        <v>1</v>
      </c>
      <c r="AZ16">
        <v>1</v>
      </c>
      <c r="BA16">
        <v>0</v>
      </c>
      <c r="BE16">
        <v>0</v>
      </c>
      <c r="BI16">
        <v>0</v>
      </c>
      <c r="BM16">
        <v>0</v>
      </c>
      <c r="BN16">
        <v>48</v>
      </c>
      <c r="BO16">
        <v>1.7</v>
      </c>
      <c r="BP16">
        <v>1</v>
      </c>
      <c r="BQ16">
        <v>1</v>
      </c>
      <c r="BR16">
        <v>1</v>
      </c>
      <c r="BS16">
        <v>8</v>
      </c>
      <c r="BT16">
        <v>8</v>
      </c>
      <c r="BU16">
        <v>8</v>
      </c>
      <c r="BV16" s="3" t="s">
        <v>284</v>
      </c>
      <c r="BW16" t="s">
        <v>285</v>
      </c>
      <c r="BX16">
        <v>0</v>
      </c>
      <c r="BY16">
        <v>0</v>
      </c>
      <c r="BZ16">
        <v>0</v>
      </c>
      <c r="CA16">
        <v>0</v>
      </c>
      <c r="CB16">
        <v>0</v>
      </c>
      <c r="CC16">
        <v>0</v>
      </c>
      <c r="CD16">
        <v>0</v>
      </c>
      <c r="CE16">
        <v>0</v>
      </c>
      <c r="CF16">
        <v>0</v>
      </c>
      <c r="CG16">
        <v>1</v>
      </c>
      <c r="CH16">
        <v>0</v>
      </c>
      <c r="CI16">
        <v>0</v>
      </c>
    </row>
    <row r="17" spans="1:89">
      <c r="A17" t="s">
        <v>339</v>
      </c>
      <c r="B17" t="s">
        <v>340</v>
      </c>
      <c r="C17" t="s">
        <v>6938</v>
      </c>
      <c r="D17" t="s">
        <v>6939</v>
      </c>
      <c r="E17">
        <v>28</v>
      </c>
      <c r="F17">
        <v>1</v>
      </c>
      <c r="G17">
        <v>5</v>
      </c>
      <c r="H17">
        <v>0</v>
      </c>
      <c r="I17">
        <v>6.75</v>
      </c>
      <c r="J17">
        <v>74.5</v>
      </c>
      <c r="K17">
        <v>70.8</v>
      </c>
      <c r="L17">
        <v>-3.7000000000000028</v>
      </c>
      <c r="M17">
        <v>-4.9664429530201382</v>
      </c>
      <c r="N17">
        <v>29.47</v>
      </c>
      <c r="O17">
        <v>28.01</v>
      </c>
      <c r="P17">
        <v>-1.4599999999999971</v>
      </c>
      <c r="Q17">
        <v>40.69</v>
      </c>
      <c r="R17">
        <v>38.72</v>
      </c>
      <c r="S17">
        <v>-1.9699999999999991</v>
      </c>
      <c r="T17">
        <v>28.76</v>
      </c>
      <c r="U17">
        <v>29.39</v>
      </c>
      <c r="V17">
        <v>0.62999999999999901</v>
      </c>
      <c r="AF17">
        <v>1</v>
      </c>
      <c r="AP17">
        <v>1</v>
      </c>
      <c r="AZ17">
        <v>1</v>
      </c>
      <c r="BA17">
        <v>0</v>
      </c>
      <c r="BE17">
        <v>0</v>
      </c>
      <c r="BI17">
        <v>0</v>
      </c>
      <c r="BM17">
        <v>1</v>
      </c>
      <c r="BN17">
        <v>55</v>
      </c>
      <c r="BO17">
        <v>1.59</v>
      </c>
      <c r="BP17">
        <v>1</v>
      </c>
      <c r="BQ17">
        <v>1</v>
      </c>
      <c r="BR17">
        <v>1</v>
      </c>
      <c r="BS17">
        <v>8</v>
      </c>
      <c r="BT17">
        <v>8</v>
      </c>
      <c r="BU17">
        <v>8</v>
      </c>
      <c r="BV17" s="3" t="s">
        <v>341</v>
      </c>
      <c r="BW17" t="s">
        <v>342</v>
      </c>
      <c r="BX17">
        <v>0</v>
      </c>
      <c r="BY17">
        <v>0</v>
      </c>
      <c r="BZ17">
        <v>0</v>
      </c>
      <c r="CA17">
        <v>0</v>
      </c>
      <c r="CB17">
        <v>0</v>
      </c>
      <c r="CC17">
        <v>0</v>
      </c>
      <c r="CD17">
        <v>0</v>
      </c>
      <c r="CE17">
        <v>0</v>
      </c>
      <c r="CF17">
        <v>0</v>
      </c>
      <c r="CG17">
        <v>1</v>
      </c>
      <c r="CH17">
        <v>0</v>
      </c>
      <c r="CI17">
        <v>0</v>
      </c>
    </row>
    <row r="18" spans="1:89" ht="43.5">
      <c r="A18" t="s">
        <v>347</v>
      </c>
      <c r="B18" t="s">
        <v>348</v>
      </c>
      <c r="C18" t="s">
        <v>6943</v>
      </c>
      <c r="D18" t="s">
        <v>6946</v>
      </c>
      <c r="E18">
        <v>51</v>
      </c>
      <c r="F18">
        <v>5</v>
      </c>
      <c r="G18">
        <v>8</v>
      </c>
      <c r="H18">
        <v>0</v>
      </c>
      <c r="I18">
        <v>7.1428571428571432</v>
      </c>
      <c r="J18">
        <v>83</v>
      </c>
      <c r="K18">
        <v>73.8</v>
      </c>
      <c r="L18">
        <v>-9.2000000000000028</v>
      </c>
      <c r="M18">
        <v>-11.08433734939759</v>
      </c>
      <c r="N18">
        <v>29.06</v>
      </c>
      <c r="O18">
        <v>25.84</v>
      </c>
      <c r="P18">
        <v>-3.2199999999999989</v>
      </c>
      <c r="Q18">
        <v>42.09</v>
      </c>
      <c r="R18">
        <v>35.14</v>
      </c>
      <c r="S18">
        <v>-6.9500000000000028</v>
      </c>
      <c r="T18">
        <v>27.57</v>
      </c>
      <c r="U18">
        <v>31.81</v>
      </c>
      <c r="V18">
        <v>4.2399999999999984</v>
      </c>
      <c r="W18">
        <v>75.5</v>
      </c>
      <c r="X18">
        <v>-7.5</v>
      </c>
      <c r="Y18">
        <v>-9.0361445783132535</v>
      </c>
      <c r="Z18">
        <v>36.24</v>
      </c>
      <c r="AA18">
        <v>-5.8500000000000014</v>
      </c>
      <c r="AB18">
        <v>31.23</v>
      </c>
      <c r="AC18">
        <v>3.66</v>
      </c>
      <c r="AD18" t="s">
        <v>6945</v>
      </c>
      <c r="AE18">
        <v>39</v>
      </c>
      <c r="AF18">
        <v>0</v>
      </c>
      <c r="AG18">
        <v>73.8</v>
      </c>
      <c r="AH18">
        <v>-9.2000000000000028</v>
      </c>
      <c r="AI18">
        <v>-11.08433734939759</v>
      </c>
      <c r="AJ18">
        <v>35.14</v>
      </c>
      <c r="AK18">
        <v>-6.9500000000000028</v>
      </c>
      <c r="AL18">
        <v>31.81</v>
      </c>
      <c r="AM18">
        <v>4.2399999999999984</v>
      </c>
      <c r="AN18" t="s">
        <v>6946</v>
      </c>
      <c r="AO18">
        <v>51</v>
      </c>
      <c r="AP18">
        <v>0</v>
      </c>
      <c r="AZ18">
        <v>1</v>
      </c>
      <c r="BA18">
        <v>1</v>
      </c>
      <c r="BB18">
        <v>5.5421686746987886</v>
      </c>
      <c r="BC18" t="s">
        <v>6944</v>
      </c>
      <c r="BD18">
        <v>14</v>
      </c>
      <c r="BE18">
        <v>1</v>
      </c>
      <c r="BF18">
        <v>11.08433734939759</v>
      </c>
      <c r="BG18" t="s">
        <v>6946</v>
      </c>
      <c r="BH18">
        <v>51</v>
      </c>
      <c r="BI18">
        <v>0</v>
      </c>
      <c r="BM18">
        <v>1</v>
      </c>
      <c r="BN18">
        <v>52</v>
      </c>
      <c r="BO18">
        <v>1.69</v>
      </c>
      <c r="BP18">
        <v>0</v>
      </c>
      <c r="BQ18">
        <v>0</v>
      </c>
      <c r="BR18">
        <v>0</v>
      </c>
      <c r="BS18">
        <v>5</v>
      </c>
      <c r="BT18">
        <v>5</v>
      </c>
      <c r="BU18">
        <v>5</v>
      </c>
      <c r="BV18" s="5" t="s">
        <v>349</v>
      </c>
      <c r="BW18" t="s">
        <v>350</v>
      </c>
      <c r="BX18">
        <v>0</v>
      </c>
      <c r="BY18">
        <v>0</v>
      </c>
      <c r="BZ18">
        <v>0</v>
      </c>
      <c r="CA18">
        <v>0</v>
      </c>
      <c r="CB18">
        <v>0</v>
      </c>
      <c r="CC18">
        <v>0</v>
      </c>
      <c r="CD18">
        <v>0</v>
      </c>
      <c r="CE18">
        <v>0</v>
      </c>
      <c r="CF18">
        <v>0</v>
      </c>
      <c r="CG18">
        <v>0</v>
      </c>
      <c r="CH18" s="4">
        <v>1</v>
      </c>
      <c r="CI18" s="4">
        <v>0</v>
      </c>
      <c r="CK18" s="4" t="s">
        <v>14511</v>
      </c>
    </row>
    <row r="19" spans="1:89" ht="58">
      <c r="A19" t="s">
        <v>357</v>
      </c>
      <c r="B19" t="s">
        <v>358</v>
      </c>
      <c r="C19" t="s">
        <v>6954</v>
      </c>
      <c r="D19" t="s">
        <v>6956</v>
      </c>
      <c r="E19">
        <v>96</v>
      </c>
      <c r="F19">
        <v>5</v>
      </c>
      <c r="G19">
        <v>4</v>
      </c>
      <c r="H19">
        <v>0</v>
      </c>
      <c r="I19">
        <v>31.666666666666671</v>
      </c>
      <c r="J19">
        <v>85.4</v>
      </c>
      <c r="K19">
        <v>74.7</v>
      </c>
      <c r="L19">
        <v>-10.7</v>
      </c>
      <c r="M19">
        <v>-12.52927400468384</v>
      </c>
      <c r="N19">
        <v>32.950000000000003</v>
      </c>
      <c r="O19">
        <v>28.82</v>
      </c>
      <c r="P19">
        <v>-4.1300000000000026</v>
      </c>
      <c r="Q19">
        <v>46.69</v>
      </c>
      <c r="R19">
        <v>39.01</v>
      </c>
      <c r="S19">
        <v>-7.68</v>
      </c>
      <c r="T19">
        <v>27.59</v>
      </c>
      <c r="U19">
        <v>32.049999999999997</v>
      </c>
      <c r="V19">
        <v>4.4599999999999973</v>
      </c>
      <c r="W19">
        <v>81.099999999999994</v>
      </c>
      <c r="X19">
        <v>-4.3000000000000114</v>
      </c>
      <c r="Y19">
        <v>-5.035128805620622</v>
      </c>
      <c r="Z19">
        <v>43.54</v>
      </c>
      <c r="AA19">
        <v>-3.149999999999999</v>
      </c>
      <c r="AB19">
        <v>29.45</v>
      </c>
      <c r="AC19">
        <v>1.859999999999999</v>
      </c>
      <c r="AD19" t="s">
        <v>6955</v>
      </c>
      <c r="AE19">
        <v>33</v>
      </c>
      <c r="AF19">
        <v>0</v>
      </c>
      <c r="AP19">
        <v>1</v>
      </c>
      <c r="AZ19">
        <v>1</v>
      </c>
      <c r="BA19">
        <v>1</v>
      </c>
      <c r="BB19">
        <v>5.035128805620622</v>
      </c>
      <c r="BC19" t="s">
        <v>6955</v>
      </c>
      <c r="BD19">
        <v>33</v>
      </c>
      <c r="BE19">
        <v>1</v>
      </c>
      <c r="BF19">
        <v>12.52927400468384</v>
      </c>
      <c r="BG19" t="s">
        <v>6956</v>
      </c>
      <c r="BH19">
        <v>96</v>
      </c>
      <c r="BI19">
        <v>0</v>
      </c>
      <c r="BM19">
        <v>1</v>
      </c>
      <c r="BN19">
        <v>41</v>
      </c>
      <c r="BO19">
        <v>1.61</v>
      </c>
      <c r="BP19">
        <v>1</v>
      </c>
      <c r="BQ19">
        <v>1</v>
      </c>
      <c r="BR19">
        <v>1</v>
      </c>
      <c r="BS19">
        <v>8</v>
      </c>
      <c r="BT19">
        <v>8</v>
      </c>
      <c r="BU19">
        <v>8</v>
      </c>
      <c r="BV19" s="3" t="s">
        <v>359</v>
      </c>
      <c r="BW19" t="s">
        <v>360</v>
      </c>
      <c r="BX19">
        <v>1</v>
      </c>
      <c r="BY19">
        <v>1</v>
      </c>
      <c r="BZ19">
        <v>0</v>
      </c>
      <c r="CA19">
        <v>1</v>
      </c>
      <c r="CB19">
        <v>0</v>
      </c>
      <c r="CC19">
        <v>0</v>
      </c>
      <c r="CD19">
        <v>0</v>
      </c>
      <c r="CE19">
        <v>0</v>
      </c>
      <c r="CF19">
        <v>0</v>
      </c>
      <c r="CG19">
        <v>0</v>
      </c>
      <c r="CH19">
        <v>0</v>
      </c>
      <c r="CI19">
        <v>0</v>
      </c>
    </row>
    <row r="20" spans="1:89">
      <c r="A20" t="s">
        <v>406</v>
      </c>
      <c r="B20" t="s">
        <v>407</v>
      </c>
      <c r="C20" t="s">
        <v>7008</v>
      </c>
      <c r="D20" t="s">
        <v>7014</v>
      </c>
      <c r="E20">
        <v>144</v>
      </c>
      <c r="F20">
        <v>13</v>
      </c>
      <c r="G20">
        <v>26</v>
      </c>
      <c r="H20">
        <v>0</v>
      </c>
      <c r="I20">
        <v>5.72</v>
      </c>
      <c r="J20">
        <v>88.4</v>
      </c>
      <c r="K20">
        <v>75.099999999999994</v>
      </c>
      <c r="L20">
        <v>-13.30000000000001</v>
      </c>
      <c r="M20">
        <v>-15.045248868778289</v>
      </c>
      <c r="N20">
        <v>33.270000000000003</v>
      </c>
      <c r="O20">
        <v>28.27</v>
      </c>
      <c r="P20">
        <v>-5.0000000000000044</v>
      </c>
      <c r="Q20">
        <v>48.42</v>
      </c>
      <c r="R20">
        <v>39.700000000000003</v>
      </c>
      <c r="S20">
        <v>-8.7199999999999989</v>
      </c>
      <c r="T20">
        <v>24.43</v>
      </c>
      <c r="U20">
        <v>29.04</v>
      </c>
      <c r="V20">
        <v>4.6099999999999994</v>
      </c>
      <c r="W20">
        <v>84.3</v>
      </c>
      <c r="X20">
        <v>-4.1000000000000094</v>
      </c>
      <c r="Y20">
        <v>-4.6380090497737649</v>
      </c>
      <c r="Z20">
        <v>45.32</v>
      </c>
      <c r="AA20">
        <v>-3.100000000000001</v>
      </c>
      <c r="AB20">
        <v>26.33</v>
      </c>
      <c r="AC20">
        <v>1.899999999999999</v>
      </c>
      <c r="AD20" t="s">
        <v>7009</v>
      </c>
      <c r="AE20">
        <v>41</v>
      </c>
      <c r="AF20">
        <v>0</v>
      </c>
      <c r="AG20">
        <v>82.3</v>
      </c>
      <c r="AH20">
        <v>-6.1000000000000094</v>
      </c>
      <c r="AI20">
        <v>-6.9004524886877929</v>
      </c>
      <c r="AJ20">
        <v>44.89</v>
      </c>
      <c r="AK20">
        <v>-3.5300000000000011</v>
      </c>
      <c r="AL20">
        <v>26.01</v>
      </c>
      <c r="AM20">
        <v>1.5800000000000021</v>
      </c>
      <c r="AN20" t="s">
        <v>7011</v>
      </c>
      <c r="AO20">
        <v>62</v>
      </c>
      <c r="AP20">
        <v>0</v>
      </c>
      <c r="AQ20">
        <v>79.900000000000006</v>
      </c>
      <c r="AR20">
        <v>-8.5</v>
      </c>
      <c r="AS20">
        <v>-9.615384615384615</v>
      </c>
      <c r="AT20">
        <v>42.97</v>
      </c>
      <c r="AU20">
        <v>-5.4500000000000028</v>
      </c>
      <c r="AV20">
        <v>27.23</v>
      </c>
      <c r="AW20">
        <v>2.8000000000000012</v>
      </c>
      <c r="AX20" t="s">
        <v>7012</v>
      </c>
      <c r="AY20">
        <v>81</v>
      </c>
      <c r="AZ20">
        <v>0</v>
      </c>
      <c r="BA20">
        <v>1</v>
      </c>
      <c r="BB20">
        <v>5.8823529411764728</v>
      </c>
      <c r="BC20" t="s">
        <v>7010</v>
      </c>
      <c r="BD20">
        <v>45</v>
      </c>
      <c r="BE20">
        <v>1</v>
      </c>
      <c r="BF20">
        <v>10.74660633484163</v>
      </c>
      <c r="BG20" t="s">
        <v>7013</v>
      </c>
      <c r="BH20">
        <v>87</v>
      </c>
      <c r="BI20">
        <v>1</v>
      </c>
      <c r="BJ20">
        <v>15.045248868778289</v>
      </c>
      <c r="BK20" t="s">
        <v>7014</v>
      </c>
      <c r="BL20">
        <v>144</v>
      </c>
      <c r="BM20">
        <v>1</v>
      </c>
      <c r="BN20">
        <v>53</v>
      </c>
      <c r="BO20">
        <v>1.63</v>
      </c>
      <c r="BP20">
        <v>1</v>
      </c>
      <c r="BQ20">
        <v>1</v>
      </c>
      <c r="BR20">
        <v>1</v>
      </c>
      <c r="BS20">
        <v>8</v>
      </c>
      <c r="BT20">
        <v>6</v>
      </c>
      <c r="BU20">
        <v>6</v>
      </c>
      <c r="BV20" s="3" t="s">
        <v>408</v>
      </c>
      <c r="BW20" t="s">
        <v>285</v>
      </c>
      <c r="BX20">
        <v>0</v>
      </c>
      <c r="BY20">
        <v>0</v>
      </c>
      <c r="BZ20">
        <v>0</v>
      </c>
      <c r="CA20">
        <v>0</v>
      </c>
      <c r="CB20">
        <v>0</v>
      </c>
      <c r="CC20">
        <v>0</v>
      </c>
      <c r="CD20">
        <v>0</v>
      </c>
      <c r="CE20">
        <v>0</v>
      </c>
      <c r="CF20">
        <v>0</v>
      </c>
      <c r="CG20">
        <v>1</v>
      </c>
      <c r="CH20">
        <v>0</v>
      </c>
      <c r="CI20">
        <v>0</v>
      </c>
    </row>
    <row r="21" spans="1:89" ht="29">
      <c r="A21" t="s">
        <v>415</v>
      </c>
      <c r="B21" t="s">
        <v>416</v>
      </c>
      <c r="C21" t="s">
        <v>7023</v>
      </c>
      <c r="D21" t="s">
        <v>7024</v>
      </c>
      <c r="E21">
        <v>23</v>
      </c>
      <c r="F21">
        <v>1</v>
      </c>
      <c r="G21">
        <v>4</v>
      </c>
      <c r="H21">
        <v>0</v>
      </c>
      <c r="I21">
        <v>7.333333333333333</v>
      </c>
      <c r="J21">
        <v>69</v>
      </c>
      <c r="K21">
        <v>65.599999999999994</v>
      </c>
      <c r="L21">
        <v>-3.4000000000000061</v>
      </c>
      <c r="M21">
        <v>-4.9275362318840674</v>
      </c>
      <c r="N21">
        <v>25.04</v>
      </c>
      <c r="O21">
        <v>23.81</v>
      </c>
      <c r="P21">
        <v>-1.23</v>
      </c>
      <c r="Q21">
        <v>33.75</v>
      </c>
      <c r="R21">
        <v>31.04</v>
      </c>
      <c r="S21">
        <v>-2.7100000000000009</v>
      </c>
      <c r="T21">
        <v>31.64</v>
      </c>
      <c r="U21">
        <v>33.369999999999997</v>
      </c>
      <c r="V21">
        <v>1.7299999999999971</v>
      </c>
      <c r="AF21">
        <v>1</v>
      </c>
      <c r="AP21">
        <v>1</v>
      </c>
      <c r="AZ21">
        <v>1</v>
      </c>
      <c r="BA21">
        <v>0</v>
      </c>
      <c r="BE21">
        <v>0</v>
      </c>
      <c r="BI21">
        <v>0</v>
      </c>
      <c r="BM21">
        <v>1</v>
      </c>
      <c r="BN21">
        <v>58</v>
      </c>
      <c r="BO21">
        <v>1.66</v>
      </c>
      <c r="BP21">
        <v>1</v>
      </c>
      <c r="BQ21">
        <v>1</v>
      </c>
      <c r="BR21">
        <v>1</v>
      </c>
      <c r="BS21">
        <v>5</v>
      </c>
      <c r="BT21">
        <v>5</v>
      </c>
      <c r="BU21">
        <v>5</v>
      </c>
      <c r="BV21" s="5" t="s">
        <v>417</v>
      </c>
      <c r="BW21" t="s">
        <v>418</v>
      </c>
      <c r="BX21">
        <v>0</v>
      </c>
      <c r="BY21">
        <v>0</v>
      </c>
      <c r="BZ21">
        <v>0</v>
      </c>
      <c r="CA21">
        <v>0</v>
      </c>
      <c r="CB21">
        <v>0</v>
      </c>
      <c r="CC21" s="6">
        <v>0</v>
      </c>
      <c r="CD21">
        <v>0</v>
      </c>
      <c r="CE21">
        <v>0</v>
      </c>
      <c r="CF21" s="4">
        <v>0</v>
      </c>
      <c r="CG21">
        <v>0</v>
      </c>
      <c r="CH21">
        <v>0</v>
      </c>
      <c r="CI21" s="4">
        <v>1</v>
      </c>
      <c r="CK21" s="8" t="s">
        <v>14512</v>
      </c>
    </row>
    <row r="22" spans="1:89">
      <c r="A22" t="s">
        <v>423</v>
      </c>
      <c r="B22" t="s">
        <v>424</v>
      </c>
      <c r="C22" t="s">
        <v>7029</v>
      </c>
      <c r="D22" t="s">
        <v>7031</v>
      </c>
      <c r="E22">
        <v>22</v>
      </c>
      <c r="F22">
        <v>3</v>
      </c>
      <c r="G22">
        <v>5</v>
      </c>
      <c r="H22">
        <v>0</v>
      </c>
      <c r="I22">
        <v>5.25</v>
      </c>
      <c r="J22">
        <v>80.5</v>
      </c>
      <c r="K22">
        <v>74.3</v>
      </c>
      <c r="L22">
        <v>-6.2000000000000028</v>
      </c>
      <c r="M22">
        <v>-7.7018633540372701</v>
      </c>
      <c r="N22">
        <v>29.21</v>
      </c>
      <c r="O22">
        <v>26.96</v>
      </c>
      <c r="P22">
        <v>-2.25</v>
      </c>
      <c r="Q22">
        <v>41.2</v>
      </c>
      <c r="R22">
        <v>37.590000000000003</v>
      </c>
      <c r="S22">
        <v>-3.609999999999999</v>
      </c>
      <c r="T22">
        <v>28.32</v>
      </c>
      <c r="U22">
        <v>29.96</v>
      </c>
      <c r="V22">
        <v>1.640000000000001</v>
      </c>
      <c r="AF22">
        <v>1</v>
      </c>
      <c r="AP22">
        <v>1</v>
      </c>
      <c r="AZ22">
        <v>1</v>
      </c>
      <c r="BA22">
        <v>1</v>
      </c>
      <c r="BB22">
        <v>5.4658385093167769</v>
      </c>
      <c r="BC22" t="s">
        <v>7030</v>
      </c>
      <c r="BD22">
        <v>8</v>
      </c>
      <c r="BE22">
        <v>0</v>
      </c>
      <c r="BI22">
        <v>0</v>
      </c>
      <c r="BM22">
        <v>1</v>
      </c>
      <c r="BN22">
        <v>54</v>
      </c>
      <c r="BO22">
        <v>1.66</v>
      </c>
      <c r="BP22">
        <v>1</v>
      </c>
      <c r="BQ22">
        <v>1</v>
      </c>
      <c r="BR22">
        <v>1</v>
      </c>
      <c r="BS22">
        <v>8</v>
      </c>
      <c r="BT22">
        <v>8</v>
      </c>
      <c r="BU22">
        <v>8</v>
      </c>
      <c r="BV22" s="3" t="s">
        <v>425</v>
      </c>
      <c r="BW22" t="s">
        <v>426</v>
      </c>
      <c r="BX22">
        <v>0</v>
      </c>
      <c r="BY22">
        <v>0</v>
      </c>
      <c r="BZ22">
        <v>0</v>
      </c>
      <c r="CA22">
        <v>0</v>
      </c>
      <c r="CB22">
        <v>0</v>
      </c>
      <c r="CC22">
        <v>0</v>
      </c>
      <c r="CD22">
        <v>0</v>
      </c>
      <c r="CE22">
        <v>0</v>
      </c>
      <c r="CF22">
        <v>0</v>
      </c>
      <c r="CG22">
        <v>0</v>
      </c>
      <c r="CH22">
        <v>0</v>
      </c>
      <c r="CI22">
        <v>1</v>
      </c>
    </row>
    <row r="23" spans="1:89" ht="29">
      <c r="A23" t="s">
        <v>431</v>
      </c>
      <c r="B23" t="s">
        <v>432</v>
      </c>
      <c r="C23" t="s">
        <v>7037</v>
      </c>
      <c r="D23" t="s">
        <v>7039</v>
      </c>
      <c r="E23">
        <v>60</v>
      </c>
      <c r="F23">
        <v>3</v>
      </c>
      <c r="G23">
        <v>5</v>
      </c>
      <c r="H23">
        <v>0</v>
      </c>
      <c r="I23">
        <v>14.75</v>
      </c>
      <c r="J23">
        <v>89.6</v>
      </c>
      <c r="K23">
        <v>80.8</v>
      </c>
      <c r="L23">
        <v>-8.7999999999999972</v>
      </c>
      <c r="M23">
        <v>-9.8214285714285694</v>
      </c>
      <c r="N23">
        <v>31.75</v>
      </c>
      <c r="O23">
        <v>28.63</v>
      </c>
      <c r="P23">
        <v>-3.120000000000001</v>
      </c>
      <c r="Q23">
        <v>47.28</v>
      </c>
      <c r="R23">
        <v>41.08</v>
      </c>
      <c r="S23">
        <v>-6.2000000000000028</v>
      </c>
      <c r="T23">
        <v>24.07</v>
      </c>
      <c r="U23">
        <v>27.61</v>
      </c>
      <c r="V23">
        <v>3.5399999999999991</v>
      </c>
      <c r="AF23">
        <v>1</v>
      </c>
      <c r="AG23">
        <v>80.8</v>
      </c>
      <c r="AH23">
        <v>-8.7999999999999972</v>
      </c>
      <c r="AI23">
        <v>-9.8214285714285694</v>
      </c>
      <c r="AJ23">
        <v>41.08</v>
      </c>
      <c r="AK23">
        <v>-6.2000000000000028</v>
      </c>
      <c r="AL23">
        <v>27.61</v>
      </c>
      <c r="AM23">
        <v>3.5399999999999991</v>
      </c>
      <c r="AN23" t="s">
        <v>7039</v>
      </c>
      <c r="AO23">
        <v>60</v>
      </c>
      <c r="AP23">
        <v>0</v>
      </c>
      <c r="AZ23">
        <v>1</v>
      </c>
      <c r="BA23">
        <v>1</v>
      </c>
      <c r="BB23">
        <v>7.924107142857137</v>
      </c>
      <c r="BC23" t="s">
        <v>7038</v>
      </c>
      <c r="BD23">
        <v>8</v>
      </c>
      <c r="BE23">
        <v>0</v>
      </c>
      <c r="BI23">
        <v>0</v>
      </c>
      <c r="BM23">
        <v>1</v>
      </c>
      <c r="BN23">
        <v>56</v>
      </c>
      <c r="BO23">
        <v>1.68</v>
      </c>
      <c r="BP23">
        <v>1</v>
      </c>
      <c r="BQ23">
        <v>1</v>
      </c>
      <c r="BR23">
        <v>1</v>
      </c>
      <c r="BS23">
        <v>9</v>
      </c>
      <c r="BT23">
        <v>9</v>
      </c>
      <c r="BU23">
        <v>3</v>
      </c>
      <c r="BV23" s="3" t="s">
        <v>433</v>
      </c>
      <c r="BW23" t="s">
        <v>434</v>
      </c>
      <c r="BX23">
        <v>0</v>
      </c>
      <c r="BY23">
        <v>0</v>
      </c>
      <c r="BZ23">
        <v>1</v>
      </c>
      <c r="CA23">
        <v>0</v>
      </c>
      <c r="CB23">
        <v>0</v>
      </c>
      <c r="CC23">
        <v>0</v>
      </c>
      <c r="CD23">
        <v>0</v>
      </c>
      <c r="CE23">
        <v>0</v>
      </c>
      <c r="CF23">
        <v>0</v>
      </c>
      <c r="CG23">
        <v>0</v>
      </c>
      <c r="CH23">
        <v>1</v>
      </c>
      <c r="CI23">
        <v>0</v>
      </c>
    </row>
    <row r="24" spans="1:89">
      <c r="A24" t="s">
        <v>451</v>
      </c>
      <c r="B24" t="s">
        <v>452</v>
      </c>
      <c r="C24" t="s">
        <v>7056</v>
      </c>
      <c r="D24" t="s">
        <v>7063</v>
      </c>
      <c r="E24">
        <v>212</v>
      </c>
      <c r="F24">
        <v>6</v>
      </c>
      <c r="G24">
        <v>29</v>
      </c>
      <c r="H24">
        <v>0</v>
      </c>
      <c r="I24">
        <v>7.5357142857142856</v>
      </c>
      <c r="J24">
        <v>76</v>
      </c>
      <c r="K24">
        <v>69.8</v>
      </c>
      <c r="L24">
        <v>-6.2000000000000028</v>
      </c>
      <c r="M24">
        <v>-8.157894736842108</v>
      </c>
      <c r="N24">
        <v>27.58</v>
      </c>
      <c r="O24">
        <v>25.33</v>
      </c>
      <c r="P24">
        <v>-2.25</v>
      </c>
      <c r="Q24">
        <v>37.85</v>
      </c>
      <c r="R24">
        <v>34.26</v>
      </c>
      <c r="S24">
        <v>-3.590000000000003</v>
      </c>
      <c r="T24">
        <v>31.05</v>
      </c>
      <c r="U24">
        <v>32.51</v>
      </c>
      <c r="V24">
        <v>1.4599999999999971</v>
      </c>
      <c r="W24">
        <v>69.5</v>
      </c>
      <c r="X24">
        <v>-6.5</v>
      </c>
      <c r="Y24">
        <v>-8.5526315789473681</v>
      </c>
      <c r="Z24">
        <v>33.24</v>
      </c>
      <c r="AA24">
        <v>-4.6099999999999994</v>
      </c>
      <c r="AB24">
        <v>33.700000000000003</v>
      </c>
      <c r="AC24">
        <v>2.6500000000000021</v>
      </c>
      <c r="AD24" t="s">
        <v>7058</v>
      </c>
      <c r="AE24">
        <v>43</v>
      </c>
      <c r="AF24">
        <v>0</v>
      </c>
      <c r="AG24">
        <v>67.099999999999994</v>
      </c>
      <c r="AH24">
        <v>-8.9000000000000057</v>
      </c>
      <c r="AI24">
        <v>-11.71052631578948</v>
      </c>
      <c r="AJ24">
        <v>32.06</v>
      </c>
      <c r="AK24">
        <v>-5.7899999999999991</v>
      </c>
      <c r="AL24">
        <v>34.08</v>
      </c>
      <c r="AM24">
        <v>3.029999999999998</v>
      </c>
      <c r="AN24" t="s">
        <v>7060</v>
      </c>
      <c r="AO24">
        <v>58</v>
      </c>
      <c r="AP24">
        <v>0</v>
      </c>
      <c r="AQ24">
        <v>65.3</v>
      </c>
      <c r="AR24">
        <v>-10.7</v>
      </c>
      <c r="AS24">
        <v>-14.07894736842105</v>
      </c>
      <c r="AT24">
        <v>30.95</v>
      </c>
      <c r="AU24">
        <v>-6.9000000000000021</v>
      </c>
      <c r="AV24">
        <v>34.619999999999997</v>
      </c>
      <c r="AW24">
        <v>3.5699999999999972</v>
      </c>
      <c r="AX24" t="s">
        <v>7061</v>
      </c>
      <c r="AY24">
        <v>78</v>
      </c>
      <c r="AZ24">
        <v>0</v>
      </c>
      <c r="BA24">
        <v>1</v>
      </c>
      <c r="BB24">
        <v>5.7894736842105337</v>
      </c>
      <c r="BC24" t="s">
        <v>7057</v>
      </c>
      <c r="BD24">
        <v>14</v>
      </c>
      <c r="BE24">
        <v>1</v>
      </c>
      <c r="BF24">
        <v>11.052631578947381</v>
      </c>
      <c r="BG24" t="s">
        <v>7059</v>
      </c>
      <c r="BH24">
        <v>56</v>
      </c>
      <c r="BI24">
        <v>1</v>
      </c>
      <c r="BJ24">
        <v>15.131578947368419</v>
      </c>
      <c r="BK24" t="s">
        <v>7062</v>
      </c>
      <c r="BL24">
        <v>95</v>
      </c>
      <c r="BM24">
        <v>1</v>
      </c>
      <c r="BN24">
        <v>49</v>
      </c>
      <c r="BO24">
        <v>1.66</v>
      </c>
      <c r="BP24">
        <v>1</v>
      </c>
      <c r="BQ24">
        <v>1</v>
      </c>
      <c r="BR24">
        <v>1</v>
      </c>
      <c r="BS24">
        <v>8</v>
      </c>
      <c r="BT24">
        <v>8</v>
      </c>
      <c r="BU24">
        <v>8</v>
      </c>
      <c r="BV24" s="5" t="s">
        <v>453</v>
      </c>
      <c r="BW24" t="s">
        <v>454</v>
      </c>
      <c r="BX24">
        <v>0</v>
      </c>
      <c r="BY24">
        <v>0</v>
      </c>
      <c r="BZ24" s="4">
        <v>0</v>
      </c>
      <c r="CA24">
        <v>1</v>
      </c>
      <c r="CB24">
        <v>0</v>
      </c>
      <c r="CC24">
        <v>0</v>
      </c>
      <c r="CD24">
        <v>0</v>
      </c>
      <c r="CE24">
        <v>0</v>
      </c>
      <c r="CF24">
        <v>0</v>
      </c>
      <c r="CG24">
        <v>0</v>
      </c>
      <c r="CH24">
        <v>0</v>
      </c>
      <c r="CI24">
        <v>0</v>
      </c>
    </row>
    <row r="25" spans="1:89">
      <c r="A25" t="s">
        <v>455</v>
      </c>
      <c r="B25" t="s">
        <v>456</v>
      </c>
      <c r="C25" t="s">
        <v>7065</v>
      </c>
      <c r="D25" t="s">
        <v>7067</v>
      </c>
      <c r="E25">
        <v>44</v>
      </c>
      <c r="F25">
        <v>2</v>
      </c>
      <c r="G25">
        <v>23</v>
      </c>
      <c r="H25">
        <v>0</v>
      </c>
      <c r="I25">
        <v>1.954545454545455</v>
      </c>
      <c r="J25">
        <v>69.599999999999994</v>
      </c>
      <c r="K25">
        <v>66.400000000000006</v>
      </c>
      <c r="L25">
        <v>-3.1999999999999891</v>
      </c>
      <c r="M25">
        <v>-4.5977011494252711</v>
      </c>
      <c r="N25">
        <v>30.12</v>
      </c>
      <c r="O25">
        <v>28.74</v>
      </c>
      <c r="P25">
        <v>-1.380000000000003</v>
      </c>
      <c r="Q25">
        <v>40.75</v>
      </c>
      <c r="R25">
        <v>38.72</v>
      </c>
      <c r="S25">
        <v>-2.0300000000000011</v>
      </c>
      <c r="T25">
        <v>29.98</v>
      </c>
      <c r="U25">
        <v>31.01</v>
      </c>
      <c r="V25">
        <v>1.0300000000000009</v>
      </c>
      <c r="W25">
        <v>66.400000000000006</v>
      </c>
      <c r="X25">
        <v>-3.1999999999999891</v>
      </c>
      <c r="Y25">
        <v>-4.5977011494252711</v>
      </c>
      <c r="Z25">
        <v>38.72</v>
      </c>
      <c r="AA25">
        <v>-2.0300000000000011</v>
      </c>
      <c r="AB25">
        <v>31.01</v>
      </c>
      <c r="AC25">
        <v>1.0300000000000009</v>
      </c>
      <c r="AD25" t="s">
        <v>7067</v>
      </c>
      <c r="AE25">
        <v>44</v>
      </c>
      <c r="AF25">
        <v>0</v>
      </c>
      <c r="AP25">
        <v>1</v>
      </c>
      <c r="AZ25">
        <v>1</v>
      </c>
      <c r="BA25">
        <v>1</v>
      </c>
      <c r="BB25">
        <v>5.4597701149425264</v>
      </c>
      <c r="BC25" t="s">
        <v>7066</v>
      </c>
      <c r="BD25">
        <v>31</v>
      </c>
      <c r="BE25">
        <v>0</v>
      </c>
      <c r="BI25">
        <v>0</v>
      </c>
      <c r="BM25">
        <v>1</v>
      </c>
      <c r="BN25">
        <v>48</v>
      </c>
      <c r="BO25">
        <v>1.52</v>
      </c>
      <c r="BP25">
        <v>1</v>
      </c>
      <c r="BQ25">
        <v>1</v>
      </c>
      <c r="BR25">
        <v>1</v>
      </c>
      <c r="BS25">
        <v>8</v>
      </c>
      <c r="BT25">
        <v>8</v>
      </c>
      <c r="BU25">
        <v>8</v>
      </c>
      <c r="BV25" s="3" t="s">
        <v>99</v>
      </c>
      <c r="BW25" t="s">
        <v>100</v>
      </c>
      <c r="BX25">
        <v>0</v>
      </c>
      <c r="BY25">
        <v>0</v>
      </c>
      <c r="BZ25">
        <v>0</v>
      </c>
      <c r="CA25">
        <v>0</v>
      </c>
      <c r="CB25">
        <v>0</v>
      </c>
      <c r="CC25">
        <v>1</v>
      </c>
      <c r="CD25">
        <v>0</v>
      </c>
      <c r="CE25">
        <v>0</v>
      </c>
      <c r="CF25">
        <v>0</v>
      </c>
      <c r="CG25">
        <v>0</v>
      </c>
      <c r="CH25">
        <v>0</v>
      </c>
      <c r="CI25">
        <v>0</v>
      </c>
    </row>
    <row r="26" spans="1:89">
      <c r="A26" t="s">
        <v>464</v>
      </c>
      <c r="B26" t="s">
        <v>465</v>
      </c>
      <c r="C26" t="s">
        <v>7075</v>
      </c>
      <c r="D26" t="s">
        <v>7078</v>
      </c>
      <c r="E26">
        <v>84</v>
      </c>
      <c r="F26">
        <v>16</v>
      </c>
      <c r="G26">
        <v>4</v>
      </c>
      <c r="H26">
        <v>0</v>
      </c>
      <c r="I26">
        <v>27.666666666666671</v>
      </c>
      <c r="J26">
        <v>95.6</v>
      </c>
      <c r="K26">
        <v>92.5</v>
      </c>
      <c r="L26">
        <v>-3.0999999999999939</v>
      </c>
      <c r="M26">
        <v>-3.2426778242677772</v>
      </c>
      <c r="N26">
        <v>31.58</v>
      </c>
      <c r="O26">
        <v>30.55</v>
      </c>
      <c r="P26">
        <v>-1.029999999999998</v>
      </c>
      <c r="Q26">
        <v>48.66</v>
      </c>
      <c r="R26">
        <v>46.15</v>
      </c>
      <c r="S26">
        <v>-2.509999999999998</v>
      </c>
      <c r="T26">
        <v>22.28</v>
      </c>
      <c r="U26">
        <v>23.76</v>
      </c>
      <c r="V26">
        <v>1.48</v>
      </c>
      <c r="W26">
        <v>94.5</v>
      </c>
      <c r="X26">
        <v>-1.0999999999999941</v>
      </c>
      <c r="Y26">
        <v>-1.1506276150627559</v>
      </c>
      <c r="Z26">
        <v>47.57</v>
      </c>
      <c r="AA26">
        <v>-1.0899999999999961</v>
      </c>
      <c r="AB26">
        <v>23.08</v>
      </c>
      <c r="AC26">
        <v>0.79999999999999716</v>
      </c>
      <c r="AD26" t="s">
        <v>7076</v>
      </c>
      <c r="AE26">
        <v>50</v>
      </c>
      <c r="AF26">
        <v>0</v>
      </c>
      <c r="AG26">
        <v>93.1</v>
      </c>
      <c r="AH26">
        <v>-2.5</v>
      </c>
      <c r="AI26">
        <v>-2.6150627615062758</v>
      </c>
      <c r="AJ26">
        <v>47</v>
      </c>
      <c r="AK26">
        <v>-1.659999999999997</v>
      </c>
      <c r="AL26">
        <v>23.02</v>
      </c>
      <c r="AM26">
        <v>0.73999999999999844</v>
      </c>
      <c r="AN26" t="s">
        <v>7077</v>
      </c>
      <c r="AO26">
        <v>55</v>
      </c>
      <c r="AP26">
        <v>0</v>
      </c>
      <c r="AQ26">
        <v>92.5</v>
      </c>
      <c r="AR26">
        <v>-3.0999999999999939</v>
      </c>
      <c r="AS26">
        <v>-3.2426778242677772</v>
      </c>
      <c r="AT26">
        <v>46.15</v>
      </c>
      <c r="AU26">
        <v>-2.509999999999998</v>
      </c>
      <c r="AV26">
        <v>23.76</v>
      </c>
      <c r="AW26">
        <v>1.48</v>
      </c>
      <c r="AX26" t="s">
        <v>7078</v>
      </c>
      <c r="AY26">
        <v>84</v>
      </c>
      <c r="AZ26">
        <v>0</v>
      </c>
      <c r="BA26">
        <v>0</v>
      </c>
      <c r="BE26">
        <v>0</v>
      </c>
      <c r="BI26">
        <v>0</v>
      </c>
      <c r="BM26">
        <v>1</v>
      </c>
      <c r="BN26">
        <v>60</v>
      </c>
      <c r="BO26">
        <v>1.74</v>
      </c>
      <c r="BP26">
        <v>1</v>
      </c>
      <c r="BQ26">
        <v>0</v>
      </c>
      <c r="BR26">
        <v>1</v>
      </c>
      <c r="BS26">
        <v>7</v>
      </c>
      <c r="BT26">
        <v>5</v>
      </c>
      <c r="BU26">
        <v>5</v>
      </c>
      <c r="BV26" s="3" t="s">
        <v>466</v>
      </c>
      <c r="BW26" t="s">
        <v>150</v>
      </c>
      <c r="BX26">
        <v>0</v>
      </c>
      <c r="BY26">
        <v>0</v>
      </c>
      <c r="BZ26">
        <v>0</v>
      </c>
      <c r="CA26">
        <v>0</v>
      </c>
      <c r="CB26">
        <v>0</v>
      </c>
      <c r="CC26">
        <v>1</v>
      </c>
      <c r="CD26">
        <v>0</v>
      </c>
      <c r="CE26">
        <v>0</v>
      </c>
      <c r="CF26">
        <v>0</v>
      </c>
      <c r="CG26">
        <v>0</v>
      </c>
      <c r="CH26">
        <v>0</v>
      </c>
      <c r="CI26">
        <v>0</v>
      </c>
    </row>
    <row r="27" spans="1:89" ht="29">
      <c r="A27" t="s">
        <v>467</v>
      </c>
      <c r="B27" t="s">
        <v>468</v>
      </c>
      <c r="C27" t="s">
        <v>7079</v>
      </c>
      <c r="D27" t="s">
        <v>7082</v>
      </c>
      <c r="E27">
        <v>57</v>
      </c>
      <c r="F27">
        <v>3</v>
      </c>
      <c r="G27">
        <v>4</v>
      </c>
      <c r="H27">
        <v>0</v>
      </c>
      <c r="I27">
        <v>18.666666666666671</v>
      </c>
      <c r="J27">
        <v>82.7</v>
      </c>
      <c r="K27">
        <v>73.099999999999994</v>
      </c>
      <c r="L27">
        <v>-9.6000000000000085</v>
      </c>
      <c r="M27">
        <v>-11.608222490931089</v>
      </c>
      <c r="N27">
        <v>31.51</v>
      </c>
      <c r="O27">
        <v>27.85</v>
      </c>
      <c r="P27">
        <v>-3.66</v>
      </c>
      <c r="Q27">
        <v>44.93</v>
      </c>
      <c r="R27">
        <v>37.99</v>
      </c>
      <c r="S27">
        <v>-6.9399999999999977</v>
      </c>
      <c r="T27">
        <v>27.45</v>
      </c>
      <c r="U27">
        <v>31.53</v>
      </c>
      <c r="V27">
        <v>4.0800000000000018</v>
      </c>
      <c r="AF27">
        <v>1</v>
      </c>
      <c r="AG27">
        <v>73.8</v>
      </c>
      <c r="AH27">
        <v>-8.9000000000000057</v>
      </c>
      <c r="AI27">
        <v>-10.76178960096736</v>
      </c>
      <c r="AJ27">
        <v>38.82</v>
      </c>
      <c r="AK27">
        <v>-6.1099999999999994</v>
      </c>
      <c r="AL27">
        <v>30.86</v>
      </c>
      <c r="AM27">
        <v>3.41</v>
      </c>
      <c r="AN27" t="s">
        <v>7081</v>
      </c>
      <c r="AO27">
        <v>57</v>
      </c>
      <c r="AP27">
        <v>0</v>
      </c>
      <c r="AZ27">
        <v>1</v>
      </c>
      <c r="BA27">
        <v>1</v>
      </c>
      <c r="BB27">
        <v>5.0785973397823492</v>
      </c>
      <c r="BC27" t="s">
        <v>7080</v>
      </c>
      <c r="BD27">
        <v>12</v>
      </c>
      <c r="BE27">
        <v>1</v>
      </c>
      <c r="BF27">
        <v>10.76178960096736</v>
      </c>
      <c r="BG27" t="s">
        <v>7081</v>
      </c>
      <c r="BH27">
        <v>57</v>
      </c>
      <c r="BI27">
        <v>0</v>
      </c>
      <c r="BM27">
        <v>1</v>
      </c>
      <c r="BN27">
        <v>46</v>
      </c>
      <c r="BO27">
        <v>1.62</v>
      </c>
      <c r="BP27">
        <v>1</v>
      </c>
      <c r="BQ27">
        <v>0</v>
      </c>
      <c r="BR27">
        <v>1</v>
      </c>
      <c r="BS27">
        <v>8</v>
      </c>
      <c r="BT27">
        <v>8</v>
      </c>
      <c r="BU27">
        <v>7</v>
      </c>
      <c r="BV27" s="3" t="s">
        <v>469</v>
      </c>
      <c r="BW27" t="s">
        <v>470</v>
      </c>
      <c r="BX27">
        <v>0</v>
      </c>
      <c r="BY27">
        <v>1</v>
      </c>
      <c r="BZ27">
        <v>0</v>
      </c>
      <c r="CA27">
        <v>0</v>
      </c>
      <c r="CB27">
        <v>0</v>
      </c>
      <c r="CC27">
        <v>1</v>
      </c>
      <c r="CD27">
        <v>0</v>
      </c>
      <c r="CE27">
        <v>0</v>
      </c>
      <c r="CF27">
        <v>0</v>
      </c>
      <c r="CG27">
        <v>0</v>
      </c>
      <c r="CH27">
        <v>0</v>
      </c>
      <c r="CI27">
        <v>0</v>
      </c>
    </row>
    <row r="28" spans="1:89">
      <c r="A28" t="s">
        <v>479</v>
      </c>
      <c r="B28" t="s">
        <v>480</v>
      </c>
      <c r="C28" t="s">
        <v>7091</v>
      </c>
      <c r="D28" t="s">
        <v>7094</v>
      </c>
      <c r="E28">
        <v>46</v>
      </c>
      <c r="F28">
        <v>2</v>
      </c>
      <c r="G28">
        <v>13</v>
      </c>
      <c r="H28">
        <v>0</v>
      </c>
      <c r="I28">
        <v>3.75</v>
      </c>
      <c r="J28">
        <v>90.9</v>
      </c>
      <c r="K28">
        <v>83.9</v>
      </c>
      <c r="L28">
        <v>-7</v>
      </c>
      <c r="M28">
        <v>-7.7007700770077001</v>
      </c>
      <c r="N28">
        <v>29.68</v>
      </c>
      <c r="O28">
        <v>27.4</v>
      </c>
      <c r="P28">
        <v>-2.2800000000000011</v>
      </c>
      <c r="Q28">
        <v>43.84</v>
      </c>
      <c r="R28">
        <v>38.79</v>
      </c>
      <c r="S28">
        <v>-5.0500000000000043</v>
      </c>
      <c r="T28">
        <v>27.95</v>
      </c>
      <c r="U28">
        <v>30.9</v>
      </c>
      <c r="V28">
        <v>2.9499999999999988</v>
      </c>
      <c r="W28">
        <v>85.1</v>
      </c>
      <c r="X28">
        <v>-5.8000000000000114</v>
      </c>
      <c r="Y28">
        <v>-6.3806380638063924</v>
      </c>
      <c r="Z28">
        <v>40.03</v>
      </c>
      <c r="AA28">
        <v>-3.8100000000000018</v>
      </c>
      <c r="AB28">
        <v>29.97</v>
      </c>
      <c r="AC28">
        <v>2.02</v>
      </c>
      <c r="AD28" t="s">
        <v>7093</v>
      </c>
      <c r="AE28">
        <v>39</v>
      </c>
      <c r="AF28">
        <v>0</v>
      </c>
      <c r="AP28">
        <v>1</v>
      </c>
      <c r="AZ28">
        <v>1</v>
      </c>
      <c r="BA28">
        <v>1</v>
      </c>
      <c r="BB28">
        <v>5.2805280528052929</v>
      </c>
      <c r="BC28" t="s">
        <v>7092</v>
      </c>
      <c r="BD28">
        <v>30</v>
      </c>
      <c r="BE28">
        <v>0</v>
      </c>
      <c r="BI28">
        <v>0</v>
      </c>
      <c r="BM28">
        <v>1</v>
      </c>
      <c r="BN28">
        <v>43</v>
      </c>
      <c r="BO28">
        <v>1.75</v>
      </c>
      <c r="BP28">
        <v>1</v>
      </c>
      <c r="BQ28">
        <v>1</v>
      </c>
      <c r="BR28">
        <v>1</v>
      </c>
      <c r="BS28">
        <v>9</v>
      </c>
      <c r="BT28">
        <v>9</v>
      </c>
      <c r="BU28">
        <v>9</v>
      </c>
      <c r="BV28" s="3" t="s">
        <v>481</v>
      </c>
      <c r="BW28" t="s">
        <v>482</v>
      </c>
      <c r="BX28">
        <v>0</v>
      </c>
      <c r="BY28">
        <v>1</v>
      </c>
      <c r="BZ28">
        <v>0</v>
      </c>
      <c r="CA28">
        <v>0</v>
      </c>
      <c r="CB28">
        <v>0</v>
      </c>
      <c r="CC28">
        <v>0</v>
      </c>
      <c r="CD28">
        <v>0</v>
      </c>
      <c r="CE28">
        <v>0</v>
      </c>
      <c r="CF28">
        <v>0</v>
      </c>
      <c r="CG28">
        <v>0</v>
      </c>
      <c r="CH28">
        <v>0</v>
      </c>
      <c r="CI28">
        <v>0</v>
      </c>
    </row>
    <row r="29" spans="1:89">
      <c r="A29" t="s">
        <v>497</v>
      </c>
      <c r="B29" t="s">
        <v>498</v>
      </c>
      <c r="C29" t="s">
        <v>7110</v>
      </c>
      <c r="D29" t="s">
        <v>7113</v>
      </c>
      <c r="E29">
        <v>120</v>
      </c>
      <c r="F29">
        <v>5</v>
      </c>
      <c r="G29">
        <v>8</v>
      </c>
      <c r="H29">
        <v>0</v>
      </c>
      <c r="I29">
        <v>17</v>
      </c>
      <c r="J29">
        <v>112.9</v>
      </c>
      <c r="K29">
        <v>106.2</v>
      </c>
      <c r="L29">
        <v>-6.7000000000000028</v>
      </c>
      <c r="M29">
        <v>-5.9344552701505773</v>
      </c>
      <c r="N29">
        <v>40</v>
      </c>
      <c r="O29">
        <v>37.630000000000003</v>
      </c>
      <c r="P29">
        <v>-2.369999999999997</v>
      </c>
      <c r="Q29">
        <v>49.11</v>
      </c>
      <c r="R29">
        <v>44.46</v>
      </c>
      <c r="S29">
        <v>-4.6499999999999986</v>
      </c>
      <c r="T29">
        <v>24.75</v>
      </c>
      <c r="U29">
        <v>27.8</v>
      </c>
      <c r="V29">
        <v>3.0500000000000012</v>
      </c>
      <c r="W29">
        <v>101.4</v>
      </c>
      <c r="X29">
        <v>-11.5</v>
      </c>
      <c r="Y29">
        <v>-10.18600531443755</v>
      </c>
      <c r="Z29">
        <v>40.93</v>
      </c>
      <c r="AA29">
        <v>-8.18</v>
      </c>
      <c r="AB29">
        <v>30.17</v>
      </c>
      <c r="AC29">
        <v>5.4200000000000017</v>
      </c>
      <c r="AD29" t="s">
        <v>7112</v>
      </c>
      <c r="AE29">
        <v>37</v>
      </c>
      <c r="AF29">
        <v>0</v>
      </c>
      <c r="AP29">
        <v>1</v>
      </c>
      <c r="AZ29">
        <v>1</v>
      </c>
      <c r="BA29">
        <v>1</v>
      </c>
      <c r="BB29">
        <v>6.6430469441984057</v>
      </c>
      <c r="BC29" t="s">
        <v>7111</v>
      </c>
      <c r="BD29">
        <v>21</v>
      </c>
      <c r="BE29">
        <v>1</v>
      </c>
      <c r="BF29">
        <v>10.18600531443755</v>
      </c>
      <c r="BG29" t="s">
        <v>7112</v>
      </c>
      <c r="BH29">
        <v>37</v>
      </c>
      <c r="BI29">
        <v>0</v>
      </c>
      <c r="BM29">
        <v>0</v>
      </c>
      <c r="BN29">
        <v>44</v>
      </c>
      <c r="BO29">
        <v>1.68</v>
      </c>
      <c r="BP29">
        <v>1</v>
      </c>
      <c r="BQ29">
        <v>1</v>
      </c>
      <c r="BR29">
        <v>1</v>
      </c>
      <c r="BS29">
        <v>5</v>
      </c>
      <c r="BT29">
        <v>5</v>
      </c>
      <c r="BU29">
        <v>5</v>
      </c>
      <c r="BV29" s="5" t="s">
        <v>499</v>
      </c>
      <c r="BW29" t="s">
        <v>500</v>
      </c>
      <c r="BX29">
        <v>0</v>
      </c>
      <c r="BY29">
        <v>0</v>
      </c>
      <c r="BZ29">
        <v>0</v>
      </c>
      <c r="CA29">
        <v>0</v>
      </c>
      <c r="CB29">
        <v>0</v>
      </c>
      <c r="CC29">
        <v>0</v>
      </c>
      <c r="CD29">
        <v>0</v>
      </c>
      <c r="CE29">
        <v>0</v>
      </c>
      <c r="CF29">
        <v>0</v>
      </c>
      <c r="CG29">
        <v>0</v>
      </c>
      <c r="CH29" s="4">
        <v>0</v>
      </c>
      <c r="CI29" s="4">
        <v>1</v>
      </c>
    </row>
    <row r="30" spans="1:89" ht="58">
      <c r="A30" t="s">
        <v>514</v>
      </c>
      <c r="B30" t="s">
        <v>515</v>
      </c>
      <c r="C30" t="s">
        <v>7128</v>
      </c>
      <c r="D30" t="s">
        <v>7133</v>
      </c>
      <c r="E30">
        <v>89</v>
      </c>
      <c r="F30">
        <v>1</v>
      </c>
      <c r="G30">
        <v>16</v>
      </c>
      <c r="H30">
        <v>0</v>
      </c>
      <c r="I30">
        <v>5.8666666666666663</v>
      </c>
      <c r="J30">
        <v>90.2</v>
      </c>
      <c r="K30">
        <v>83.3</v>
      </c>
      <c r="L30">
        <v>-6.9000000000000057</v>
      </c>
      <c r="M30">
        <v>-7.6496674057649727</v>
      </c>
      <c r="N30">
        <v>32.340000000000003</v>
      </c>
      <c r="O30">
        <v>29.87</v>
      </c>
      <c r="P30">
        <v>-2.470000000000002</v>
      </c>
      <c r="Q30">
        <v>47.32</v>
      </c>
      <c r="R30">
        <v>42.49</v>
      </c>
      <c r="S30">
        <v>-4.8299999999999983</v>
      </c>
      <c r="T30">
        <v>27.16</v>
      </c>
      <c r="U30">
        <v>29.89</v>
      </c>
      <c r="V30">
        <v>2.73</v>
      </c>
      <c r="W30">
        <v>86.6</v>
      </c>
      <c r="X30">
        <v>-3.600000000000009</v>
      </c>
      <c r="Y30">
        <v>-3.991130820399122</v>
      </c>
      <c r="Z30">
        <v>44.44</v>
      </c>
      <c r="AA30">
        <v>-2.880000000000003</v>
      </c>
      <c r="AB30">
        <v>29</v>
      </c>
      <c r="AC30">
        <v>1.84</v>
      </c>
      <c r="AD30" t="s">
        <v>7129</v>
      </c>
      <c r="AE30">
        <v>43</v>
      </c>
      <c r="AF30">
        <v>0</v>
      </c>
      <c r="AG30">
        <v>85.6</v>
      </c>
      <c r="AH30">
        <v>-4.6000000000000094</v>
      </c>
      <c r="AI30">
        <v>-5.0997782705099874</v>
      </c>
      <c r="AJ30">
        <v>44.37</v>
      </c>
      <c r="AK30">
        <v>-2.9500000000000028</v>
      </c>
      <c r="AL30">
        <v>28.67</v>
      </c>
      <c r="AM30">
        <v>1.510000000000002</v>
      </c>
      <c r="AN30" t="s">
        <v>7131</v>
      </c>
      <c r="AO30">
        <v>57</v>
      </c>
      <c r="AP30">
        <v>0</v>
      </c>
      <c r="AQ30">
        <v>83.5</v>
      </c>
      <c r="AR30">
        <v>-6.7000000000000028</v>
      </c>
      <c r="AS30">
        <v>-7.4279379157427963</v>
      </c>
      <c r="AT30">
        <v>42.43</v>
      </c>
      <c r="AU30">
        <v>-4.8900000000000006</v>
      </c>
      <c r="AV30">
        <v>30.05</v>
      </c>
      <c r="AW30">
        <v>2.890000000000001</v>
      </c>
      <c r="AX30" t="s">
        <v>7132</v>
      </c>
      <c r="AY30">
        <v>82</v>
      </c>
      <c r="AZ30">
        <v>0</v>
      </c>
      <c r="BA30">
        <v>1</v>
      </c>
      <c r="BB30">
        <v>5.0997782705099874</v>
      </c>
      <c r="BC30" t="s">
        <v>7130</v>
      </c>
      <c r="BD30">
        <v>46</v>
      </c>
      <c r="BE30">
        <v>0</v>
      </c>
      <c r="BI30">
        <v>0</v>
      </c>
      <c r="BM30">
        <v>1</v>
      </c>
      <c r="BN30">
        <v>37</v>
      </c>
      <c r="BO30">
        <v>1.67</v>
      </c>
      <c r="BP30">
        <v>0</v>
      </c>
      <c r="BQ30">
        <v>0</v>
      </c>
      <c r="BR30">
        <v>1</v>
      </c>
      <c r="BS30">
        <v>9</v>
      </c>
      <c r="BT30">
        <v>8</v>
      </c>
      <c r="BU30">
        <v>8</v>
      </c>
      <c r="BV30" s="3" t="s">
        <v>516</v>
      </c>
      <c r="BW30" t="s">
        <v>517</v>
      </c>
      <c r="BX30">
        <v>0</v>
      </c>
      <c r="BY30">
        <v>1</v>
      </c>
      <c r="BZ30">
        <v>0</v>
      </c>
      <c r="CA30">
        <v>0</v>
      </c>
      <c r="CB30">
        <v>0</v>
      </c>
      <c r="CC30">
        <v>1</v>
      </c>
      <c r="CD30">
        <v>0</v>
      </c>
      <c r="CE30">
        <v>0</v>
      </c>
      <c r="CF30">
        <v>0</v>
      </c>
      <c r="CG30">
        <v>0</v>
      </c>
      <c r="CH30">
        <v>0</v>
      </c>
      <c r="CI30">
        <v>0</v>
      </c>
    </row>
    <row r="31" spans="1:89" ht="43.5">
      <c r="A31" t="s">
        <v>534</v>
      </c>
      <c r="B31" t="s">
        <v>535</v>
      </c>
      <c r="C31" t="s">
        <v>7152</v>
      </c>
      <c r="D31" t="s">
        <v>7154</v>
      </c>
      <c r="E31">
        <v>28</v>
      </c>
      <c r="F31">
        <v>3</v>
      </c>
      <c r="G31">
        <v>5</v>
      </c>
      <c r="H31">
        <v>0</v>
      </c>
      <c r="I31">
        <v>6.75</v>
      </c>
      <c r="J31">
        <v>64.7</v>
      </c>
      <c r="K31">
        <v>59.3</v>
      </c>
      <c r="L31">
        <v>-5.4000000000000057</v>
      </c>
      <c r="M31">
        <v>-8.3462132921174739</v>
      </c>
      <c r="N31">
        <v>28.38</v>
      </c>
      <c r="O31">
        <v>26.01</v>
      </c>
      <c r="P31">
        <v>-2.369999999999997</v>
      </c>
      <c r="Q31">
        <v>38.450000000000003</v>
      </c>
      <c r="R31">
        <v>34.18</v>
      </c>
      <c r="S31">
        <v>-4.2700000000000031</v>
      </c>
      <c r="T31">
        <v>29.85</v>
      </c>
      <c r="U31">
        <v>32.56</v>
      </c>
      <c r="V31">
        <v>2.7100000000000009</v>
      </c>
      <c r="AF31">
        <v>1</v>
      </c>
      <c r="AP31">
        <v>1</v>
      </c>
      <c r="AZ31">
        <v>1</v>
      </c>
      <c r="BA31">
        <v>1</v>
      </c>
      <c r="BB31">
        <v>6.0278207109737334</v>
      </c>
      <c r="BC31" t="s">
        <v>7153</v>
      </c>
      <c r="BD31">
        <v>14</v>
      </c>
      <c r="BE31">
        <v>0</v>
      </c>
      <c r="BI31">
        <v>0</v>
      </c>
      <c r="BM31">
        <v>1</v>
      </c>
      <c r="BN31">
        <v>57</v>
      </c>
      <c r="BO31">
        <v>1.51</v>
      </c>
      <c r="BP31">
        <v>1</v>
      </c>
      <c r="BQ31">
        <v>1</v>
      </c>
      <c r="BR31">
        <v>1</v>
      </c>
      <c r="BS31">
        <v>8</v>
      </c>
      <c r="BT31">
        <v>8</v>
      </c>
      <c r="BU31">
        <v>8</v>
      </c>
      <c r="BV31" s="3" t="s">
        <v>536</v>
      </c>
      <c r="BW31" t="s">
        <v>537</v>
      </c>
      <c r="BX31">
        <v>0</v>
      </c>
      <c r="BY31">
        <v>0</v>
      </c>
      <c r="BZ31">
        <v>0</v>
      </c>
      <c r="CA31">
        <v>1</v>
      </c>
      <c r="CB31">
        <v>1</v>
      </c>
      <c r="CC31">
        <v>0</v>
      </c>
      <c r="CD31">
        <v>0</v>
      </c>
      <c r="CE31">
        <v>0</v>
      </c>
      <c r="CF31">
        <v>0</v>
      </c>
      <c r="CG31">
        <v>0</v>
      </c>
      <c r="CH31">
        <v>0</v>
      </c>
      <c r="CI31">
        <v>0</v>
      </c>
    </row>
    <row r="32" spans="1:89">
      <c r="A32" t="s">
        <v>555</v>
      </c>
      <c r="B32" t="s">
        <v>556</v>
      </c>
      <c r="C32" t="s">
        <v>7182</v>
      </c>
      <c r="D32" t="s">
        <v>7183</v>
      </c>
      <c r="E32">
        <v>7</v>
      </c>
      <c r="F32">
        <v>1</v>
      </c>
      <c r="G32">
        <v>2</v>
      </c>
      <c r="H32">
        <v>0</v>
      </c>
      <c r="I32">
        <v>6</v>
      </c>
      <c r="J32">
        <v>66.5</v>
      </c>
      <c r="K32">
        <v>64.599999999999994</v>
      </c>
      <c r="L32">
        <v>-1.9000000000000059</v>
      </c>
      <c r="M32">
        <v>-2.8571428571428661</v>
      </c>
      <c r="N32">
        <v>25.03</v>
      </c>
      <c r="O32">
        <v>24.31</v>
      </c>
      <c r="P32">
        <v>-0.72000000000000242</v>
      </c>
      <c r="Q32">
        <v>33.130000000000003</v>
      </c>
      <c r="R32">
        <v>31.34</v>
      </c>
      <c r="S32">
        <v>-1.7900000000000029</v>
      </c>
      <c r="T32">
        <v>34.21</v>
      </c>
      <c r="U32">
        <v>35.49</v>
      </c>
      <c r="V32">
        <v>1.2800000000000009</v>
      </c>
      <c r="AF32">
        <v>1</v>
      </c>
      <c r="AP32">
        <v>1</v>
      </c>
      <c r="AZ32">
        <v>1</v>
      </c>
      <c r="BA32">
        <v>0</v>
      </c>
      <c r="BE32">
        <v>0</v>
      </c>
      <c r="BI32">
        <v>0</v>
      </c>
      <c r="BM32">
        <v>1</v>
      </c>
      <c r="BN32">
        <v>45</v>
      </c>
      <c r="BO32">
        <v>1.63</v>
      </c>
      <c r="BP32">
        <v>0</v>
      </c>
      <c r="BQ32">
        <v>0</v>
      </c>
      <c r="BR32">
        <v>0</v>
      </c>
      <c r="BS32">
        <v>1</v>
      </c>
      <c r="BT32">
        <v>1</v>
      </c>
      <c r="BU32">
        <v>1</v>
      </c>
      <c r="BV32" s="3" t="s">
        <v>38</v>
      </c>
      <c r="BW32" t="s">
        <v>31</v>
      </c>
      <c r="BX32">
        <v>1</v>
      </c>
      <c r="BY32">
        <v>0</v>
      </c>
      <c r="BZ32">
        <v>0</v>
      </c>
      <c r="CA32">
        <v>0</v>
      </c>
      <c r="CB32">
        <v>0</v>
      </c>
      <c r="CC32">
        <v>0</v>
      </c>
      <c r="CD32">
        <v>0</v>
      </c>
      <c r="CE32">
        <v>0</v>
      </c>
      <c r="CF32">
        <v>0</v>
      </c>
      <c r="CG32">
        <v>0</v>
      </c>
      <c r="CH32">
        <v>0</v>
      </c>
      <c r="CI32">
        <v>0</v>
      </c>
    </row>
    <row r="33" spans="1:87" ht="29">
      <c r="A33" t="s">
        <v>557</v>
      </c>
      <c r="B33" t="s">
        <v>558</v>
      </c>
      <c r="C33" t="s">
        <v>7184</v>
      </c>
      <c r="D33" t="s">
        <v>7187</v>
      </c>
      <c r="E33">
        <v>58</v>
      </c>
      <c r="F33">
        <v>4</v>
      </c>
      <c r="G33">
        <v>12</v>
      </c>
      <c r="H33">
        <v>0</v>
      </c>
      <c r="I33">
        <v>5.1818181818181817</v>
      </c>
      <c r="J33">
        <v>73.099999999999994</v>
      </c>
      <c r="K33">
        <v>68.900000000000006</v>
      </c>
      <c r="L33">
        <v>-4.1999999999999886</v>
      </c>
      <c r="M33">
        <v>-5.7455540355677002</v>
      </c>
      <c r="N33">
        <v>28.55</v>
      </c>
      <c r="O33">
        <v>26.91</v>
      </c>
      <c r="P33">
        <v>-1.640000000000001</v>
      </c>
      <c r="Q33">
        <v>38.82</v>
      </c>
      <c r="R33">
        <v>35.97</v>
      </c>
      <c r="S33">
        <v>-2.850000000000001</v>
      </c>
      <c r="T33">
        <v>31.13</v>
      </c>
      <c r="U33">
        <v>32.69</v>
      </c>
      <c r="V33">
        <v>1.5599999999999989</v>
      </c>
      <c r="W33">
        <v>67.8</v>
      </c>
      <c r="X33">
        <v>-5.2999999999999972</v>
      </c>
      <c r="Y33">
        <v>-7.2503419972640204</v>
      </c>
      <c r="Z33">
        <v>35.159999999999997</v>
      </c>
      <c r="AA33">
        <v>-3.6600000000000041</v>
      </c>
      <c r="AB33">
        <v>33.17</v>
      </c>
      <c r="AC33">
        <v>2.0400000000000031</v>
      </c>
      <c r="AD33" t="s">
        <v>7186</v>
      </c>
      <c r="AE33">
        <v>32</v>
      </c>
      <c r="AF33">
        <v>0</v>
      </c>
      <c r="AG33">
        <v>68.900000000000006</v>
      </c>
      <c r="AH33">
        <v>-4.1999999999999886</v>
      </c>
      <c r="AI33">
        <v>-5.7455540355677002</v>
      </c>
      <c r="AJ33">
        <v>35.97</v>
      </c>
      <c r="AK33">
        <v>-2.850000000000001</v>
      </c>
      <c r="AL33">
        <v>32.69</v>
      </c>
      <c r="AM33">
        <v>1.5599999999999989</v>
      </c>
      <c r="AN33" t="s">
        <v>7187</v>
      </c>
      <c r="AO33">
        <v>58</v>
      </c>
      <c r="AP33">
        <v>0</v>
      </c>
      <c r="AZ33">
        <v>1</v>
      </c>
      <c r="BA33">
        <v>1</v>
      </c>
      <c r="BB33">
        <v>5.3351573187414392</v>
      </c>
      <c r="BC33" t="s">
        <v>7185</v>
      </c>
      <c r="BD33">
        <v>13</v>
      </c>
      <c r="BE33">
        <v>0</v>
      </c>
      <c r="BI33">
        <v>0</v>
      </c>
      <c r="BM33">
        <v>1</v>
      </c>
      <c r="BN33">
        <v>47</v>
      </c>
      <c r="BO33">
        <v>1.6</v>
      </c>
      <c r="BP33">
        <v>0</v>
      </c>
      <c r="BQ33">
        <v>1</v>
      </c>
      <c r="BR33">
        <v>0</v>
      </c>
      <c r="BS33">
        <v>5</v>
      </c>
      <c r="BT33">
        <v>5</v>
      </c>
      <c r="BU33">
        <v>5</v>
      </c>
      <c r="BV33" s="3" t="s">
        <v>559</v>
      </c>
      <c r="BW33" t="s">
        <v>560</v>
      </c>
      <c r="BX33">
        <v>0</v>
      </c>
      <c r="BY33">
        <v>0</v>
      </c>
      <c r="BZ33">
        <v>0</v>
      </c>
      <c r="CA33">
        <v>0</v>
      </c>
      <c r="CB33">
        <v>0</v>
      </c>
      <c r="CC33">
        <v>0</v>
      </c>
      <c r="CD33">
        <v>0</v>
      </c>
      <c r="CE33">
        <v>0</v>
      </c>
      <c r="CF33">
        <v>0</v>
      </c>
      <c r="CG33">
        <v>0</v>
      </c>
      <c r="CH33">
        <v>0</v>
      </c>
      <c r="CI33">
        <v>1</v>
      </c>
    </row>
    <row r="34" spans="1:87" ht="43.5">
      <c r="A34" t="s">
        <v>569</v>
      </c>
      <c r="B34" t="s">
        <v>570</v>
      </c>
      <c r="C34" t="s">
        <v>7193</v>
      </c>
      <c r="D34" t="s">
        <v>7197</v>
      </c>
      <c r="E34">
        <v>51</v>
      </c>
      <c r="F34">
        <v>3</v>
      </c>
      <c r="G34">
        <v>10</v>
      </c>
      <c r="H34">
        <v>0</v>
      </c>
      <c r="I34">
        <v>5.5555555555555554</v>
      </c>
      <c r="J34">
        <v>90.7</v>
      </c>
      <c r="K34">
        <v>81.400000000000006</v>
      </c>
      <c r="L34">
        <v>-9.2999999999999972</v>
      </c>
      <c r="M34">
        <v>-10.25358324145534</v>
      </c>
      <c r="N34">
        <v>32.520000000000003</v>
      </c>
      <c r="O34">
        <v>29.19</v>
      </c>
      <c r="P34">
        <v>-3.3300000000000018</v>
      </c>
      <c r="Q34">
        <v>48.14</v>
      </c>
      <c r="R34">
        <v>42.19</v>
      </c>
      <c r="S34">
        <v>-5.9500000000000028</v>
      </c>
      <c r="T34">
        <v>23.45</v>
      </c>
      <c r="U34">
        <v>26.5</v>
      </c>
      <c r="V34">
        <v>3.0500000000000012</v>
      </c>
      <c r="W34">
        <v>82.3</v>
      </c>
      <c r="X34">
        <v>-8.4000000000000057</v>
      </c>
      <c r="Y34">
        <v>-9.2613009922822549</v>
      </c>
      <c r="Z34">
        <v>42.52</v>
      </c>
      <c r="AA34">
        <v>-5.6199999999999974</v>
      </c>
      <c r="AB34">
        <v>26.49</v>
      </c>
      <c r="AC34">
        <v>3.0399999999999991</v>
      </c>
      <c r="AD34" t="s">
        <v>7195</v>
      </c>
      <c r="AE34">
        <v>38</v>
      </c>
      <c r="AF34">
        <v>0</v>
      </c>
      <c r="AG34">
        <v>81.400000000000006</v>
      </c>
      <c r="AH34">
        <v>-9.2999999999999972</v>
      </c>
      <c r="AI34">
        <v>-10.25358324145534</v>
      </c>
      <c r="AJ34">
        <v>42.19</v>
      </c>
      <c r="AK34">
        <v>-5.9500000000000028</v>
      </c>
      <c r="AL34">
        <v>26.5</v>
      </c>
      <c r="AM34">
        <v>3.0500000000000012</v>
      </c>
      <c r="AN34" t="s">
        <v>7197</v>
      </c>
      <c r="AO34">
        <v>51</v>
      </c>
      <c r="AP34">
        <v>0</v>
      </c>
      <c r="AZ34">
        <v>1</v>
      </c>
      <c r="BA34">
        <v>1</v>
      </c>
      <c r="BB34">
        <v>6.5049614112458718</v>
      </c>
      <c r="BC34" t="s">
        <v>7194</v>
      </c>
      <c r="BD34">
        <v>24</v>
      </c>
      <c r="BE34">
        <v>1</v>
      </c>
      <c r="BF34">
        <v>10.033076074972451</v>
      </c>
      <c r="BG34" t="s">
        <v>7196</v>
      </c>
      <c r="BH34">
        <v>45</v>
      </c>
      <c r="BI34">
        <v>0</v>
      </c>
      <c r="BM34">
        <v>1</v>
      </c>
      <c r="BN34">
        <v>59</v>
      </c>
      <c r="BO34">
        <v>1.67</v>
      </c>
      <c r="BP34">
        <v>0</v>
      </c>
      <c r="BQ34">
        <v>0</v>
      </c>
      <c r="BR34">
        <v>1</v>
      </c>
      <c r="BS34">
        <v>5</v>
      </c>
      <c r="BT34">
        <v>5</v>
      </c>
      <c r="BU34">
        <v>5</v>
      </c>
      <c r="BV34" s="5" t="s">
        <v>571</v>
      </c>
      <c r="BW34" t="s">
        <v>572</v>
      </c>
      <c r="BX34">
        <v>1</v>
      </c>
      <c r="BY34">
        <v>0</v>
      </c>
      <c r="BZ34">
        <v>0</v>
      </c>
      <c r="CA34">
        <v>0</v>
      </c>
      <c r="CB34">
        <v>0</v>
      </c>
      <c r="CC34" s="4">
        <v>1</v>
      </c>
      <c r="CD34">
        <v>1</v>
      </c>
      <c r="CE34">
        <v>0</v>
      </c>
      <c r="CF34">
        <v>0</v>
      </c>
      <c r="CG34">
        <v>0</v>
      </c>
      <c r="CH34" s="4">
        <v>1</v>
      </c>
      <c r="CI34">
        <v>0</v>
      </c>
    </row>
    <row r="35" spans="1:87" ht="29">
      <c r="A35" t="s">
        <v>600</v>
      </c>
      <c r="B35" t="s">
        <v>601</v>
      </c>
      <c r="C35" t="s">
        <v>7221</v>
      </c>
      <c r="D35" t="s">
        <v>7223</v>
      </c>
      <c r="E35">
        <v>36</v>
      </c>
      <c r="F35">
        <v>3</v>
      </c>
      <c r="G35">
        <v>7</v>
      </c>
      <c r="H35">
        <v>0</v>
      </c>
      <c r="I35">
        <v>5.833333333333333</v>
      </c>
      <c r="J35">
        <v>74.8</v>
      </c>
      <c r="K35">
        <v>70</v>
      </c>
      <c r="L35">
        <v>-4.7999999999999972</v>
      </c>
      <c r="M35">
        <v>-6.417112299465237</v>
      </c>
      <c r="N35">
        <v>27.81</v>
      </c>
      <c r="O35">
        <v>26.03</v>
      </c>
      <c r="P35">
        <v>-1.779999999999998</v>
      </c>
      <c r="Q35">
        <v>38.1</v>
      </c>
      <c r="R35">
        <v>34.71</v>
      </c>
      <c r="S35">
        <v>-3.390000000000001</v>
      </c>
      <c r="T35">
        <v>31.95</v>
      </c>
      <c r="U35">
        <v>33.9</v>
      </c>
      <c r="V35">
        <v>1.9499999999999991</v>
      </c>
      <c r="W35">
        <v>70</v>
      </c>
      <c r="X35">
        <v>-4.7999999999999972</v>
      </c>
      <c r="Y35">
        <v>-6.417112299465237</v>
      </c>
      <c r="Z35">
        <v>34.71</v>
      </c>
      <c r="AA35">
        <v>-3.390000000000001</v>
      </c>
      <c r="AB35">
        <v>33.9</v>
      </c>
      <c r="AC35">
        <v>1.9499999999999991</v>
      </c>
      <c r="AD35" t="s">
        <v>7223</v>
      </c>
      <c r="AE35">
        <v>36</v>
      </c>
      <c r="AF35">
        <v>0</v>
      </c>
      <c r="AP35">
        <v>1</v>
      </c>
      <c r="AZ35">
        <v>1</v>
      </c>
      <c r="BA35">
        <v>1</v>
      </c>
      <c r="BB35">
        <v>5.6149732620320894</v>
      </c>
      <c r="BC35" t="s">
        <v>7222</v>
      </c>
      <c r="BD35">
        <v>26</v>
      </c>
      <c r="BE35">
        <v>0</v>
      </c>
      <c r="BI35">
        <v>0</v>
      </c>
      <c r="BM35">
        <v>1</v>
      </c>
      <c r="BN35">
        <v>42</v>
      </c>
      <c r="BO35">
        <v>1.64</v>
      </c>
      <c r="BP35">
        <v>1</v>
      </c>
      <c r="BQ35">
        <v>1</v>
      </c>
      <c r="BR35">
        <v>1</v>
      </c>
      <c r="BS35">
        <v>8</v>
      </c>
      <c r="BT35">
        <v>8</v>
      </c>
      <c r="BU35">
        <v>8</v>
      </c>
      <c r="BV35" s="3" t="s">
        <v>602</v>
      </c>
      <c r="BW35" t="s">
        <v>603</v>
      </c>
      <c r="BX35">
        <v>0</v>
      </c>
      <c r="BY35">
        <v>1</v>
      </c>
      <c r="BZ35">
        <v>1</v>
      </c>
      <c r="CA35">
        <v>0</v>
      </c>
      <c r="CB35">
        <v>0</v>
      </c>
      <c r="CC35">
        <v>0</v>
      </c>
      <c r="CD35">
        <v>0</v>
      </c>
      <c r="CE35">
        <v>0</v>
      </c>
      <c r="CF35">
        <v>0</v>
      </c>
      <c r="CG35">
        <v>1</v>
      </c>
      <c r="CH35">
        <v>0</v>
      </c>
      <c r="CI35">
        <v>0</v>
      </c>
    </row>
    <row r="36" spans="1:87" ht="29">
      <c r="A36" t="s">
        <v>604</v>
      </c>
      <c r="B36" t="s">
        <v>605</v>
      </c>
      <c r="C36" t="s">
        <v>7224</v>
      </c>
      <c r="D36" t="s">
        <v>7225</v>
      </c>
      <c r="E36">
        <v>7</v>
      </c>
      <c r="F36">
        <v>2</v>
      </c>
      <c r="G36">
        <v>8</v>
      </c>
      <c r="H36">
        <v>0</v>
      </c>
      <c r="I36">
        <v>0.8571428571428571</v>
      </c>
      <c r="J36">
        <v>67.2</v>
      </c>
      <c r="K36">
        <v>63.7</v>
      </c>
      <c r="L36">
        <v>-3.5</v>
      </c>
      <c r="M36">
        <v>-5.208333333333333</v>
      </c>
      <c r="N36">
        <v>25.29</v>
      </c>
      <c r="O36">
        <v>23.98</v>
      </c>
      <c r="P36">
        <v>-1.3099999999999989</v>
      </c>
      <c r="Q36">
        <v>32.86</v>
      </c>
      <c r="R36">
        <v>30.72</v>
      </c>
      <c r="S36">
        <v>-2.140000000000001</v>
      </c>
      <c r="T36">
        <v>37.35</v>
      </c>
      <c r="U36">
        <v>38.380000000000003</v>
      </c>
      <c r="V36">
        <v>1.0300000000000009</v>
      </c>
      <c r="AF36">
        <v>1</v>
      </c>
      <c r="AP36">
        <v>1</v>
      </c>
      <c r="AZ36">
        <v>1</v>
      </c>
      <c r="BA36">
        <v>1</v>
      </c>
      <c r="BB36">
        <v>5.208333333333333</v>
      </c>
      <c r="BC36" t="s">
        <v>7225</v>
      </c>
      <c r="BD36">
        <v>7</v>
      </c>
      <c r="BE36">
        <v>0</v>
      </c>
      <c r="BI36">
        <v>0</v>
      </c>
      <c r="BM36">
        <v>1</v>
      </c>
      <c r="BN36">
        <v>27</v>
      </c>
      <c r="BO36">
        <v>1.63</v>
      </c>
      <c r="BP36">
        <v>1</v>
      </c>
      <c r="BQ36">
        <v>1</v>
      </c>
      <c r="BR36">
        <v>1</v>
      </c>
      <c r="BS36">
        <v>8</v>
      </c>
      <c r="BT36">
        <v>8</v>
      </c>
      <c r="BU36">
        <v>8</v>
      </c>
      <c r="BV36" s="3" t="s">
        <v>606</v>
      </c>
      <c r="BW36" t="s">
        <v>607</v>
      </c>
      <c r="BX36">
        <v>0</v>
      </c>
      <c r="BY36">
        <v>1</v>
      </c>
      <c r="BZ36">
        <v>0</v>
      </c>
      <c r="CA36">
        <v>0</v>
      </c>
      <c r="CB36">
        <v>0</v>
      </c>
      <c r="CC36">
        <v>1</v>
      </c>
      <c r="CD36">
        <v>0</v>
      </c>
      <c r="CE36">
        <v>0</v>
      </c>
      <c r="CF36">
        <v>0</v>
      </c>
      <c r="CG36">
        <v>0</v>
      </c>
      <c r="CH36">
        <v>0</v>
      </c>
      <c r="CI36">
        <v>0</v>
      </c>
    </row>
    <row r="37" spans="1:87">
      <c r="A37" t="s">
        <v>608</v>
      </c>
      <c r="B37" t="s">
        <v>609</v>
      </c>
      <c r="C37" t="s">
        <v>7226</v>
      </c>
      <c r="D37" t="s">
        <v>7227</v>
      </c>
      <c r="E37">
        <v>16</v>
      </c>
      <c r="F37">
        <v>5</v>
      </c>
      <c r="G37">
        <v>2</v>
      </c>
      <c r="H37">
        <v>0</v>
      </c>
      <c r="I37">
        <v>15</v>
      </c>
      <c r="J37">
        <v>84.6</v>
      </c>
      <c r="K37">
        <v>82.9</v>
      </c>
      <c r="L37">
        <v>-1.6999999999999891</v>
      </c>
      <c r="M37">
        <v>-2.0094562647754</v>
      </c>
      <c r="N37">
        <v>33.049999999999997</v>
      </c>
      <c r="O37">
        <v>32.380000000000003</v>
      </c>
      <c r="P37">
        <v>-0.6699999999999946</v>
      </c>
      <c r="Q37">
        <v>47.08</v>
      </c>
      <c r="R37">
        <v>46.24</v>
      </c>
      <c r="S37">
        <v>-0.83999999999999631</v>
      </c>
      <c r="T37">
        <v>26.04</v>
      </c>
      <c r="U37">
        <v>26.3</v>
      </c>
      <c r="V37">
        <v>0.26000000000000162</v>
      </c>
      <c r="AF37">
        <v>1</v>
      </c>
      <c r="AP37">
        <v>1</v>
      </c>
      <c r="AZ37">
        <v>1</v>
      </c>
      <c r="BA37">
        <v>0</v>
      </c>
      <c r="BE37">
        <v>0</v>
      </c>
      <c r="BI37">
        <v>0</v>
      </c>
      <c r="BM37">
        <v>1</v>
      </c>
      <c r="BN37">
        <v>49</v>
      </c>
      <c r="BO37">
        <v>1.6</v>
      </c>
      <c r="BP37">
        <v>1</v>
      </c>
      <c r="BQ37">
        <v>0</v>
      </c>
      <c r="BR37">
        <v>1</v>
      </c>
      <c r="BS37">
        <v>10</v>
      </c>
      <c r="BT37">
        <v>1</v>
      </c>
      <c r="BU37">
        <v>1</v>
      </c>
      <c r="BV37" s="3" t="s">
        <v>610</v>
      </c>
      <c r="BW37" t="s">
        <v>237</v>
      </c>
      <c r="BX37">
        <v>0</v>
      </c>
      <c r="BY37">
        <v>1</v>
      </c>
      <c r="BZ37">
        <v>0</v>
      </c>
      <c r="CA37">
        <v>0</v>
      </c>
      <c r="CB37">
        <v>0</v>
      </c>
      <c r="CC37">
        <v>0</v>
      </c>
      <c r="CD37">
        <v>0</v>
      </c>
      <c r="CE37">
        <v>0</v>
      </c>
      <c r="CF37">
        <v>0</v>
      </c>
      <c r="CG37">
        <v>0</v>
      </c>
      <c r="CH37">
        <v>0</v>
      </c>
      <c r="CI37">
        <v>0</v>
      </c>
    </row>
    <row r="38" spans="1:87" ht="29">
      <c r="A38" t="s">
        <v>642</v>
      </c>
      <c r="B38" t="s">
        <v>643</v>
      </c>
      <c r="C38" t="s">
        <v>7266</v>
      </c>
      <c r="D38" t="s">
        <v>7270</v>
      </c>
      <c r="E38">
        <v>156</v>
      </c>
      <c r="F38">
        <v>5</v>
      </c>
      <c r="G38">
        <v>34</v>
      </c>
      <c r="H38">
        <v>0</v>
      </c>
      <c r="I38">
        <v>4.6969696969696972</v>
      </c>
      <c r="J38">
        <v>80.400000000000006</v>
      </c>
      <c r="K38">
        <v>73.8</v>
      </c>
      <c r="L38">
        <v>-6.6000000000000094</v>
      </c>
      <c r="M38">
        <v>-8.2089552238806078</v>
      </c>
      <c r="N38">
        <v>27.82</v>
      </c>
      <c r="O38">
        <v>25.54</v>
      </c>
      <c r="P38">
        <v>-2.2800000000000011</v>
      </c>
      <c r="Q38">
        <v>28.37</v>
      </c>
      <c r="R38">
        <v>24.04</v>
      </c>
      <c r="S38">
        <v>-4.3300000000000018</v>
      </c>
      <c r="T38">
        <v>35.6</v>
      </c>
      <c r="U38">
        <v>38.380000000000003</v>
      </c>
      <c r="V38">
        <v>2.7800000000000011</v>
      </c>
      <c r="W38">
        <v>73</v>
      </c>
      <c r="X38">
        <v>-7.4000000000000057</v>
      </c>
      <c r="Y38">
        <v>-9.2039800995024947</v>
      </c>
      <c r="Z38">
        <v>23.28</v>
      </c>
      <c r="AA38">
        <v>-5.09</v>
      </c>
      <c r="AB38">
        <v>38.94</v>
      </c>
      <c r="AC38">
        <v>3.3399999999999959</v>
      </c>
      <c r="AD38" t="s">
        <v>7268</v>
      </c>
      <c r="AE38">
        <v>40</v>
      </c>
      <c r="AF38">
        <v>0</v>
      </c>
      <c r="AG38">
        <v>72</v>
      </c>
      <c r="AH38">
        <v>-8.4000000000000057</v>
      </c>
      <c r="AI38">
        <v>-10.44776119402986</v>
      </c>
      <c r="AJ38">
        <v>23.08</v>
      </c>
      <c r="AK38">
        <v>-5.2900000000000027</v>
      </c>
      <c r="AL38">
        <v>38.94</v>
      </c>
      <c r="AM38">
        <v>3.3399999999999959</v>
      </c>
      <c r="AN38" t="s">
        <v>7269</v>
      </c>
      <c r="AO38">
        <v>52</v>
      </c>
      <c r="AP38">
        <v>0</v>
      </c>
      <c r="AZ38">
        <v>1</v>
      </c>
      <c r="BA38">
        <v>1</v>
      </c>
      <c r="BB38">
        <v>5.0995024875621997</v>
      </c>
      <c r="BC38" t="s">
        <v>7267</v>
      </c>
      <c r="BD38">
        <v>12</v>
      </c>
      <c r="BE38">
        <v>1</v>
      </c>
      <c r="BF38">
        <v>10.44776119402986</v>
      </c>
      <c r="BG38" t="s">
        <v>7269</v>
      </c>
      <c r="BH38">
        <v>52</v>
      </c>
      <c r="BI38">
        <v>0</v>
      </c>
      <c r="BM38">
        <v>0</v>
      </c>
      <c r="BN38">
        <v>58</v>
      </c>
      <c r="BO38">
        <v>1.7</v>
      </c>
      <c r="BP38">
        <v>1</v>
      </c>
      <c r="BQ38">
        <v>0</v>
      </c>
      <c r="BR38">
        <v>1</v>
      </c>
      <c r="BS38">
        <v>10</v>
      </c>
      <c r="BT38">
        <v>1</v>
      </c>
      <c r="BU38">
        <v>1</v>
      </c>
      <c r="BV38" s="3" t="s">
        <v>644</v>
      </c>
      <c r="BW38" t="s">
        <v>645</v>
      </c>
      <c r="BX38">
        <v>0</v>
      </c>
      <c r="BY38">
        <v>0</v>
      </c>
      <c r="BZ38">
        <v>0</v>
      </c>
      <c r="CA38">
        <v>0</v>
      </c>
      <c r="CB38">
        <v>1</v>
      </c>
      <c r="CC38">
        <v>0</v>
      </c>
      <c r="CD38">
        <v>0</v>
      </c>
      <c r="CE38">
        <v>0</v>
      </c>
      <c r="CF38">
        <v>0</v>
      </c>
      <c r="CG38">
        <v>0</v>
      </c>
      <c r="CH38">
        <v>0</v>
      </c>
      <c r="CI38">
        <v>0</v>
      </c>
    </row>
    <row r="39" spans="1:87">
      <c r="A39" t="s">
        <v>677</v>
      </c>
      <c r="B39" t="s">
        <v>678</v>
      </c>
      <c r="C39" t="s">
        <v>7306</v>
      </c>
      <c r="D39" t="s">
        <v>7309</v>
      </c>
      <c r="E39">
        <v>89</v>
      </c>
      <c r="F39">
        <v>2</v>
      </c>
      <c r="G39">
        <v>5</v>
      </c>
      <c r="H39">
        <v>0</v>
      </c>
      <c r="I39">
        <v>22</v>
      </c>
      <c r="J39">
        <v>85.4</v>
      </c>
      <c r="K39">
        <v>76.599999999999994</v>
      </c>
      <c r="L39">
        <v>-8.8000000000000114</v>
      </c>
      <c r="M39">
        <v>-10.304449648711961</v>
      </c>
      <c r="N39">
        <v>32.14</v>
      </c>
      <c r="O39">
        <v>28.83</v>
      </c>
      <c r="P39">
        <v>-3.3100000000000018</v>
      </c>
      <c r="Q39">
        <v>46.32</v>
      </c>
      <c r="R39">
        <v>39.54</v>
      </c>
      <c r="S39">
        <v>-6.7800000000000011</v>
      </c>
      <c r="T39">
        <v>26.89</v>
      </c>
      <c r="U39">
        <v>31.1</v>
      </c>
      <c r="V39">
        <v>4.2100000000000009</v>
      </c>
      <c r="W39">
        <v>81.8</v>
      </c>
      <c r="X39">
        <v>-3.600000000000009</v>
      </c>
      <c r="Y39">
        <v>-4.2154566744730779</v>
      </c>
      <c r="Z39">
        <v>43.3</v>
      </c>
      <c r="AA39">
        <v>-3.0200000000000031</v>
      </c>
      <c r="AB39">
        <v>28.89</v>
      </c>
      <c r="AC39">
        <v>2</v>
      </c>
      <c r="AD39" t="s">
        <v>7307</v>
      </c>
      <c r="AE39">
        <v>33</v>
      </c>
      <c r="AF39">
        <v>0</v>
      </c>
      <c r="AG39">
        <v>78.2</v>
      </c>
      <c r="AH39">
        <v>-7.2000000000000028</v>
      </c>
      <c r="AI39">
        <v>-8.4309133489461381</v>
      </c>
      <c r="AJ39">
        <v>41.38</v>
      </c>
      <c r="AK39">
        <v>-4.9399999999999977</v>
      </c>
      <c r="AL39">
        <v>29.64</v>
      </c>
      <c r="AM39">
        <v>2.75</v>
      </c>
      <c r="AN39" t="s">
        <v>7308</v>
      </c>
      <c r="AO39">
        <v>54</v>
      </c>
      <c r="AP39">
        <v>0</v>
      </c>
      <c r="AQ39">
        <v>76.599999999999994</v>
      </c>
      <c r="AR39">
        <v>-8.8000000000000114</v>
      </c>
      <c r="AS39">
        <v>-10.304449648711961</v>
      </c>
      <c r="AT39">
        <v>39.54</v>
      </c>
      <c r="AU39">
        <v>-6.7800000000000011</v>
      </c>
      <c r="AV39">
        <v>31.1</v>
      </c>
      <c r="AW39">
        <v>4.2100000000000009</v>
      </c>
      <c r="AX39" t="s">
        <v>7309</v>
      </c>
      <c r="AY39">
        <v>89</v>
      </c>
      <c r="AZ39">
        <v>0</v>
      </c>
      <c r="BA39">
        <v>1</v>
      </c>
      <c r="BB39">
        <v>8.4309133489461381</v>
      </c>
      <c r="BC39" t="s">
        <v>7308</v>
      </c>
      <c r="BD39">
        <v>54</v>
      </c>
      <c r="BE39">
        <v>1</v>
      </c>
      <c r="BF39">
        <v>10.304449648711961</v>
      </c>
      <c r="BG39" t="s">
        <v>7309</v>
      </c>
      <c r="BH39">
        <v>89</v>
      </c>
      <c r="BI39">
        <v>0</v>
      </c>
      <c r="BM39">
        <v>1</v>
      </c>
      <c r="BN39">
        <v>44</v>
      </c>
      <c r="BO39">
        <v>1.63</v>
      </c>
      <c r="BP39">
        <v>0</v>
      </c>
      <c r="BQ39">
        <v>1</v>
      </c>
      <c r="BR39">
        <v>1</v>
      </c>
      <c r="BS39">
        <v>9</v>
      </c>
      <c r="BT39">
        <v>9</v>
      </c>
      <c r="BU39">
        <v>9</v>
      </c>
      <c r="BV39" s="3" t="s">
        <v>679</v>
      </c>
      <c r="BW39" t="s">
        <v>680</v>
      </c>
      <c r="BX39">
        <v>0</v>
      </c>
      <c r="BY39">
        <v>1</v>
      </c>
      <c r="BZ39">
        <v>0</v>
      </c>
      <c r="CA39">
        <v>0</v>
      </c>
      <c r="CB39">
        <v>0</v>
      </c>
      <c r="CC39">
        <v>0</v>
      </c>
      <c r="CD39">
        <v>0</v>
      </c>
      <c r="CE39">
        <v>0</v>
      </c>
      <c r="CF39">
        <v>0</v>
      </c>
      <c r="CG39">
        <v>0</v>
      </c>
      <c r="CH39">
        <v>0</v>
      </c>
      <c r="CI39">
        <v>0</v>
      </c>
    </row>
    <row r="40" spans="1:87" ht="29">
      <c r="A40" t="s">
        <v>685</v>
      </c>
      <c r="B40" t="s">
        <v>686</v>
      </c>
      <c r="C40" t="s">
        <v>7322</v>
      </c>
      <c r="D40" t="s">
        <v>7329</v>
      </c>
      <c r="E40">
        <v>151</v>
      </c>
      <c r="F40">
        <v>5</v>
      </c>
      <c r="G40">
        <v>26</v>
      </c>
      <c r="H40">
        <v>0</v>
      </c>
      <c r="I40">
        <v>6</v>
      </c>
      <c r="J40">
        <v>78.599999999999994</v>
      </c>
      <c r="K40">
        <v>63.2</v>
      </c>
      <c r="L40">
        <v>-15.39999999999999</v>
      </c>
      <c r="M40">
        <v>-19.592875318066149</v>
      </c>
      <c r="N40">
        <v>29.58</v>
      </c>
      <c r="O40">
        <v>23.79</v>
      </c>
      <c r="P40">
        <v>-5.7899999999999991</v>
      </c>
      <c r="Q40">
        <v>41.76</v>
      </c>
      <c r="R40">
        <v>30.68</v>
      </c>
      <c r="S40">
        <v>-11.08</v>
      </c>
      <c r="T40">
        <v>28.23</v>
      </c>
      <c r="U40">
        <v>34.700000000000003</v>
      </c>
      <c r="V40">
        <v>6.4700000000000024</v>
      </c>
      <c r="W40">
        <v>74.099999999999994</v>
      </c>
      <c r="X40">
        <v>-4.5</v>
      </c>
      <c r="Y40">
        <v>-5.7251908396946556</v>
      </c>
      <c r="Z40">
        <v>38.299999999999997</v>
      </c>
      <c r="AA40">
        <v>-3.4600000000000009</v>
      </c>
      <c r="AB40">
        <v>30.38</v>
      </c>
      <c r="AC40">
        <v>2.149999999999999</v>
      </c>
      <c r="AD40" t="s">
        <v>7324</v>
      </c>
      <c r="AE40">
        <v>42</v>
      </c>
      <c r="AF40">
        <v>0</v>
      </c>
      <c r="AG40">
        <v>72.2</v>
      </c>
      <c r="AH40">
        <v>-6.3999999999999906</v>
      </c>
      <c r="AI40">
        <v>-8.1424936386768341</v>
      </c>
      <c r="AJ40">
        <v>37.229999999999997</v>
      </c>
      <c r="AK40">
        <v>-4.5300000000000011</v>
      </c>
      <c r="AL40">
        <v>30.83</v>
      </c>
      <c r="AM40">
        <v>2.5999999999999979</v>
      </c>
      <c r="AN40" t="s">
        <v>7325</v>
      </c>
      <c r="AO40">
        <v>62</v>
      </c>
      <c r="AP40">
        <v>0</v>
      </c>
      <c r="AQ40">
        <v>70.5</v>
      </c>
      <c r="AR40">
        <v>-8.0999999999999943</v>
      </c>
      <c r="AS40">
        <v>-10.30534351145038</v>
      </c>
      <c r="AT40">
        <v>36.29</v>
      </c>
      <c r="AU40">
        <v>-5.4699999999999989</v>
      </c>
      <c r="AV40">
        <v>31.22</v>
      </c>
      <c r="AW40">
        <v>2.989999999999998</v>
      </c>
      <c r="AX40" t="s">
        <v>7327</v>
      </c>
      <c r="AY40">
        <v>81</v>
      </c>
      <c r="AZ40">
        <v>0</v>
      </c>
      <c r="BA40">
        <v>1</v>
      </c>
      <c r="BB40">
        <v>5.4707379134860021</v>
      </c>
      <c r="BC40" t="s">
        <v>7323</v>
      </c>
      <c r="BD40">
        <v>36</v>
      </c>
      <c r="BE40">
        <v>1</v>
      </c>
      <c r="BF40">
        <v>10.30534351145038</v>
      </c>
      <c r="BG40" t="s">
        <v>7326</v>
      </c>
      <c r="BH40">
        <v>67</v>
      </c>
      <c r="BI40">
        <v>1</v>
      </c>
      <c r="BJ40">
        <v>15.52162849872772</v>
      </c>
      <c r="BK40" t="s">
        <v>7328</v>
      </c>
      <c r="BL40">
        <v>119</v>
      </c>
      <c r="BM40">
        <v>1</v>
      </c>
      <c r="BN40">
        <v>52</v>
      </c>
      <c r="BO40">
        <v>1.63</v>
      </c>
      <c r="BP40">
        <v>1</v>
      </c>
      <c r="BQ40">
        <v>1</v>
      </c>
      <c r="BR40">
        <v>1</v>
      </c>
      <c r="BS40">
        <v>9</v>
      </c>
      <c r="BT40">
        <v>5</v>
      </c>
      <c r="BU40">
        <v>9</v>
      </c>
      <c r="BV40" s="3" t="s">
        <v>687</v>
      </c>
      <c r="BW40" t="s">
        <v>688</v>
      </c>
      <c r="BX40">
        <v>0</v>
      </c>
      <c r="BY40">
        <v>1</v>
      </c>
      <c r="BZ40">
        <v>0</v>
      </c>
      <c r="CA40">
        <v>0</v>
      </c>
      <c r="CB40">
        <v>0</v>
      </c>
      <c r="CC40">
        <v>0</v>
      </c>
      <c r="CD40">
        <v>0</v>
      </c>
      <c r="CE40">
        <v>0</v>
      </c>
      <c r="CF40">
        <v>0</v>
      </c>
      <c r="CG40">
        <v>0</v>
      </c>
      <c r="CH40">
        <v>1</v>
      </c>
      <c r="CI40">
        <v>0</v>
      </c>
    </row>
    <row r="41" spans="1:87" ht="29">
      <c r="A41" t="s">
        <v>693</v>
      </c>
      <c r="B41" t="s">
        <v>694</v>
      </c>
      <c r="C41" t="s">
        <v>7333</v>
      </c>
      <c r="D41" t="s">
        <v>7334</v>
      </c>
      <c r="E41">
        <v>34</v>
      </c>
      <c r="F41">
        <v>2</v>
      </c>
      <c r="G41">
        <v>6</v>
      </c>
      <c r="H41">
        <v>0</v>
      </c>
      <c r="I41">
        <v>6.6</v>
      </c>
      <c r="J41">
        <v>73.599999999999994</v>
      </c>
      <c r="K41">
        <v>68.900000000000006</v>
      </c>
      <c r="L41">
        <v>-4.6999999999999886</v>
      </c>
      <c r="M41">
        <v>-6.3858695652173756</v>
      </c>
      <c r="N41">
        <v>28.75</v>
      </c>
      <c r="O41">
        <v>26.91</v>
      </c>
      <c r="P41">
        <v>-1.84</v>
      </c>
      <c r="Q41">
        <v>39.25</v>
      </c>
      <c r="R41">
        <v>36.409999999999997</v>
      </c>
      <c r="S41">
        <v>-2.840000000000003</v>
      </c>
      <c r="T41">
        <v>30.13</v>
      </c>
      <c r="U41">
        <v>31.47</v>
      </c>
      <c r="V41">
        <v>1.34</v>
      </c>
      <c r="W41">
        <v>68.900000000000006</v>
      </c>
      <c r="X41">
        <v>-4.6999999999999886</v>
      </c>
      <c r="Y41">
        <v>-6.3858695652173756</v>
      </c>
      <c r="Z41">
        <v>36.409999999999997</v>
      </c>
      <c r="AA41">
        <v>-2.840000000000003</v>
      </c>
      <c r="AB41">
        <v>31.47</v>
      </c>
      <c r="AC41">
        <v>1.34</v>
      </c>
      <c r="AD41" t="s">
        <v>7334</v>
      </c>
      <c r="AE41">
        <v>34</v>
      </c>
      <c r="AF41">
        <v>0</v>
      </c>
      <c r="AP41">
        <v>1</v>
      </c>
      <c r="AZ41">
        <v>1</v>
      </c>
      <c r="BA41">
        <v>1</v>
      </c>
      <c r="BB41">
        <v>6.3858695652173756</v>
      </c>
      <c r="BC41" t="s">
        <v>7334</v>
      </c>
      <c r="BD41">
        <v>34</v>
      </c>
      <c r="BE41">
        <v>0</v>
      </c>
      <c r="BI41">
        <v>0</v>
      </c>
      <c r="BM41">
        <v>1</v>
      </c>
      <c r="BN41">
        <v>52</v>
      </c>
      <c r="BO41">
        <v>1.6</v>
      </c>
      <c r="BP41">
        <v>0</v>
      </c>
      <c r="BQ41">
        <v>1</v>
      </c>
      <c r="BR41">
        <v>1</v>
      </c>
      <c r="BS41">
        <v>8</v>
      </c>
      <c r="BT41">
        <v>9</v>
      </c>
      <c r="BU41">
        <v>9</v>
      </c>
      <c r="BV41" s="5" t="s">
        <v>695</v>
      </c>
      <c r="BW41" t="s">
        <v>696</v>
      </c>
      <c r="BX41">
        <v>0</v>
      </c>
      <c r="BY41">
        <v>0</v>
      </c>
      <c r="BZ41">
        <v>0</v>
      </c>
      <c r="CA41">
        <v>0</v>
      </c>
      <c r="CB41">
        <v>0</v>
      </c>
      <c r="CC41">
        <v>0</v>
      </c>
      <c r="CD41">
        <v>0</v>
      </c>
      <c r="CE41">
        <v>0</v>
      </c>
      <c r="CF41" s="4">
        <v>1</v>
      </c>
      <c r="CG41">
        <v>0</v>
      </c>
      <c r="CH41">
        <v>0</v>
      </c>
      <c r="CI41">
        <v>0</v>
      </c>
    </row>
    <row r="42" spans="1:87" ht="29">
      <c r="A42" t="s">
        <v>697</v>
      </c>
      <c r="B42" t="s">
        <v>698</v>
      </c>
      <c r="C42" t="s">
        <v>7335</v>
      </c>
      <c r="D42" t="s">
        <v>7342</v>
      </c>
      <c r="E42">
        <v>182</v>
      </c>
      <c r="F42">
        <v>9</v>
      </c>
      <c r="G42">
        <v>27</v>
      </c>
      <c r="H42">
        <v>0</v>
      </c>
      <c r="I42">
        <v>6.9615384615384617</v>
      </c>
      <c r="J42">
        <v>80.2</v>
      </c>
      <c r="K42">
        <v>64.7</v>
      </c>
      <c r="L42">
        <v>-15.5</v>
      </c>
      <c r="M42">
        <v>-19.326683291770571</v>
      </c>
      <c r="N42">
        <v>28.76</v>
      </c>
      <c r="O42">
        <v>23.2</v>
      </c>
      <c r="P42">
        <v>-5.5600000000000023</v>
      </c>
      <c r="Q42">
        <v>40.909999999999997</v>
      </c>
      <c r="R42">
        <v>30.17</v>
      </c>
      <c r="S42">
        <v>-10.73999999999999</v>
      </c>
      <c r="T42">
        <v>27.63</v>
      </c>
      <c r="U42">
        <v>33.51</v>
      </c>
      <c r="V42">
        <v>5.879999999999999</v>
      </c>
      <c r="W42">
        <v>74.2</v>
      </c>
      <c r="X42">
        <v>-6</v>
      </c>
      <c r="Y42">
        <v>-7.4812967581047376</v>
      </c>
      <c r="Z42">
        <v>36.42</v>
      </c>
      <c r="AA42">
        <v>-4.4899999999999949</v>
      </c>
      <c r="AB42">
        <v>30.34</v>
      </c>
      <c r="AC42">
        <v>2.7100000000000009</v>
      </c>
      <c r="AD42" t="s">
        <v>7337</v>
      </c>
      <c r="AE42">
        <v>41</v>
      </c>
      <c r="AF42">
        <v>0</v>
      </c>
      <c r="AG42">
        <v>72.5</v>
      </c>
      <c r="AH42">
        <v>-7.7000000000000028</v>
      </c>
      <c r="AI42">
        <v>-9.6009975062344157</v>
      </c>
      <c r="AJ42">
        <v>35.22</v>
      </c>
      <c r="AK42">
        <v>-5.6899999999999977</v>
      </c>
      <c r="AL42">
        <v>31.03</v>
      </c>
      <c r="AM42">
        <v>3.4000000000000021</v>
      </c>
      <c r="AN42" t="s">
        <v>7338</v>
      </c>
      <c r="AO42">
        <v>62</v>
      </c>
      <c r="AP42">
        <v>0</v>
      </c>
      <c r="AQ42">
        <v>70.599999999999994</v>
      </c>
      <c r="AR42">
        <v>-9.6000000000000085</v>
      </c>
      <c r="AS42">
        <v>-11.97007481296759</v>
      </c>
      <c r="AT42">
        <v>33.93</v>
      </c>
      <c r="AU42">
        <v>-6.9799999999999969</v>
      </c>
      <c r="AV42">
        <v>31.73</v>
      </c>
      <c r="AW42">
        <v>4.1000000000000014</v>
      </c>
      <c r="AX42" t="s">
        <v>7340</v>
      </c>
      <c r="AY42">
        <v>83</v>
      </c>
      <c r="AZ42">
        <v>0</v>
      </c>
      <c r="BA42">
        <v>1</v>
      </c>
      <c r="BB42">
        <v>6.2344139650872812</v>
      </c>
      <c r="BC42" t="s">
        <v>7336</v>
      </c>
      <c r="BD42">
        <v>34</v>
      </c>
      <c r="BE42">
        <v>1</v>
      </c>
      <c r="BF42">
        <v>10.224438902743151</v>
      </c>
      <c r="BG42" t="s">
        <v>7339</v>
      </c>
      <c r="BH42">
        <v>69</v>
      </c>
      <c r="BI42">
        <v>1</v>
      </c>
      <c r="BJ42">
        <v>15.211970074812969</v>
      </c>
      <c r="BK42" t="s">
        <v>7341</v>
      </c>
      <c r="BL42">
        <v>118</v>
      </c>
      <c r="BM42">
        <v>1</v>
      </c>
      <c r="BN42">
        <v>58</v>
      </c>
      <c r="BO42">
        <v>1.67</v>
      </c>
      <c r="BP42">
        <v>1</v>
      </c>
      <c r="BQ42">
        <v>1</v>
      </c>
      <c r="BR42">
        <v>1</v>
      </c>
      <c r="BS42">
        <v>7</v>
      </c>
      <c r="BT42">
        <v>7</v>
      </c>
      <c r="BU42">
        <v>7</v>
      </c>
      <c r="BV42" s="3" t="s">
        <v>699</v>
      </c>
      <c r="BW42" t="s">
        <v>700</v>
      </c>
      <c r="BX42">
        <v>0</v>
      </c>
      <c r="BY42">
        <v>0</v>
      </c>
      <c r="BZ42">
        <v>0</v>
      </c>
      <c r="CA42">
        <v>0</v>
      </c>
      <c r="CB42">
        <v>0</v>
      </c>
      <c r="CC42">
        <v>1</v>
      </c>
      <c r="CD42">
        <v>0</v>
      </c>
      <c r="CE42">
        <v>0</v>
      </c>
      <c r="CF42">
        <v>0</v>
      </c>
      <c r="CG42">
        <v>0</v>
      </c>
      <c r="CH42">
        <v>0</v>
      </c>
      <c r="CI42">
        <v>0</v>
      </c>
    </row>
    <row r="43" spans="1:87">
      <c r="A43" t="s">
        <v>709</v>
      </c>
      <c r="B43" t="s">
        <v>710</v>
      </c>
      <c r="C43" t="s">
        <v>7353</v>
      </c>
      <c r="D43" t="s">
        <v>7356</v>
      </c>
      <c r="E43">
        <v>55</v>
      </c>
      <c r="F43">
        <v>3</v>
      </c>
      <c r="G43">
        <v>11</v>
      </c>
      <c r="H43">
        <v>0</v>
      </c>
      <c r="I43">
        <v>5.4</v>
      </c>
      <c r="J43">
        <v>82</v>
      </c>
      <c r="K43">
        <v>73.3</v>
      </c>
      <c r="L43">
        <v>-8.7000000000000028</v>
      </c>
      <c r="M43">
        <v>-10.609756097560981</v>
      </c>
      <c r="N43">
        <v>26.17</v>
      </c>
      <c r="O43">
        <v>23.4</v>
      </c>
      <c r="P43">
        <v>-2.7700000000000031</v>
      </c>
      <c r="Q43">
        <v>36.01</v>
      </c>
      <c r="R43">
        <v>30.59</v>
      </c>
      <c r="S43">
        <v>-5.4199999999999982</v>
      </c>
      <c r="T43">
        <v>33.33</v>
      </c>
      <c r="U43">
        <v>36.020000000000003</v>
      </c>
      <c r="V43">
        <v>2.6900000000000048</v>
      </c>
      <c r="W43">
        <v>73.599999999999994</v>
      </c>
      <c r="X43">
        <v>-8.4000000000000057</v>
      </c>
      <c r="Y43">
        <v>-10.243902439024399</v>
      </c>
      <c r="Z43">
        <v>30.82</v>
      </c>
      <c r="AA43">
        <v>-5.1899999999999977</v>
      </c>
      <c r="AB43">
        <v>35.880000000000003</v>
      </c>
      <c r="AC43">
        <v>2.5500000000000038</v>
      </c>
      <c r="AD43" t="s">
        <v>7355</v>
      </c>
      <c r="AE43">
        <v>35</v>
      </c>
      <c r="AF43">
        <v>0</v>
      </c>
      <c r="AG43">
        <v>73.3</v>
      </c>
      <c r="AH43">
        <v>-8.7000000000000028</v>
      </c>
      <c r="AI43">
        <v>-10.609756097560981</v>
      </c>
      <c r="AJ43">
        <v>30.59</v>
      </c>
      <c r="AK43">
        <v>-5.4199999999999982</v>
      </c>
      <c r="AL43">
        <v>36.020000000000003</v>
      </c>
      <c r="AM43">
        <v>2.6900000000000048</v>
      </c>
      <c r="AN43" t="s">
        <v>7356</v>
      </c>
      <c r="AO43">
        <v>55</v>
      </c>
      <c r="AP43">
        <v>0</v>
      </c>
      <c r="AZ43">
        <v>1</v>
      </c>
      <c r="BA43">
        <v>1</v>
      </c>
      <c r="BB43">
        <v>6.7073170731707306</v>
      </c>
      <c r="BC43" t="s">
        <v>7354</v>
      </c>
      <c r="BD43">
        <v>14</v>
      </c>
      <c r="BE43">
        <v>1</v>
      </c>
      <c r="BF43">
        <v>10.243902439024399</v>
      </c>
      <c r="BG43" t="s">
        <v>7355</v>
      </c>
      <c r="BH43">
        <v>35</v>
      </c>
      <c r="BI43">
        <v>0</v>
      </c>
      <c r="BM43">
        <v>1</v>
      </c>
      <c r="BN43">
        <v>38</v>
      </c>
      <c r="BO43">
        <v>1.77</v>
      </c>
      <c r="BP43">
        <v>1</v>
      </c>
      <c r="BQ43">
        <v>1</v>
      </c>
      <c r="BR43">
        <v>1</v>
      </c>
      <c r="BS43">
        <v>8</v>
      </c>
      <c r="BT43">
        <v>7</v>
      </c>
      <c r="BU43">
        <v>7</v>
      </c>
      <c r="BV43" s="3" t="s">
        <v>711</v>
      </c>
      <c r="BW43" t="s">
        <v>712</v>
      </c>
      <c r="BX43">
        <v>0</v>
      </c>
      <c r="BY43">
        <v>0</v>
      </c>
      <c r="BZ43">
        <v>0</v>
      </c>
      <c r="CA43">
        <v>0</v>
      </c>
      <c r="CB43">
        <v>1</v>
      </c>
      <c r="CC43">
        <v>1</v>
      </c>
      <c r="CD43">
        <v>0</v>
      </c>
      <c r="CE43">
        <v>0</v>
      </c>
      <c r="CF43">
        <v>0</v>
      </c>
      <c r="CG43">
        <v>0</v>
      </c>
      <c r="CH43">
        <v>0</v>
      </c>
      <c r="CI43">
        <v>0</v>
      </c>
    </row>
    <row r="44" spans="1:87">
      <c r="A44" t="s">
        <v>717</v>
      </c>
      <c r="B44" t="s">
        <v>718</v>
      </c>
      <c r="C44" t="s">
        <v>7360</v>
      </c>
      <c r="D44" t="s">
        <v>7362</v>
      </c>
      <c r="E44">
        <v>12</v>
      </c>
      <c r="F44">
        <v>1</v>
      </c>
      <c r="G44">
        <v>3</v>
      </c>
      <c r="H44">
        <v>0</v>
      </c>
      <c r="I44">
        <v>5.5</v>
      </c>
      <c r="J44">
        <v>83.4</v>
      </c>
      <c r="K44">
        <v>78.099999999999994</v>
      </c>
      <c r="L44">
        <v>-5.3000000000000114</v>
      </c>
      <c r="M44">
        <v>-6.3549160671462959</v>
      </c>
      <c r="N44">
        <v>30.27</v>
      </c>
      <c r="O44">
        <v>28.34</v>
      </c>
      <c r="P44">
        <v>-1.93</v>
      </c>
      <c r="Q44">
        <v>42.91</v>
      </c>
      <c r="R44">
        <v>39.090000000000003</v>
      </c>
      <c r="S44">
        <v>-3.8199999999999932</v>
      </c>
      <c r="T44">
        <v>30.36</v>
      </c>
      <c r="U44">
        <v>32.590000000000003</v>
      </c>
      <c r="V44">
        <v>2.230000000000004</v>
      </c>
      <c r="AF44">
        <v>1</v>
      </c>
      <c r="AP44">
        <v>1</v>
      </c>
      <c r="AZ44">
        <v>1</v>
      </c>
      <c r="BA44">
        <v>1</v>
      </c>
      <c r="BB44">
        <v>5.8752997601918526</v>
      </c>
      <c r="BC44" t="s">
        <v>7361</v>
      </c>
      <c r="BD44">
        <v>7</v>
      </c>
      <c r="BE44">
        <v>0</v>
      </c>
      <c r="BI44">
        <v>0</v>
      </c>
      <c r="BM44">
        <v>1</v>
      </c>
      <c r="BN44">
        <v>34</v>
      </c>
      <c r="BO44">
        <v>1.66</v>
      </c>
      <c r="BP44">
        <v>1</v>
      </c>
      <c r="BQ44">
        <v>0</v>
      </c>
      <c r="BR44">
        <v>1</v>
      </c>
      <c r="BS44">
        <v>8</v>
      </c>
      <c r="BT44">
        <v>8</v>
      </c>
      <c r="BU44">
        <v>8</v>
      </c>
      <c r="BV44" s="3" t="s">
        <v>30</v>
      </c>
      <c r="BW44" t="s">
        <v>31</v>
      </c>
      <c r="BX44">
        <v>1</v>
      </c>
      <c r="BY44">
        <v>0</v>
      </c>
      <c r="BZ44">
        <v>0</v>
      </c>
      <c r="CA44">
        <v>0</v>
      </c>
      <c r="CB44">
        <v>0</v>
      </c>
      <c r="CC44">
        <v>0</v>
      </c>
      <c r="CD44">
        <v>0</v>
      </c>
      <c r="CE44">
        <v>0</v>
      </c>
      <c r="CF44">
        <v>0</v>
      </c>
      <c r="CG44">
        <v>0</v>
      </c>
      <c r="CH44">
        <v>0</v>
      </c>
      <c r="CI44">
        <v>0</v>
      </c>
    </row>
    <row r="45" spans="1:87" ht="29">
      <c r="A45" t="s">
        <v>719</v>
      </c>
      <c r="B45" t="s">
        <v>720</v>
      </c>
      <c r="C45" t="s">
        <v>7363</v>
      </c>
      <c r="D45" t="s">
        <v>7369</v>
      </c>
      <c r="E45">
        <v>99</v>
      </c>
      <c r="F45">
        <v>6</v>
      </c>
      <c r="G45">
        <v>17</v>
      </c>
      <c r="H45">
        <v>0</v>
      </c>
      <c r="I45">
        <v>6.125</v>
      </c>
      <c r="J45">
        <v>78.900000000000006</v>
      </c>
      <c r="K45">
        <v>68.7</v>
      </c>
      <c r="L45">
        <v>-10.199999999999999</v>
      </c>
      <c r="M45">
        <v>-12.9277566539924</v>
      </c>
      <c r="N45">
        <v>28.29</v>
      </c>
      <c r="O45">
        <v>24.63</v>
      </c>
      <c r="P45">
        <v>-3.66</v>
      </c>
      <c r="Q45">
        <v>39.29</v>
      </c>
      <c r="R45">
        <v>32.44</v>
      </c>
      <c r="S45">
        <v>-6.8500000000000014</v>
      </c>
      <c r="T45">
        <v>31.22</v>
      </c>
      <c r="U45">
        <v>34.93</v>
      </c>
      <c r="V45">
        <v>3.7100000000000009</v>
      </c>
      <c r="W45">
        <v>71.5</v>
      </c>
      <c r="X45">
        <v>-7.4000000000000057</v>
      </c>
      <c r="Y45">
        <v>-9.3789607097591947</v>
      </c>
      <c r="Z45">
        <v>34.020000000000003</v>
      </c>
      <c r="AA45">
        <v>-5.269999999999996</v>
      </c>
      <c r="AB45">
        <v>34.26</v>
      </c>
      <c r="AC45">
        <v>3.0399999999999991</v>
      </c>
      <c r="AD45" t="s">
        <v>7365</v>
      </c>
      <c r="AE45">
        <v>40</v>
      </c>
      <c r="AF45">
        <v>0</v>
      </c>
      <c r="AG45">
        <v>68.900000000000006</v>
      </c>
      <c r="AH45">
        <v>-10</v>
      </c>
      <c r="AI45">
        <v>-12.67427122940431</v>
      </c>
      <c r="AJ45">
        <v>32.17</v>
      </c>
      <c r="AK45">
        <v>-7.1199999999999974</v>
      </c>
      <c r="AL45">
        <v>35.32</v>
      </c>
      <c r="AM45">
        <v>4.1000000000000014</v>
      </c>
      <c r="AN45" t="s">
        <v>7367</v>
      </c>
      <c r="AO45">
        <v>57</v>
      </c>
      <c r="AP45">
        <v>0</v>
      </c>
      <c r="AQ45">
        <v>68</v>
      </c>
      <c r="AR45">
        <v>-10.900000000000009</v>
      </c>
      <c r="AS45">
        <v>-13.8149556400507</v>
      </c>
      <c r="AT45">
        <v>31.45</v>
      </c>
      <c r="AU45">
        <v>-7.84</v>
      </c>
      <c r="AV45">
        <v>35.78</v>
      </c>
      <c r="AW45">
        <v>4.5600000000000023</v>
      </c>
      <c r="AX45" t="s">
        <v>7368</v>
      </c>
      <c r="AY45">
        <v>78</v>
      </c>
      <c r="AZ45">
        <v>0</v>
      </c>
      <c r="BA45">
        <v>1</v>
      </c>
      <c r="BB45">
        <v>5.1964512040557773</v>
      </c>
      <c r="BC45" t="s">
        <v>7364</v>
      </c>
      <c r="BD45">
        <v>20</v>
      </c>
      <c r="BE45">
        <v>1</v>
      </c>
      <c r="BF45">
        <v>10.39290240811154</v>
      </c>
      <c r="BG45" t="s">
        <v>7366</v>
      </c>
      <c r="BH45">
        <v>42</v>
      </c>
      <c r="BI45">
        <v>0</v>
      </c>
      <c r="BM45">
        <v>1</v>
      </c>
      <c r="BN45">
        <v>42</v>
      </c>
      <c r="BO45">
        <v>1.67</v>
      </c>
      <c r="BP45">
        <v>1</v>
      </c>
      <c r="BQ45">
        <v>1</v>
      </c>
      <c r="BR45">
        <v>1</v>
      </c>
      <c r="BS45">
        <v>7</v>
      </c>
      <c r="BT45">
        <v>6</v>
      </c>
      <c r="BU45">
        <v>7</v>
      </c>
      <c r="BV45" s="3" t="s">
        <v>721</v>
      </c>
      <c r="BW45" t="s">
        <v>722</v>
      </c>
      <c r="BX45">
        <v>0</v>
      </c>
      <c r="BY45">
        <v>0</v>
      </c>
      <c r="BZ45">
        <v>0</v>
      </c>
      <c r="CA45">
        <v>0</v>
      </c>
      <c r="CB45">
        <v>0</v>
      </c>
      <c r="CC45">
        <v>1</v>
      </c>
      <c r="CD45">
        <v>0</v>
      </c>
      <c r="CE45">
        <v>0</v>
      </c>
      <c r="CF45">
        <v>0</v>
      </c>
      <c r="CG45">
        <v>0</v>
      </c>
      <c r="CH45">
        <v>0</v>
      </c>
      <c r="CI45">
        <v>0</v>
      </c>
    </row>
    <row r="46" spans="1:87" ht="29">
      <c r="A46" t="s">
        <v>731</v>
      </c>
      <c r="B46" t="s">
        <v>732</v>
      </c>
      <c r="C46" t="s">
        <v>7381</v>
      </c>
      <c r="D46" t="s">
        <v>7384</v>
      </c>
      <c r="E46">
        <v>63</v>
      </c>
      <c r="F46">
        <v>2</v>
      </c>
      <c r="G46">
        <v>19</v>
      </c>
      <c r="H46">
        <v>0</v>
      </c>
      <c r="I46">
        <v>3.4444444444444451</v>
      </c>
      <c r="J46">
        <v>92.1</v>
      </c>
      <c r="K46">
        <v>93.3</v>
      </c>
      <c r="L46">
        <v>1.2000000000000031</v>
      </c>
      <c r="M46">
        <v>1.302931596091208</v>
      </c>
      <c r="N46">
        <v>31.87</v>
      </c>
      <c r="O46">
        <v>32.28</v>
      </c>
      <c r="P46">
        <v>0.41000000000000009</v>
      </c>
      <c r="Q46">
        <v>47.47</v>
      </c>
      <c r="R46">
        <v>48.1</v>
      </c>
      <c r="S46">
        <v>0.63000000000000256</v>
      </c>
      <c r="T46">
        <v>24.73</v>
      </c>
      <c r="U46">
        <v>24.5</v>
      </c>
      <c r="V46">
        <v>-0.2300000000000004</v>
      </c>
      <c r="W46">
        <v>92.5</v>
      </c>
      <c r="X46">
        <v>0.40000000000000568</v>
      </c>
      <c r="Y46">
        <v>0.43431053203040793</v>
      </c>
      <c r="Z46">
        <v>48.01</v>
      </c>
      <c r="AA46">
        <v>0.53999999999999915</v>
      </c>
      <c r="AB46">
        <v>24.28</v>
      </c>
      <c r="AC46">
        <v>-0.44999999999999929</v>
      </c>
      <c r="AD46" t="s">
        <v>7382</v>
      </c>
      <c r="AE46">
        <v>42</v>
      </c>
      <c r="AF46">
        <v>0</v>
      </c>
      <c r="AG46">
        <v>93.7</v>
      </c>
      <c r="AH46">
        <v>1.600000000000009</v>
      </c>
      <c r="AI46">
        <v>1.7372421281216159</v>
      </c>
      <c r="AJ46">
        <v>48.75</v>
      </c>
      <c r="AK46">
        <v>1.2800000000000009</v>
      </c>
      <c r="AL46">
        <v>23.92</v>
      </c>
      <c r="AM46">
        <v>-0.80999999999999872</v>
      </c>
      <c r="AN46" t="s">
        <v>7383</v>
      </c>
      <c r="AO46">
        <v>62</v>
      </c>
      <c r="AP46">
        <v>0</v>
      </c>
      <c r="AZ46">
        <v>1</v>
      </c>
      <c r="BA46">
        <v>0</v>
      </c>
      <c r="BE46">
        <v>0</v>
      </c>
      <c r="BI46">
        <v>0</v>
      </c>
      <c r="BM46">
        <v>1</v>
      </c>
      <c r="BN46">
        <v>52</v>
      </c>
      <c r="BO46">
        <v>1.7</v>
      </c>
      <c r="BP46">
        <v>0</v>
      </c>
      <c r="BQ46">
        <v>0</v>
      </c>
      <c r="BR46">
        <v>1</v>
      </c>
      <c r="BS46">
        <v>8</v>
      </c>
      <c r="BT46">
        <v>4</v>
      </c>
      <c r="BU46">
        <v>10</v>
      </c>
      <c r="BV46" s="3" t="s">
        <v>733</v>
      </c>
      <c r="BW46" t="s">
        <v>734</v>
      </c>
      <c r="BX46">
        <v>0</v>
      </c>
      <c r="BY46">
        <v>0</v>
      </c>
      <c r="BZ46">
        <v>0</v>
      </c>
      <c r="CA46">
        <v>0</v>
      </c>
      <c r="CB46">
        <v>0</v>
      </c>
      <c r="CC46">
        <v>1</v>
      </c>
      <c r="CD46">
        <v>0</v>
      </c>
      <c r="CE46">
        <v>0</v>
      </c>
      <c r="CF46">
        <v>0</v>
      </c>
      <c r="CG46">
        <v>0</v>
      </c>
      <c r="CH46">
        <v>0</v>
      </c>
      <c r="CI46">
        <v>0</v>
      </c>
    </row>
    <row r="47" spans="1:87" ht="87">
      <c r="A47" t="s">
        <v>746</v>
      </c>
      <c r="B47" t="s">
        <v>747</v>
      </c>
      <c r="C47" t="s">
        <v>7394</v>
      </c>
      <c r="D47" t="s">
        <v>7399</v>
      </c>
      <c r="E47">
        <v>95</v>
      </c>
      <c r="F47">
        <v>9</v>
      </c>
      <c r="G47">
        <v>12</v>
      </c>
      <c r="H47">
        <v>0</v>
      </c>
      <c r="I47">
        <v>8.545454545454545</v>
      </c>
      <c r="J47">
        <v>83.9</v>
      </c>
      <c r="K47">
        <v>79.8</v>
      </c>
      <c r="L47">
        <v>-4.1000000000000094</v>
      </c>
      <c r="M47">
        <v>-4.8867699642431566</v>
      </c>
      <c r="N47">
        <v>32.770000000000003</v>
      </c>
      <c r="O47">
        <v>31.17</v>
      </c>
      <c r="P47">
        <v>-1.600000000000001</v>
      </c>
      <c r="Q47">
        <v>47.51</v>
      </c>
      <c r="R47">
        <v>44.54</v>
      </c>
      <c r="S47">
        <v>-2.9699999999999989</v>
      </c>
      <c r="T47">
        <v>23.56</v>
      </c>
      <c r="U47">
        <v>25.3</v>
      </c>
      <c r="V47">
        <v>1.740000000000002</v>
      </c>
      <c r="W47">
        <v>80.099999999999994</v>
      </c>
      <c r="X47">
        <v>-3.8000000000000109</v>
      </c>
      <c r="Y47">
        <v>-4.5292014302741492</v>
      </c>
      <c r="Z47">
        <v>45.04</v>
      </c>
      <c r="AA47">
        <v>-2.4699999999999989</v>
      </c>
      <c r="AB47">
        <v>24.85</v>
      </c>
      <c r="AC47">
        <v>1.2900000000000029</v>
      </c>
      <c r="AD47" t="s">
        <v>7395</v>
      </c>
      <c r="AE47">
        <v>48</v>
      </c>
      <c r="AF47">
        <v>0</v>
      </c>
      <c r="AG47">
        <v>79.599999999999994</v>
      </c>
      <c r="AH47">
        <v>-4.3000000000000114</v>
      </c>
      <c r="AI47">
        <v>-5.1251489868891671</v>
      </c>
      <c r="AJ47">
        <v>43.98</v>
      </c>
      <c r="AK47">
        <v>-3.5300000000000011</v>
      </c>
      <c r="AL47">
        <v>25.87</v>
      </c>
      <c r="AM47">
        <v>2.3100000000000018</v>
      </c>
      <c r="AN47" t="s">
        <v>7397</v>
      </c>
      <c r="AO47">
        <v>59</v>
      </c>
      <c r="AP47">
        <v>0</v>
      </c>
      <c r="AQ47">
        <v>81.599999999999994</v>
      </c>
      <c r="AR47">
        <v>-2.3000000000000109</v>
      </c>
      <c r="AS47">
        <v>-2.7413587604290961</v>
      </c>
      <c r="AT47">
        <v>45.4</v>
      </c>
      <c r="AU47">
        <v>-2.109999999999999</v>
      </c>
      <c r="AV47">
        <v>25.04</v>
      </c>
      <c r="AW47">
        <v>1.48</v>
      </c>
      <c r="AX47" t="s">
        <v>7398</v>
      </c>
      <c r="AY47">
        <v>82</v>
      </c>
      <c r="AZ47">
        <v>0</v>
      </c>
      <c r="BA47">
        <v>1</v>
      </c>
      <c r="BB47">
        <v>5.8402860548271818</v>
      </c>
      <c r="BC47" t="s">
        <v>7396</v>
      </c>
      <c r="BD47">
        <v>51</v>
      </c>
      <c r="BE47">
        <v>0</v>
      </c>
      <c r="BI47">
        <v>0</v>
      </c>
      <c r="BM47">
        <v>1</v>
      </c>
      <c r="BN47">
        <v>61</v>
      </c>
      <c r="BO47">
        <v>1.6</v>
      </c>
      <c r="BP47">
        <v>1</v>
      </c>
      <c r="BQ47">
        <v>0</v>
      </c>
      <c r="BR47">
        <v>1</v>
      </c>
      <c r="BS47">
        <v>8</v>
      </c>
      <c r="BT47">
        <v>8</v>
      </c>
      <c r="BU47">
        <v>8</v>
      </c>
      <c r="BV47" s="5" t="s">
        <v>748</v>
      </c>
      <c r="BW47" t="s">
        <v>749</v>
      </c>
      <c r="BX47">
        <v>0</v>
      </c>
      <c r="BY47">
        <v>1</v>
      </c>
      <c r="BZ47">
        <v>0</v>
      </c>
      <c r="CA47">
        <v>1</v>
      </c>
      <c r="CB47">
        <v>1</v>
      </c>
      <c r="CC47">
        <v>0</v>
      </c>
      <c r="CD47" s="4">
        <v>1</v>
      </c>
      <c r="CE47">
        <v>0</v>
      </c>
      <c r="CF47">
        <v>0</v>
      </c>
      <c r="CG47">
        <v>1</v>
      </c>
      <c r="CH47" s="4">
        <v>0</v>
      </c>
      <c r="CI47">
        <v>0</v>
      </c>
    </row>
    <row r="48" spans="1:87" ht="29">
      <c r="A48" t="s">
        <v>750</v>
      </c>
      <c r="B48" t="s">
        <v>751</v>
      </c>
      <c r="C48" t="s">
        <v>7400</v>
      </c>
      <c r="D48" t="s">
        <v>7405</v>
      </c>
      <c r="E48">
        <v>173</v>
      </c>
      <c r="F48">
        <v>22</v>
      </c>
      <c r="G48">
        <v>14</v>
      </c>
      <c r="H48">
        <v>0</v>
      </c>
      <c r="I48">
        <v>13.23076923076923</v>
      </c>
      <c r="J48">
        <v>87.9</v>
      </c>
      <c r="K48">
        <v>74.3</v>
      </c>
      <c r="L48">
        <v>-13.60000000000001</v>
      </c>
      <c r="M48">
        <v>-15.472127417519919</v>
      </c>
      <c r="N48">
        <v>32.68</v>
      </c>
      <c r="O48">
        <v>27.62</v>
      </c>
      <c r="P48">
        <v>-5.0599999999999987</v>
      </c>
      <c r="Q48">
        <v>47.58</v>
      </c>
      <c r="R48">
        <v>38.340000000000003</v>
      </c>
      <c r="S48">
        <v>-9.2399999999999949</v>
      </c>
      <c r="T48">
        <v>24.57</v>
      </c>
      <c r="U48">
        <v>29.51</v>
      </c>
      <c r="V48">
        <v>4.9400000000000013</v>
      </c>
      <c r="W48">
        <v>82.2</v>
      </c>
      <c r="X48">
        <v>-5.7000000000000028</v>
      </c>
      <c r="Y48">
        <v>-6.4846416382252583</v>
      </c>
      <c r="Z48">
        <v>43.49</v>
      </c>
      <c r="AA48">
        <v>-4.0899999999999963</v>
      </c>
      <c r="AB48">
        <v>26.95</v>
      </c>
      <c r="AC48">
        <v>2.379999999999999</v>
      </c>
      <c r="AD48" t="s">
        <v>7402</v>
      </c>
      <c r="AE48">
        <v>42</v>
      </c>
      <c r="AF48">
        <v>0</v>
      </c>
      <c r="AG48">
        <v>80.5</v>
      </c>
      <c r="AH48">
        <v>-7.4000000000000057</v>
      </c>
      <c r="AI48">
        <v>-8.4186575654152502</v>
      </c>
      <c r="AJ48">
        <v>42.3</v>
      </c>
      <c r="AK48">
        <v>-5.2800000000000011</v>
      </c>
      <c r="AL48">
        <v>27.62</v>
      </c>
      <c r="AM48">
        <v>3.0500000000000012</v>
      </c>
      <c r="AN48" t="s">
        <v>7403</v>
      </c>
      <c r="AO48">
        <v>66</v>
      </c>
      <c r="AP48">
        <v>0</v>
      </c>
      <c r="AZ48">
        <v>1</v>
      </c>
      <c r="BA48">
        <v>1</v>
      </c>
      <c r="BB48">
        <v>5.2332195676905666</v>
      </c>
      <c r="BC48" t="s">
        <v>7401</v>
      </c>
      <c r="BD48">
        <v>29</v>
      </c>
      <c r="BE48">
        <v>1</v>
      </c>
      <c r="BF48">
        <v>11.149032992036419</v>
      </c>
      <c r="BG48" t="s">
        <v>7404</v>
      </c>
      <c r="BH48">
        <v>97</v>
      </c>
      <c r="BI48">
        <v>1</v>
      </c>
      <c r="BJ48">
        <v>15.472127417519919</v>
      </c>
      <c r="BK48" t="s">
        <v>7405</v>
      </c>
      <c r="BL48">
        <v>173</v>
      </c>
      <c r="BM48">
        <v>1</v>
      </c>
      <c r="BN48">
        <v>55</v>
      </c>
      <c r="BO48">
        <v>1.64</v>
      </c>
      <c r="BP48">
        <v>0</v>
      </c>
      <c r="BQ48">
        <v>0</v>
      </c>
      <c r="BR48">
        <v>1</v>
      </c>
      <c r="BS48">
        <v>8</v>
      </c>
      <c r="BT48">
        <v>7</v>
      </c>
      <c r="BU48">
        <v>8</v>
      </c>
      <c r="BV48" s="3" t="s">
        <v>752</v>
      </c>
      <c r="BW48" t="s">
        <v>753</v>
      </c>
      <c r="BX48">
        <v>1</v>
      </c>
      <c r="BY48">
        <v>0</v>
      </c>
      <c r="BZ48">
        <v>0</v>
      </c>
      <c r="CA48">
        <v>0</v>
      </c>
      <c r="CB48">
        <v>0</v>
      </c>
      <c r="CC48">
        <v>0</v>
      </c>
      <c r="CD48">
        <v>0</v>
      </c>
      <c r="CE48">
        <v>0</v>
      </c>
      <c r="CF48">
        <v>0</v>
      </c>
      <c r="CG48">
        <v>0</v>
      </c>
      <c r="CH48">
        <v>0</v>
      </c>
      <c r="CI48">
        <v>0</v>
      </c>
    </row>
    <row r="49" spans="1:87">
      <c r="A49" t="s">
        <v>754</v>
      </c>
      <c r="B49" t="s">
        <v>755</v>
      </c>
      <c r="C49" t="s">
        <v>7406</v>
      </c>
      <c r="D49" t="s">
        <v>7412</v>
      </c>
      <c r="E49">
        <v>97</v>
      </c>
      <c r="F49">
        <v>4</v>
      </c>
      <c r="G49">
        <v>41</v>
      </c>
      <c r="H49">
        <v>0</v>
      </c>
      <c r="I49">
        <v>2.4</v>
      </c>
      <c r="J49">
        <v>69.599999999999994</v>
      </c>
      <c r="K49">
        <v>58.1</v>
      </c>
      <c r="L49">
        <v>-11.499999999999989</v>
      </c>
      <c r="M49">
        <v>-16.522988505747119</v>
      </c>
      <c r="N49">
        <v>26.52</v>
      </c>
      <c r="O49">
        <v>22.14</v>
      </c>
      <c r="P49">
        <v>-4.379999999999999</v>
      </c>
      <c r="Q49">
        <v>35.68</v>
      </c>
      <c r="R49">
        <v>27.48</v>
      </c>
      <c r="S49">
        <v>-8.1999999999999993</v>
      </c>
      <c r="T49">
        <v>33.74</v>
      </c>
      <c r="U49">
        <v>38.479999999999997</v>
      </c>
      <c r="V49">
        <v>4.7399999999999949</v>
      </c>
      <c r="W49">
        <v>62.6</v>
      </c>
      <c r="X49">
        <v>-6.9999999999999929</v>
      </c>
      <c r="Y49">
        <v>-10.057471264367811</v>
      </c>
      <c r="Z49">
        <v>30.01</v>
      </c>
      <c r="AA49">
        <v>-5.6699999999999982</v>
      </c>
      <c r="AB49">
        <v>37.4</v>
      </c>
      <c r="AC49">
        <v>3.659999999999997</v>
      </c>
      <c r="AD49" t="s">
        <v>7408</v>
      </c>
      <c r="AE49">
        <v>41</v>
      </c>
      <c r="AF49">
        <v>0</v>
      </c>
      <c r="AG49">
        <v>61.3</v>
      </c>
      <c r="AH49">
        <v>-8.2999999999999972</v>
      </c>
      <c r="AI49">
        <v>-11.92528735632184</v>
      </c>
      <c r="AJ49">
        <v>29</v>
      </c>
      <c r="AK49">
        <v>-6.68</v>
      </c>
      <c r="AL49">
        <v>38.04</v>
      </c>
      <c r="AM49">
        <v>4.2999999999999972</v>
      </c>
      <c r="AN49" t="s">
        <v>7409</v>
      </c>
      <c r="AO49">
        <v>60</v>
      </c>
      <c r="AP49">
        <v>0</v>
      </c>
      <c r="AQ49">
        <v>59.4</v>
      </c>
      <c r="AR49">
        <v>-10.199999999999999</v>
      </c>
      <c r="AS49">
        <v>-14.6551724137931</v>
      </c>
      <c r="AT49">
        <v>28.14</v>
      </c>
      <c r="AU49">
        <v>-7.5399999999999991</v>
      </c>
      <c r="AV49">
        <v>38.25</v>
      </c>
      <c r="AW49">
        <v>4.509999999999998</v>
      </c>
      <c r="AX49" t="s">
        <v>7410</v>
      </c>
      <c r="AY49">
        <v>76</v>
      </c>
      <c r="AZ49">
        <v>0</v>
      </c>
      <c r="BA49">
        <v>1</v>
      </c>
      <c r="BB49">
        <v>5.3160919540229727</v>
      </c>
      <c r="BC49" t="s">
        <v>7407</v>
      </c>
      <c r="BD49">
        <v>6</v>
      </c>
      <c r="BE49">
        <v>1</v>
      </c>
      <c r="BF49">
        <v>10.057471264367811</v>
      </c>
      <c r="BG49" t="s">
        <v>7408</v>
      </c>
      <c r="BH49">
        <v>41</v>
      </c>
      <c r="BI49">
        <v>1</v>
      </c>
      <c r="BJ49">
        <v>15.804597701149421</v>
      </c>
      <c r="BK49" t="s">
        <v>7411</v>
      </c>
      <c r="BL49">
        <v>95</v>
      </c>
      <c r="BM49">
        <v>1</v>
      </c>
      <c r="BN49">
        <v>39</v>
      </c>
      <c r="BO49">
        <v>1.62</v>
      </c>
      <c r="BP49">
        <v>1</v>
      </c>
      <c r="BQ49">
        <v>1</v>
      </c>
      <c r="BR49">
        <v>1</v>
      </c>
      <c r="BS49">
        <v>8</v>
      </c>
      <c r="BT49">
        <v>8</v>
      </c>
      <c r="BU49">
        <v>8</v>
      </c>
      <c r="BV49" s="3" t="s">
        <v>756</v>
      </c>
      <c r="BW49" t="s">
        <v>757</v>
      </c>
      <c r="BX49">
        <v>1</v>
      </c>
      <c r="BY49">
        <v>1</v>
      </c>
      <c r="BZ49">
        <v>0</v>
      </c>
      <c r="CA49">
        <v>0</v>
      </c>
      <c r="CB49">
        <v>0</v>
      </c>
      <c r="CC49">
        <v>0</v>
      </c>
      <c r="CD49">
        <v>0</v>
      </c>
      <c r="CE49">
        <v>0</v>
      </c>
      <c r="CF49">
        <v>0</v>
      </c>
      <c r="CG49">
        <v>0</v>
      </c>
      <c r="CH49">
        <v>0</v>
      </c>
      <c r="CI49">
        <v>0</v>
      </c>
    </row>
    <row r="50" spans="1:87">
      <c r="A50" t="s">
        <v>762</v>
      </c>
      <c r="B50" t="s">
        <v>763</v>
      </c>
      <c r="C50" t="s">
        <v>7416</v>
      </c>
      <c r="D50" t="s">
        <v>7418</v>
      </c>
      <c r="E50">
        <v>30</v>
      </c>
      <c r="F50">
        <v>4</v>
      </c>
      <c r="G50">
        <v>5</v>
      </c>
      <c r="H50">
        <v>0</v>
      </c>
      <c r="I50">
        <v>7.25</v>
      </c>
      <c r="J50">
        <v>73.900000000000006</v>
      </c>
      <c r="K50">
        <v>67.7</v>
      </c>
      <c r="L50">
        <v>-6.2000000000000028</v>
      </c>
      <c r="M50">
        <v>-8.3897158322056864</v>
      </c>
      <c r="N50">
        <v>28.16</v>
      </c>
      <c r="O50">
        <v>25.8</v>
      </c>
      <c r="P50">
        <v>-2.359999999999999</v>
      </c>
      <c r="Q50">
        <v>38.049999999999997</v>
      </c>
      <c r="R50">
        <v>33.880000000000003</v>
      </c>
      <c r="S50">
        <v>-4.1699999999999946</v>
      </c>
      <c r="T50">
        <v>34.18</v>
      </c>
      <c r="U50">
        <v>36.44</v>
      </c>
      <c r="V50">
        <v>2.259999999999998</v>
      </c>
      <c r="AF50">
        <v>1</v>
      </c>
      <c r="AP50">
        <v>1</v>
      </c>
      <c r="AZ50">
        <v>1</v>
      </c>
      <c r="BA50">
        <v>1</v>
      </c>
      <c r="BB50">
        <v>7.0365358592692857</v>
      </c>
      <c r="BC50" t="s">
        <v>7417</v>
      </c>
      <c r="BD50">
        <v>15</v>
      </c>
      <c r="BE50">
        <v>0</v>
      </c>
      <c r="BI50">
        <v>0</v>
      </c>
      <c r="BM50">
        <v>1</v>
      </c>
      <c r="BN50">
        <v>29</v>
      </c>
      <c r="BO50">
        <v>1.62</v>
      </c>
      <c r="BP50">
        <v>1</v>
      </c>
      <c r="BQ50">
        <v>1</v>
      </c>
      <c r="BR50">
        <v>1</v>
      </c>
      <c r="BS50">
        <v>7</v>
      </c>
      <c r="BT50">
        <v>9</v>
      </c>
      <c r="BU50">
        <v>9</v>
      </c>
      <c r="BV50" s="3" t="s">
        <v>38</v>
      </c>
      <c r="BW50" t="s">
        <v>31</v>
      </c>
      <c r="BX50">
        <v>1</v>
      </c>
      <c r="BY50">
        <v>0</v>
      </c>
      <c r="BZ50">
        <v>0</v>
      </c>
      <c r="CA50">
        <v>0</v>
      </c>
      <c r="CB50">
        <v>0</v>
      </c>
      <c r="CC50">
        <v>0</v>
      </c>
      <c r="CD50">
        <v>0</v>
      </c>
      <c r="CE50">
        <v>0</v>
      </c>
      <c r="CF50">
        <v>0</v>
      </c>
      <c r="CG50">
        <v>0</v>
      </c>
      <c r="CH50">
        <v>0</v>
      </c>
      <c r="CI50">
        <v>0</v>
      </c>
    </row>
    <row r="51" spans="1:87" ht="29">
      <c r="A51" t="s">
        <v>770</v>
      </c>
      <c r="B51" t="s">
        <v>771</v>
      </c>
      <c r="C51" t="s">
        <v>7422</v>
      </c>
      <c r="D51" t="s">
        <v>7428</v>
      </c>
      <c r="E51">
        <v>120</v>
      </c>
      <c r="F51">
        <v>7</v>
      </c>
      <c r="G51">
        <v>23</v>
      </c>
      <c r="H51">
        <v>0</v>
      </c>
      <c r="I51">
        <v>5.4090909090909092</v>
      </c>
      <c r="J51">
        <v>79.599999999999994</v>
      </c>
      <c r="K51">
        <v>67.2</v>
      </c>
      <c r="L51">
        <v>-12.39999999999999</v>
      </c>
      <c r="M51">
        <v>-15.577889447236171</v>
      </c>
      <c r="N51">
        <v>28.54</v>
      </c>
      <c r="O51">
        <v>24.1</v>
      </c>
      <c r="P51">
        <v>-4.4399999999999977</v>
      </c>
      <c r="Q51">
        <v>40.06</v>
      </c>
      <c r="R51">
        <v>31.8</v>
      </c>
      <c r="S51">
        <v>-8.2600000000000016</v>
      </c>
      <c r="T51">
        <v>29.06</v>
      </c>
      <c r="U51">
        <v>33.51</v>
      </c>
      <c r="V51">
        <v>4.4499999999999993</v>
      </c>
      <c r="W51">
        <v>70.900000000000006</v>
      </c>
      <c r="X51">
        <v>-8.6999999999999886</v>
      </c>
      <c r="Y51">
        <v>-10.929648241206021</v>
      </c>
      <c r="Z51">
        <v>34.58</v>
      </c>
      <c r="AA51">
        <v>-5.480000000000004</v>
      </c>
      <c r="AB51">
        <v>31.82</v>
      </c>
      <c r="AC51">
        <v>2.760000000000002</v>
      </c>
      <c r="AD51" t="s">
        <v>7424</v>
      </c>
      <c r="AE51">
        <v>43</v>
      </c>
      <c r="AF51">
        <v>0</v>
      </c>
      <c r="AG51">
        <v>70.3</v>
      </c>
      <c r="AH51">
        <v>-9.2999999999999972</v>
      </c>
      <c r="AI51">
        <v>-11.683417085427131</v>
      </c>
      <c r="AJ51">
        <v>33.67</v>
      </c>
      <c r="AK51">
        <v>-6.3900000000000006</v>
      </c>
      <c r="AL51">
        <v>32.619999999999997</v>
      </c>
      <c r="AM51">
        <v>3.5599999999999992</v>
      </c>
      <c r="AN51" t="s">
        <v>7425</v>
      </c>
      <c r="AO51">
        <v>60</v>
      </c>
      <c r="AP51">
        <v>0</v>
      </c>
      <c r="AQ51">
        <v>69</v>
      </c>
      <c r="AR51">
        <v>-10.599999999999991</v>
      </c>
      <c r="AS51">
        <v>-13.31658291457286</v>
      </c>
      <c r="AT51">
        <v>33.08</v>
      </c>
      <c r="AU51">
        <v>-6.980000000000004</v>
      </c>
      <c r="AV51">
        <v>32.770000000000003</v>
      </c>
      <c r="AW51">
        <v>3.710000000000004</v>
      </c>
      <c r="AX51" t="s">
        <v>7426</v>
      </c>
      <c r="AY51">
        <v>78</v>
      </c>
      <c r="AZ51">
        <v>0</v>
      </c>
      <c r="BA51">
        <v>1</v>
      </c>
      <c r="BB51">
        <v>5.150753768844214</v>
      </c>
      <c r="BC51" t="s">
        <v>7423</v>
      </c>
      <c r="BD51">
        <v>12</v>
      </c>
      <c r="BE51">
        <v>1</v>
      </c>
      <c r="BF51">
        <v>10.929648241206021</v>
      </c>
      <c r="BG51" t="s">
        <v>7424</v>
      </c>
      <c r="BH51">
        <v>43</v>
      </c>
      <c r="BI51">
        <v>1</v>
      </c>
      <c r="BJ51">
        <v>15.326633165829129</v>
      </c>
      <c r="BK51" t="s">
        <v>7427</v>
      </c>
      <c r="BL51">
        <v>91</v>
      </c>
      <c r="BM51">
        <v>1</v>
      </c>
      <c r="BN51">
        <v>53</v>
      </c>
      <c r="BO51">
        <v>1.67</v>
      </c>
      <c r="BP51">
        <v>1</v>
      </c>
      <c r="BQ51">
        <v>0</v>
      </c>
      <c r="BR51">
        <v>1</v>
      </c>
      <c r="BS51">
        <v>8</v>
      </c>
      <c r="BT51">
        <v>3</v>
      </c>
      <c r="BU51">
        <v>3</v>
      </c>
      <c r="BV51" s="3" t="s">
        <v>772</v>
      </c>
      <c r="BW51" t="s">
        <v>773</v>
      </c>
      <c r="BX51">
        <v>1</v>
      </c>
      <c r="BY51">
        <v>1</v>
      </c>
      <c r="BZ51">
        <v>0</v>
      </c>
      <c r="CA51">
        <v>0</v>
      </c>
      <c r="CB51">
        <v>1</v>
      </c>
      <c r="CC51">
        <v>0</v>
      </c>
      <c r="CD51">
        <v>0</v>
      </c>
      <c r="CE51">
        <v>0</v>
      </c>
      <c r="CF51">
        <v>0</v>
      </c>
      <c r="CG51">
        <v>0</v>
      </c>
      <c r="CH51">
        <v>0</v>
      </c>
      <c r="CI51">
        <v>0</v>
      </c>
    </row>
    <row r="52" spans="1:87" ht="72.5">
      <c r="A52" t="s">
        <v>854</v>
      </c>
      <c r="B52" t="s">
        <v>855</v>
      </c>
      <c r="C52" t="s">
        <v>7543</v>
      </c>
      <c r="D52" t="s">
        <v>7550</v>
      </c>
      <c r="E52">
        <v>127</v>
      </c>
      <c r="F52">
        <v>5</v>
      </c>
      <c r="G52">
        <v>25</v>
      </c>
      <c r="H52">
        <v>0</v>
      </c>
      <c r="I52">
        <v>5.25</v>
      </c>
      <c r="J52">
        <v>82</v>
      </c>
      <c r="K52">
        <v>67.3</v>
      </c>
      <c r="L52">
        <v>-14.7</v>
      </c>
      <c r="M52">
        <v>-17.926829268292689</v>
      </c>
      <c r="N52">
        <v>29.05</v>
      </c>
      <c r="O52">
        <v>23.84</v>
      </c>
      <c r="P52">
        <v>-5.2100000000000009</v>
      </c>
      <c r="Q52">
        <v>41.93</v>
      </c>
      <c r="R52">
        <v>31.81</v>
      </c>
      <c r="S52">
        <v>-10.119999999999999</v>
      </c>
      <c r="T52">
        <v>27.55</v>
      </c>
      <c r="U52">
        <v>33.049999999999997</v>
      </c>
      <c r="V52">
        <v>5.4999999999999956</v>
      </c>
      <c r="W52">
        <v>74.599999999999994</v>
      </c>
      <c r="X52">
        <v>-7.4000000000000057</v>
      </c>
      <c r="Y52">
        <v>-9.0243902439024453</v>
      </c>
      <c r="Z52">
        <v>36.57</v>
      </c>
      <c r="AA52">
        <v>-5.3599999999999994</v>
      </c>
      <c r="AB52">
        <v>30.7</v>
      </c>
      <c r="AC52">
        <v>3.149999999999999</v>
      </c>
      <c r="AD52" t="s">
        <v>7545</v>
      </c>
      <c r="AE52">
        <v>43</v>
      </c>
      <c r="AF52">
        <v>0</v>
      </c>
      <c r="AG52">
        <v>71.900000000000006</v>
      </c>
      <c r="AH52">
        <v>-10.099999999999991</v>
      </c>
      <c r="AI52">
        <v>-12.3170731707317</v>
      </c>
      <c r="AJ52">
        <v>34.33</v>
      </c>
      <c r="AK52">
        <v>-7.6000000000000014</v>
      </c>
      <c r="AL52">
        <v>32.17</v>
      </c>
      <c r="AM52">
        <v>4.620000000000001</v>
      </c>
      <c r="AN52" t="s">
        <v>7547</v>
      </c>
      <c r="AO52">
        <v>63</v>
      </c>
      <c r="AP52">
        <v>0</v>
      </c>
      <c r="AQ52">
        <v>70.3</v>
      </c>
      <c r="AR52">
        <v>-11.7</v>
      </c>
      <c r="AS52">
        <v>-14.26829268292683</v>
      </c>
      <c r="AT52">
        <v>33.01</v>
      </c>
      <c r="AU52">
        <v>-8.9200000000000017</v>
      </c>
      <c r="AV52">
        <v>33.03</v>
      </c>
      <c r="AW52">
        <v>5.48</v>
      </c>
      <c r="AX52" t="s">
        <v>7548</v>
      </c>
      <c r="AY52">
        <v>81</v>
      </c>
      <c r="AZ52">
        <v>0</v>
      </c>
      <c r="BA52">
        <v>1</v>
      </c>
      <c r="BB52">
        <v>5.2439024390243869</v>
      </c>
      <c r="BC52" t="s">
        <v>7544</v>
      </c>
      <c r="BD52">
        <v>14</v>
      </c>
      <c r="BE52">
        <v>1</v>
      </c>
      <c r="BF52">
        <v>10</v>
      </c>
      <c r="BG52" t="s">
        <v>7546</v>
      </c>
      <c r="BH52">
        <v>46</v>
      </c>
      <c r="BI52">
        <v>1</v>
      </c>
      <c r="BJ52">
        <v>15.365853658536579</v>
      </c>
      <c r="BK52" t="s">
        <v>7549</v>
      </c>
      <c r="BL52">
        <v>86</v>
      </c>
      <c r="BM52">
        <v>1</v>
      </c>
      <c r="BN52">
        <v>53</v>
      </c>
      <c r="BO52">
        <v>1.68</v>
      </c>
      <c r="BP52">
        <v>1</v>
      </c>
      <c r="BQ52">
        <v>1</v>
      </c>
      <c r="BR52">
        <v>1</v>
      </c>
      <c r="BS52">
        <v>8</v>
      </c>
      <c r="BT52">
        <v>5</v>
      </c>
      <c r="BU52">
        <v>8</v>
      </c>
      <c r="BV52" s="3" t="s">
        <v>856</v>
      </c>
      <c r="BW52" t="s">
        <v>857</v>
      </c>
      <c r="BX52">
        <v>1</v>
      </c>
      <c r="BY52">
        <v>0</v>
      </c>
      <c r="BZ52">
        <v>1</v>
      </c>
      <c r="CA52">
        <v>1</v>
      </c>
      <c r="CB52">
        <v>0</v>
      </c>
      <c r="CC52">
        <v>0</v>
      </c>
      <c r="CD52">
        <v>0</v>
      </c>
      <c r="CE52">
        <v>0</v>
      </c>
      <c r="CF52">
        <v>0</v>
      </c>
      <c r="CG52">
        <v>0</v>
      </c>
      <c r="CH52">
        <v>0</v>
      </c>
      <c r="CI52">
        <v>0</v>
      </c>
    </row>
    <row r="53" spans="1:87">
      <c r="A53" t="s">
        <v>880</v>
      </c>
      <c r="B53" t="s">
        <v>881</v>
      </c>
      <c r="C53" t="s">
        <v>7578</v>
      </c>
      <c r="D53" t="s">
        <v>7580</v>
      </c>
      <c r="E53">
        <v>26</v>
      </c>
      <c r="F53">
        <v>2</v>
      </c>
      <c r="G53">
        <v>16</v>
      </c>
      <c r="H53">
        <v>0</v>
      </c>
      <c r="I53">
        <v>1.666666666666667</v>
      </c>
      <c r="J53">
        <v>78.400000000000006</v>
      </c>
      <c r="K53">
        <v>72.8</v>
      </c>
      <c r="L53">
        <v>-5.6000000000000094</v>
      </c>
      <c r="M53">
        <v>-7.1428571428571539</v>
      </c>
      <c r="N53">
        <v>29.87</v>
      </c>
      <c r="O53">
        <v>27.74</v>
      </c>
      <c r="P53">
        <v>-2.130000000000003</v>
      </c>
      <c r="Q53">
        <v>40.85</v>
      </c>
      <c r="R53">
        <v>36.590000000000003</v>
      </c>
      <c r="S53">
        <v>-4.259999999999998</v>
      </c>
      <c r="T53">
        <v>33.5</v>
      </c>
      <c r="U53">
        <v>36.11</v>
      </c>
      <c r="V53">
        <v>2.609999999999999</v>
      </c>
      <c r="AF53">
        <v>1</v>
      </c>
      <c r="AP53">
        <v>1</v>
      </c>
      <c r="AZ53">
        <v>1</v>
      </c>
      <c r="BA53">
        <v>1</v>
      </c>
      <c r="BB53">
        <v>5.1020408163265314</v>
      </c>
      <c r="BC53" t="s">
        <v>7579</v>
      </c>
      <c r="BD53">
        <v>18</v>
      </c>
      <c r="BE53">
        <v>0</v>
      </c>
      <c r="BI53">
        <v>0</v>
      </c>
      <c r="BM53">
        <v>1</v>
      </c>
      <c r="BN53">
        <v>24</v>
      </c>
      <c r="BO53">
        <v>1.62</v>
      </c>
      <c r="BP53">
        <v>0</v>
      </c>
      <c r="BQ53">
        <v>1</v>
      </c>
      <c r="BR53">
        <v>1</v>
      </c>
      <c r="BS53">
        <v>7</v>
      </c>
      <c r="BT53">
        <v>7</v>
      </c>
      <c r="BU53">
        <v>8</v>
      </c>
      <c r="BV53" s="5" t="s">
        <v>882</v>
      </c>
      <c r="BW53" t="s">
        <v>883</v>
      </c>
      <c r="BX53" s="4">
        <v>0</v>
      </c>
      <c r="BY53">
        <v>1</v>
      </c>
      <c r="BZ53">
        <v>0</v>
      </c>
      <c r="CA53" s="4">
        <v>1</v>
      </c>
      <c r="CB53">
        <v>0</v>
      </c>
      <c r="CC53">
        <v>0</v>
      </c>
      <c r="CD53">
        <v>0</v>
      </c>
      <c r="CE53">
        <v>0</v>
      </c>
      <c r="CF53">
        <v>0</v>
      </c>
      <c r="CG53">
        <v>0</v>
      </c>
      <c r="CH53">
        <v>0</v>
      </c>
      <c r="CI53">
        <v>0</v>
      </c>
    </row>
    <row r="54" spans="1:87" ht="87">
      <c r="A54" t="s">
        <v>946</v>
      </c>
      <c r="B54" t="s">
        <v>947</v>
      </c>
      <c r="C54" t="s">
        <v>7674</v>
      </c>
      <c r="D54" t="s">
        <v>7681</v>
      </c>
      <c r="E54">
        <v>90</v>
      </c>
      <c r="F54">
        <v>4</v>
      </c>
      <c r="G54">
        <v>45</v>
      </c>
      <c r="H54">
        <v>0</v>
      </c>
      <c r="I54">
        <v>2.0227272727272729</v>
      </c>
      <c r="J54">
        <v>80.400000000000006</v>
      </c>
      <c r="K54">
        <v>65.599999999999994</v>
      </c>
      <c r="L54">
        <v>-14.80000000000001</v>
      </c>
      <c r="M54">
        <v>-18.407960199004989</v>
      </c>
      <c r="N54">
        <v>31.8</v>
      </c>
      <c r="O54">
        <v>25.95</v>
      </c>
      <c r="P54">
        <v>-5.8500000000000014</v>
      </c>
      <c r="Q54">
        <v>44.35</v>
      </c>
      <c r="R54">
        <v>34.1</v>
      </c>
      <c r="S54">
        <v>-10.25</v>
      </c>
      <c r="T54">
        <v>28.09</v>
      </c>
      <c r="U54">
        <v>33.840000000000003</v>
      </c>
      <c r="V54">
        <v>5.7500000000000044</v>
      </c>
      <c r="W54">
        <v>72.5</v>
      </c>
      <c r="X54">
        <v>-7.9000000000000057</v>
      </c>
      <c r="Y54">
        <v>-9.8258706467661749</v>
      </c>
      <c r="Z54">
        <v>38.74</v>
      </c>
      <c r="AA54">
        <v>-5.6099999999999994</v>
      </c>
      <c r="AB54">
        <v>31.32</v>
      </c>
      <c r="AC54">
        <v>3.23</v>
      </c>
      <c r="AD54" t="s">
        <v>7676</v>
      </c>
      <c r="AE54">
        <v>40</v>
      </c>
      <c r="AF54">
        <v>0</v>
      </c>
      <c r="AG54">
        <v>69.8</v>
      </c>
      <c r="AH54">
        <v>-10.60000000000001</v>
      </c>
      <c r="AI54">
        <v>-13.18407960199006</v>
      </c>
      <c r="AJ54">
        <v>37.15</v>
      </c>
      <c r="AK54">
        <v>-7.2000000000000028</v>
      </c>
      <c r="AL54">
        <v>32.04</v>
      </c>
      <c r="AM54">
        <v>3.9499999999999988</v>
      </c>
      <c r="AN54" t="s">
        <v>7678</v>
      </c>
      <c r="AO54">
        <v>60</v>
      </c>
      <c r="AP54">
        <v>0</v>
      </c>
      <c r="AQ54">
        <v>65.900000000000006</v>
      </c>
      <c r="AR54">
        <v>-14.5</v>
      </c>
      <c r="AS54">
        <v>-18.03482587064676</v>
      </c>
      <c r="AT54">
        <v>34.67</v>
      </c>
      <c r="AU54">
        <v>-9.68</v>
      </c>
      <c r="AV54">
        <v>33.299999999999997</v>
      </c>
      <c r="AW54">
        <v>5.2099999999999973</v>
      </c>
      <c r="AX54" t="s">
        <v>7680</v>
      </c>
      <c r="AY54">
        <v>81</v>
      </c>
      <c r="AZ54">
        <v>0</v>
      </c>
      <c r="BA54">
        <v>1</v>
      </c>
      <c r="BB54">
        <v>5.0995024875621997</v>
      </c>
      <c r="BC54" t="s">
        <v>7675</v>
      </c>
      <c r="BD54">
        <v>15</v>
      </c>
      <c r="BE54">
        <v>1</v>
      </c>
      <c r="BF54">
        <v>10.323383084577131</v>
      </c>
      <c r="BG54" t="s">
        <v>7677</v>
      </c>
      <c r="BH54">
        <v>41</v>
      </c>
      <c r="BI54">
        <v>1</v>
      </c>
      <c r="BJ54">
        <v>15.049751243781101</v>
      </c>
      <c r="BK54" t="s">
        <v>7679</v>
      </c>
      <c r="BL54">
        <v>67</v>
      </c>
      <c r="BM54">
        <v>1</v>
      </c>
      <c r="BN54">
        <v>47</v>
      </c>
      <c r="BO54">
        <v>1.59</v>
      </c>
      <c r="BP54">
        <v>1</v>
      </c>
      <c r="BQ54">
        <v>0</v>
      </c>
      <c r="BR54">
        <v>1</v>
      </c>
      <c r="BS54">
        <v>10</v>
      </c>
      <c r="BT54">
        <v>2</v>
      </c>
      <c r="BU54">
        <v>8</v>
      </c>
      <c r="BV54" s="3" t="s">
        <v>948</v>
      </c>
      <c r="BW54" t="s">
        <v>949</v>
      </c>
      <c r="BX54">
        <v>0</v>
      </c>
      <c r="BY54">
        <v>1</v>
      </c>
      <c r="BZ54">
        <v>0</v>
      </c>
      <c r="CA54">
        <v>0</v>
      </c>
      <c r="CB54">
        <v>0</v>
      </c>
      <c r="CC54">
        <v>1</v>
      </c>
      <c r="CD54">
        <v>1</v>
      </c>
      <c r="CE54">
        <v>0</v>
      </c>
      <c r="CF54">
        <v>0</v>
      </c>
      <c r="CG54">
        <v>0</v>
      </c>
      <c r="CH54">
        <v>0</v>
      </c>
      <c r="CI54">
        <v>0</v>
      </c>
    </row>
    <row r="55" spans="1:87" ht="72.5">
      <c r="A55" t="s">
        <v>3021</v>
      </c>
      <c r="B55" t="s">
        <v>3022</v>
      </c>
      <c r="C55" t="s">
        <v>10359</v>
      </c>
      <c r="D55" t="s">
        <v>10363</v>
      </c>
      <c r="E55">
        <v>100</v>
      </c>
      <c r="F55">
        <v>12</v>
      </c>
      <c r="G55">
        <v>18</v>
      </c>
      <c r="H55">
        <v>0</v>
      </c>
      <c r="I55">
        <v>5.8235294117647056</v>
      </c>
      <c r="J55">
        <v>82</v>
      </c>
      <c r="K55">
        <v>73.7</v>
      </c>
      <c r="L55">
        <v>-8.2999999999999972</v>
      </c>
      <c r="M55">
        <v>-10.121951219512191</v>
      </c>
      <c r="N55">
        <v>34.58</v>
      </c>
      <c r="O55">
        <v>31.08</v>
      </c>
      <c r="P55">
        <v>-3.5</v>
      </c>
      <c r="Q55">
        <v>48.22</v>
      </c>
      <c r="R55">
        <v>42.54</v>
      </c>
      <c r="S55">
        <v>-5.68</v>
      </c>
      <c r="T55">
        <v>27.16</v>
      </c>
      <c r="U55">
        <v>30.17</v>
      </c>
      <c r="V55">
        <v>3.010000000000002</v>
      </c>
      <c r="W55">
        <v>77.8</v>
      </c>
      <c r="X55">
        <v>-4.2000000000000028</v>
      </c>
      <c r="Y55">
        <v>-5.1219512195121988</v>
      </c>
      <c r="Z55">
        <v>44.72</v>
      </c>
      <c r="AA55">
        <v>-3.5</v>
      </c>
      <c r="AB55">
        <v>29.47</v>
      </c>
      <c r="AC55">
        <v>2.3099999999999992</v>
      </c>
      <c r="AD55" t="s">
        <v>10360</v>
      </c>
      <c r="AE55">
        <v>37</v>
      </c>
      <c r="AF55">
        <v>0</v>
      </c>
      <c r="AG55">
        <v>77.599999999999994</v>
      </c>
      <c r="AH55">
        <v>-4.4000000000000057</v>
      </c>
      <c r="AI55">
        <v>-5.3658536585365919</v>
      </c>
      <c r="AJ55">
        <v>45.24</v>
      </c>
      <c r="AK55">
        <v>-2.9799999999999969</v>
      </c>
      <c r="AL55">
        <v>28.66</v>
      </c>
      <c r="AM55">
        <v>1.5</v>
      </c>
      <c r="AN55" t="s">
        <v>10361</v>
      </c>
      <c r="AO55">
        <v>62</v>
      </c>
      <c r="AP55">
        <v>0</v>
      </c>
      <c r="AQ55">
        <v>74.2</v>
      </c>
      <c r="AR55">
        <v>-7.7999999999999972</v>
      </c>
      <c r="AS55">
        <v>-9.5121951219512173</v>
      </c>
      <c r="AT55">
        <v>42.47</v>
      </c>
      <c r="AU55">
        <v>-5.75</v>
      </c>
      <c r="AV55">
        <v>30.45</v>
      </c>
      <c r="AW55">
        <v>3.2899999999999991</v>
      </c>
      <c r="AX55" t="s">
        <v>10362</v>
      </c>
      <c r="AY55">
        <v>79</v>
      </c>
      <c r="AZ55">
        <v>0</v>
      </c>
      <c r="BA55">
        <v>1</v>
      </c>
      <c r="BB55">
        <v>5.1219512195121988</v>
      </c>
      <c r="BC55" t="s">
        <v>10360</v>
      </c>
      <c r="BD55">
        <v>37</v>
      </c>
      <c r="BE55">
        <v>1</v>
      </c>
      <c r="BF55">
        <v>10.121951219512191</v>
      </c>
      <c r="BG55" t="s">
        <v>10363</v>
      </c>
      <c r="BH55">
        <v>100</v>
      </c>
      <c r="BI55">
        <v>0</v>
      </c>
      <c r="BM55">
        <v>1</v>
      </c>
      <c r="BN55">
        <v>39</v>
      </c>
      <c r="BO55">
        <v>1.54</v>
      </c>
      <c r="BP55">
        <v>1</v>
      </c>
      <c r="BQ55">
        <v>0</v>
      </c>
      <c r="BR55">
        <v>1</v>
      </c>
      <c r="BS55">
        <v>10</v>
      </c>
      <c r="BT55">
        <v>5</v>
      </c>
      <c r="BU55">
        <v>1</v>
      </c>
      <c r="BV55" s="3" t="s">
        <v>3023</v>
      </c>
      <c r="BW55" t="s">
        <v>3024</v>
      </c>
      <c r="BX55">
        <v>1</v>
      </c>
      <c r="BY55">
        <v>1</v>
      </c>
      <c r="BZ55">
        <v>1</v>
      </c>
      <c r="CA55">
        <v>0</v>
      </c>
      <c r="CB55">
        <v>0</v>
      </c>
      <c r="CC55">
        <v>0</v>
      </c>
      <c r="CD55">
        <v>0</v>
      </c>
      <c r="CE55">
        <v>0</v>
      </c>
      <c r="CF55">
        <v>0</v>
      </c>
      <c r="CG55">
        <v>0</v>
      </c>
      <c r="CH55">
        <v>0</v>
      </c>
      <c r="CI55">
        <v>0</v>
      </c>
    </row>
    <row r="56" spans="1:87">
      <c r="A56" t="s">
        <v>3033</v>
      </c>
      <c r="B56" t="s">
        <v>3034</v>
      </c>
      <c r="C56" t="s">
        <v>10377</v>
      </c>
      <c r="D56" t="s">
        <v>10380</v>
      </c>
      <c r="E56">
        <v>51</v>
      </c>
      <c r="F56">
        <v>6</v>
      </c>
      <c r="G56">
        <v>9</v>
      </c>
      <c r="H56">
        <v>0</v>
      </c>
      <c r="I56">
        <v>6.25</v>
      </c>
      <c r="J56">
        <v>64.900000000000006</v>
      </c>
      <c r="K56">
        <v>56.5</v>
      </c>
      <c r="L56">
        <v>-8.4000000000000057</v>
      </c>
      <c r="M56">
        <v>-12.942989214175659</v>
      </c>
      <c r="N56">
        <v>25.35</v>
      </c>
      <c r="O56">
        <v>22.07</v>
      </c>
      <c r="P56">
        <v>-3.2800000000000011</v>
      </c>
      <c r="Q56">
        <v>32.880000000000003</v>
      </c>
      <c r="R56">
        <v>26.58</v>
      </c>
      <c r="S56">
        <v>-6.3000000000000043</v>
      </c>
      <c r="T56">
        <v>36.44</v>
      </c>
      <c r="U56">
        <v>40.26</v>
      </c>
      <c r="V56">
        <v>3.82</v>
      </c>
      <c r="W56">
        <v>57.5</v>
      </c>
      <c r="X56">
        <v>-7.4000000000000057</v>
      </c>
      <c r="Y56">
        <v>-11.40215716486904</v>
      </c>
      <c r="Z56">
        <v>27.23</v>
      </c>
      <c r="AA56">
        <v>-5.6500000000000021</v>
      </c>
      <c r="AB56">
        <v>39.92</v>
      </c>
      <c r="AC56">
        <v>3.480000000000004</v>
      </c>
      <c r="AD56" t="s">
        <v>10379</v>
      </c>
      <c r="AE56">
        <v>42</v>
      </c>
      <c r="AF56">
        <v>0</v>
      </c>
      <c r="AG56">
        <v>56.5</v>
      </c>
      <c r="AH56">
        <v>-8.4000000000000057</v>
      </c>
      <c r="AI56">
        <v>-12.942989214175659</v>
      </c>
      <c r="AJ56">
        <v>26.58</v>
      </c>
      <c r="AK56">
        <v>-6.3000000000000043</v>
      </c>
      <c r="AL56">
        <v>40.26</v>
      </c>
      <c r="AM56">
        <v>3.82</v>
      </c>
      <c r="AN56" t="s">
        <v>10380</v>
      </c>
      <c r="AO56">
        <v>51</v>
      </c>
      <c r="AP56">
        <v>0</v>
      </c>
      <c r="AZ56">
        <v>1</v>
      </c>
      <c r="BA56">
        <v>1</v>
      </c>
      <c r="BB56">
        <v>5.0847457627118713</v>
      </c>
      <c r="BC56" t="s">
        <v>10378</v>
      </c>
      <c r="BD56">
        <v>18</v>
      </c>
      <c r="BE56">
        <v>1</v>
      </c>
      <c r="BF56">
        <v>11.40215716486904</v>
      </c>
      <c r="BG56" t="s">
        <v>10379</v>
      </c>
      <c r="BH56">
        <v>42</v>
      </c>
      <c r="BI56">
        <v>0</v>
      </c>
      <c r="BM56">
        <v>1</v>
      </c>
      <c r="BN56">
        <v>34</v>
      </c>
      <c r="BO56">
        <v>1.6</v>
      </c>
      <c r="BP56">
        <v>0</v>
      </c>
      <c r="BQ56">
        <v>0</v>
      </c>
      <c r="BR56">
        <v>1</v>
      </c>
      <c r="BS56">
        <v>9</v>
      </c>
      <c r="BT56">
        <v>9</v>
      </c>
      <c r="BU56">
        <v>9</v>
      </c>
      <c r="BV56" s="3" t="s">
        <v>3035</v>
      </c>
      <c r="BW56" t="s">
        <v>3036</v>
      </c>
      <c r="BX56">
        <v>0</v>
      </c>
      <c r="BY56">
        <v>0</v>
      </c>
      <c r="BZ56">
        <v>0</v>
      </c>
      <c r="CA56">
        <v>0</v>
      </c>
      <c r="CB56">
        <v>1</v>
      </c>
      <c r="CC56">
        <v>0</v>
      </c>
      <c r="CD56">
        <v>0</v>
      </c>
      <c r="CE56">
        <v>0</v>
      </c>
      <c r="CF56">
        <v>0</v>
      </c>
      <c r="CG56">
        <v>0</v>
      </c>
      <c r="CH56">
        <v>1</v>
      </c>
      <c r="CI56">
        <v>0</v>
      </c>
    </row>
    <row r="57" spans="1:87" ht="29">
      <c r="A57" t="s">
        <v>3037</v>
      </c>
      <c r="B57" t="s">
        <v>3038</v>
      </c>
      <c r="C57" t="s">
        <v>9258</v>
      </c>
      <c r="D57" t="s">
        <v>10381</v>
      </c>
      <c r="E57">
        <v>33</v>
      </c>
      <c r="F57">
        <v>3</v>
      </c>
      <c r="G57">
        <v>12</v>
      </c>
      <c r="H57">
        <v>0</v>
      </c>
      <c r="I57">
        <v>2.9090909090909092</v>
      </c>
      <c r="J57">
        <v>97.2</v>
      </c>
      <c r="K57">
        <v>93.3</v>
      </c>
      <c r="L57">
        <v>-3.9000000000000061</v>
      </c>
      <c r="M57">
        <v>-4.0123456790123511</v>
      </c>
      <c r="N57">
        <v>32.1</v>
      </c>
      <c r="O57">
        <v>30.82</v>
      </c>
      <c r="P57">
        <v>-1.2800000000000009</v>
      </c>
      <c r="Q57">
        <v>48.51</v>
      </c>
      <c r="R57">
        <v>46.09</v>
      </c>
      <c r="S57">
        <v>-2.419999999999995</v>
      </c>
      <c r="T57">
        <v>25.35</v>
      </c>
      <c r="U57">
        <v>26.55</v>
      </c>
      <c r="V57">
        <v>1.1999999999999991</v>
      </c>
      <c r="W57">
        <v>93.3</v>
      </c>
      <c r="X57">
        <v>-3.9000000000000061</v>
      </c>
      <c r="Y57">
        <v>-4.0123456790123511</v>
      </c>
      <c r="Z57">
        <v>46.09</v>
      </c>
      <c r="AA57">
        <v>-2.419999999999995</v>
      </c>
      <c r="AB57">
        <v>26.55</v>
      </c>
      <c r="AC57">
        <v>1.1999999999999991</v>
      </c>
      <c r="AD57" t="s">
        <v>10381</v>
      </c>
      <c r="AE57">
        <v>33</v>
      </c>
      <c r="AF57">
        <v>0</v>
      </c>
      <c r="AP57">
        <v>1</v>
      </c>
      <c r="AZ57">
        <v>1</v>
      </c>
      <c r="BA57">
        <v>0</v>
      </c>
      <c r="BE57">
        <v>0</v>
      </c>
      <c r="BI57">
        <v>0</v>
      </c>
      <c r="BM57">
        <v>1</v>
      </c>
      <c r="BN57">
        <v>44</v>
      </c>
      <c r="BO57">
        <v>1.74</v>
      </c>
      <c r="BP57">
        <v>1</v>
      </c>
      <c r="BQ57">
        <v>1</v>
      </c>
      <c r="BR57">
        <v>1</v>
      </c>
      <c r="BS57">
        <v>10</v>
      </c>
      <c r="BT57">
        <v>8</v>
      </c>
      <c r="BU57">
        <v>7</v>
      </c>
      <c r="BV57" s="3" t="s">
        <v>3039</v>
      </c>
      <c r="BW57" t="s">
        <v>3040</v>
      </c>
      <c r="BX57">
        <v>0</v>
      </c>
      <c r="BY57">
        <v>0</v>
      </c>
      <c r="BZ57">
        <v>0</v>
      </c>
      <c r="CA57">
        <v>0</v>
      </c>
      <c r="CB57">
        <v>1</v>
      </c>
      <c r="CC57">
        <v>1</v>
      </c>
      <c r="CD57">
        <v>0</v>
      </c>
      <c r="CE57">
        <v>0</v>
      </c>
      <c r="CF57">
        <v>0</v>
      </c>
      <c r="CG57">
        <v>0</v>
      </c>
      <c r="CH57">
        <v>1</v>
      </c>
      <c r="CI57">
        <v>0</v>
      </c>
    </row>
    <row r="58" spans="1:87" ht="29">
      <c r="A58" t="s">
        <v>3041</v>
      </c>
      <c r="B58" t="s">
        <v>3042</v>
      </c>
      <c r="C58" t="s">
        <v>10382</v>
      </c>
      <c r="D58" t="s">
        <v>10385</v>
      </c>
      <c r="E58">
        <v>71</v>
      </c>
      <c r="F58">
        <v>3</v>
      </c>
      <c r="G58">
        <v>7</v>
      </c>
      <c r="H58">
        <v>0</v>
      </c>
      <c r="I58">
        <v>11.66666666666667</v>
      </c>
      <c r="J58">
        <v>114.3</v>
      </c>
      <c r="K58">
        <v>98.7</v>
      </c>
      <c r="L58">
        <v>-15.599999999999991</v>
      </c>
      <c r="M58">
        <v>-13.64829396325459</v>
      </c>
      <c r="N58">
        <v>38.19</v>
      </c>
      <c r="O58">
        <v>32.979999999999997</v>
      </c>
      <c r="P58">
        <v>-5.2100000000000009</v>
      </c>
      <c r="Q58">
        <v>48.24</v>
      </c>
      <c r="R58">
        <v>38.99</v>
      </c>
      <c r="S58">
        <v>-9.25</v>
      </c>
      <c r="T58">
        <v>21.68</v>
      </c>
      <c r="U58">
        <v>27.37</v>
      </c>
      <c r="V58">
        <v>5.6900000000000013</v>
      </c>
      <c r="W58">
        <v>102.6</v>
      </c>
      <c r="X58">
        <v>-11.7</v>
      </c>
      <c r="Y58">
        <v>-10.23622047244095</v>
      </c>
      <c r="Z58">
        <v>40.56</v>
      </c>
      <c r="AA58">
        <v>-7.68</v>
      </c>
      <c r="AB58">
        <v>26.62</v>
      </c>
      <c r="AC58">
        <v>4.9400000000000013</v>
      </c>
      <c r="AD58" t="s">
        <v>3601</v>
      </c>
      <c r="AE58">
        <v>43</v>
      </c>
      <c r="AF58">
        <v>0</v>
      </c>
      <c r="AG58">
        <v>100.1</v>
      </c>
      <c r="AH58">
        <v>-14.2</v>
      </c>
      <c r="AI58">
        <v>-12.42344706911636</v>
      </c>
      <c r="AJ58">
        <v>39.56</v>
      </c>
      <c r="AK58">
        <v>-8.68</v>
      </c>
      <c r="AL58">
        <v>27.09</v>
      </c>
      <c r="AM58">
        <v>5.41</v>
      </c>
      <c r="AN58" t="s">
        <v>10384</v>
      </c>
      <c r="AO58">
        <v>53</v>
      </c>
      <c r="AP58">
        <v>0</v>
      </c>
      <c r="AQ58">
        <v>98.7</v>
      </c>
      <c r="AR58">
        <v>-15.599999999999991</v>
      </c>
      <c r="AS58">
        <v>-13.64829396325459</v>
      </c>
      <c r="AT58">
        <v>38.99</v>
      </c>
      <c r="AU58">
        <v>-9.25</v>
      </c>
      <c r="AV58">
        <v>27.37</v>
      </c>
      <c r="AW58">
        <v>5.6900000000000013</v>
      </c>
      <c r="AX58" t="s">
        <v>10385</v>
      </c>
      <c r="AY58">
        <v>71</v>
      </c>
      <c r="AZ58">
        <v>0</v>
      </c>
      <c r="BA58">
        <v>1</v>
      </c>
      <c r="BB58">
        <v>6.8241469816272948</v>
      </c>
      <c r="BC58" t="s">
        <v>10383</v>
      </c>
      <c r="BD58">
        <v>21</v>
      </c>
      <c r="BE58">
        <v>1</v>
      </c>
      <c r="BF58">
        <v>10.23622047244095</v>
      </c>
      <c r="BG58" t="s">
        <v>3601</v>
      </c>
      <c r="BH58">
        <v>43</v>
      </c>
      <c r="BI58">
        <v>0</v>
      </c>
      <c r="BM58">
        <v>0</v>
      </c>
      <c r="BN58">
        <v>66</v>
      </c>
      <c r="BO58">
        <v>1.73</v>
      </c>
      <c r="BP58">
        <v>1</v>
      </c>
      <c r="BQ58">
        <v>0</v>
      </c>
      <c r="BR58">
        <v>1</v>
      </c>
      <c r="BS58">
        <v>10</v>
      </c>
      <c r="BT58">
        <v>8</v>
      </c>
      <c r="BU58">
        <v>8</v>
      </c>
      <c r="BV58" s="3" t="s">
        <v>3043</v>
      </c>
      <c r="BW58" t="s">
        <v>3044</v>
      </c>
      <c r="BX58">
        <v>0</v>
      </c>
      <c r="BY58">
        <v>0</v>
      </c>
      <c r="BZ58">
        <v>0</v>
      </c>
      <c r="CA58">
        <v>0</v>
      </c>
      <c r="CB58">
        <v>0</v>
      </c>
      <c r="CC58">
        <v>1</v>
      </c>
      <c r="CD58">
        <v>0</v>
      </c>
      <c r="CE58">
        <v>0</v>
      </c>
      <c r="CF58">
        <v>0</v>
      </c>
      <c r="CG58">
        <v>0</v>
      </c>
      <c r="CH58">
        <v>0</v>
      </c>
      <c r="CI58">
        <v>0</v>
      </c>
    </row>
    <row r="59" spans="1:87">
      <c r="A59" t="s">
        <v>3049</v>
      </c>
      <c r="B59" t="s">
        <v>3050</v>
      </c>
      <c r="C59" t="s">
        <v>10393</v>
      </c>
      <c r="D59" t="s">
        <v>10395</v>
      </c>
      <c r="E59">
        <v>16</v>
      </c>
      <c r="F59">
        <v>3</v>
      </c>
      <c r="G59">
        <v>16</v>
      </c>
      <c r="H59">
        <v>0</v>
      </c>
      <c r="I59">
        <v>1</v>
      </c>
      <c r="J59">
        <v>91.1</v>
      </c>
      <c r="K59">
        <v>84.9</v>
      </c>
      <c r="L59">
        <v>-6.1999999999999886</v>
      </c>
      <c r="M59">
        <v>-6.8057080131723264</v>
      </c>
      <c r="N59">
        <v>27.5</v>
      </c>
      <c r="O59">
        <v>25.63</v>
      </c>
      <c r="P59">
        <v>-1.870000000000001</v>
      </c>
      <c r="Q59">
        <v>27.09</v>
      </c>
      <c r="R59">
        <v>23.19</v>
      </c>
      <c r="S59">
        <v>-3.899999999999999</v>
      </c>
      <c r="T59">
        <v>42.03</v>
      </c>
      <c r="U59">
        <v>44.5</v>
      </c>
      <c r="V59">
        <v>2.4699999999999989</v>
      </c>
      <c r="AF59">
        <v>1</v>
      </c>
      <c r="AP59">
        <v>1</v>
      </c>
      <c r="AZ59">
        <v>1</v>
      </c>
      <c r="BA59">
        <v>1</v>
      </c>
      <c r="BB59">
        <v>5.4884742041712409</v>
      </c>
      <c r="BC59" t="s">
        <v>10394</v>
      </c>
      <c r="BD59">
        <v>14</v>
      </c>
      <c r="BE59">
        <v>0</v>
      </c>
      <c r="BI59">
        <v>0</v>
      </c>
      <c r="BM59">
        <v>0</v>
      </c>
      <c r="BN59">
        <v>20</v>
      </c>
      <c r="BO59">
        <v>1.82</v>
      </c>
      <c r="BP59">
        <v>1</v>
      </c>
      <c r="BQ59">
        <v>1</v>
      </c>
      <c r="BR59">
        <v>1</v>
      </c>
      <c r="BS59">
        <v>8</v>
      </c>
      <c r="BT59">
        <v>8</v>
      </c>
      <c r="BU59">
        <v>8</v>
      </c>
      <c r="BV59" s="3" t="s">
        <v>3051</v>
      </c>
      <c r="BW59" t="s">
        <v>3052</v>
      </c>
      <c r="BX59">
        <v>0</v>
      </c>
      <c r="BY59">
        <v>0</v>
      </c>
      <c r="BZ59">
        <v>0</v>
      </c>
      <c r="CA59">
        <v>0</v>
      </c>
      <c r="CB59">
        <v>0</v>
      </c>
      <c r="CC59">
        <v>1</v>
      </c>
      <c r="CD59">
        <v>0</v>
      </c>
      <c r="CE59">
        <v>0</v>
      </c>
      <c r="CF59">
        <v>0</v>
      </c>
      <c r="CG59">
        <v>0</v>
      </c>
      <c r="CH59">
        <v>0</v>
      </c>
      <c r="CI59">
        <v>0</v>
      </c>
    </row>
    <row r="60" spans="1:87">
      <c r="A60" t="s">
        <v>3061</v>
      </c>
      <c r="B60" t="s">
        <v>3062</v>
      </c>
      <c r="C60" t="s">
        <v>10400</v>
      </c>
      <c r="D60" t="s">
        <v>10404</v>
      </c>
      <c r="E60">
        <v>71</v>
      </c>
      <c r="F60">
        <v>1</v>
      </c>
      <c r="G60">
        <v>25</v>
      </c>
      <c r="H60">
        <v>0</v>
      </c>
      <c r="I60">
        <v>2.916666666666667</v>
      </c>
      <c r="J60">
        <v>98.1</v>
      </c>
      <c r="K60">
        <v>85.1</v>
      </c>
      <c r="L60">
        <v>-13</v>
      </c>
      <c r="M60">
        <v>-13.25178389398573</v>
      </c>
      <c r="N60">
        <v>32.4</v>
      </c>
      <c r="O60">
        <v>28.11</v>
      </c>
      <c r="P60">
        <v>-4.2899999999999991</v>
      </c>
      <c r="Q60">
        <v>36</v>
      </c>
      <c r="R60">
        <v>28.36</v>
      </c>
      <c r="S60">
        <v>-7.6400000000000006</v>
      </c>
      <c r="T60">
        <v>34.729999999999997</v>
      </c>
      <c r="U60">
        <v>39.409999999999997</v>
      </c>
      <c r="V60">
        <v>4.68</v>
      </c>
      <c r="W60">
        <v>87.6</v>
      </c>
      <c r="X60">
        <v>-10.5</v>
      </c>
      <c r="Y60">
        <v>-10.703363914373091</v>
      </c>
      <c r="Z60">
        <v>29.54</v>
      </c>
      <c r="AA60">
        <v>-6.4600000000000009</v>
      </c>
      <c r="AB60">
        <v>38.770000000000003</v>
      </c>
      <c r="AC60">
        <v>4.0400000000000063</v>
      </c>
      <c r="AD60" t="s">
        <v>10402</v>
      </c>
      <c r="AE60">
        <v>41</v>
      </c>
      <c r="AF60">
        <v>0</v>
      </c>
      <c r="AG60">
        <v>85.3</v>
      </c>
      <c r="AH60">
        <v>-12.8</v>
      </c>
      <c r="AI60">
        <v>-13.04791029561672</v>
      </c>
      <c r="AJ60">
        <v>27.59</v>
      </c>
      <c r="AK60">
        <v>-8.41</v>
      </c>
      <c r="AL60">
        <v>40.15</v>
      </c>
      <c r="AM60">
        <v>5.4200000000000017</v>
      </c>
      <c r="AN60" t="s">
        <v>10403</v>
      </c>
      <c r="AO60">
        <v>63</v>
      </c>
      <c r="AP60">
        <v>0</v>
      </c>
      <c r="AQ60">
        <v>85.1</v>
      </c>
      <c r="AR60">
        <v>-13</v>
      </c>
      <c r="AS60">
        <v>-13.25178389398573</v>
      </c>
      <c r="AT60">
        <v>28.36</v>
      </c>
      <c r="AU60">
        <v>-7.6400000000000006</v>
      </c>
      <c r="AV60">
        <v>39.409999999999997</v>
      </c>
      <c r="AW60">
        <v>4.68</v>
      </c>
      <c r="AX60" t="s">
        <v>10404</v>
      </c>
      <c r="AY60">
        <v>71</v>
      </c>
      <c r="AZ60">
        <v>0</v>
      </c>
      <c r="BA60">
        <v>1</v>
      </c>
      <c r="BB60">
        <v>5.0968399592252807</v>
      </c>
      <c r="BC60" t="s">
        <v>10401</v>
      </c>
      <c r="BD60">
        <v>9</v>
      </c>
      <c r="BE60">
        <v>1</v>
      </c>
      <c r="BF60">
        <v>10.703363914373091</v>
      </c>
      <c r="BG60" t="s">
        <v>10402</v>
      </c>
      <c r="BH60">
        <v>41</v>
      </c>
      <c r="BI60">
        <v>0</v>
      </c>
      <c r="BM60">
        <v>0</v>
      </c>
      <c r="BN60">
        <v>33</v>
      </c>
      <c r="BO60">
        <v>1.74</v>
      </c>
      <c r="BP60">
        <v>1</v>
      </c>
      <c r="BQ60">
        <v>1</v>
      </c>
      <c r="BR60">
        <v>1</v>
      </c>
      <c r="BS60">
        <v>8</v>
      </c>
      <c r="BT60">
        <v>8</v>
      </c>
      <c r="BU60">
        <v>8</v>
      </c>
      <c r="BV60" s="3" t="s">
        <v>205</v>
      </c>
      <c r="BW60" t="s">
        <v>206</v>
      </c>
      <c r="BX60">
        <v>0</v>
      </c>
      <c r="BY60">
        <v>0</v>
      </c>
      <c r="BZ60">
        <v>0</v>
      </c>
      <c r="CA60">
        <v>0</v>
      </c>
      <c r="CB60">
        <v>1</v>
      </c>
      <c r="CC60">
        <v>0</v>
      </c>
      <c r="CD60">
        <v>0</v>
      </c>
      <c r="CE60">
        <v>0</v>
      </c>
      <c r="CF60">
        <v>0</v>
      </c>
      <c r="CG60">
        <v>0</v>
      </c>
      <c r="CH60">
        <v>0</v>
      </c>
      <c r="CI60">
        <v>0</v>
      </c>
    </row>
    <row r="61" spans="1:87" ht="29">
      <c r="A61" t="s">
        <v>3063</v>
      </c>
      <c r="B61" t="s">
        <v>3064</v>
      </c>
      <c r="C61" t="s">
        <v>10405</v>
      </c>
      <c r="D61" t="s">
        <v>10406</v>
      </c>
      <c r="E61">
        <v>21</v>
      </c>
      <c r="F61">
        <v>1</v>
      </c>
      <c r="G61">
        <v>5</v>
      </c>
      <c r="H61">
        <v>0</v>
      </c>
      <c r="I61">
        <v>5</v>
      </c>
      <c r="J61">
        <v>71.900000000000006</v>
      </c>
      <c r="K61">
        <v>69.599999999999994</v>
      </c>
      <c r="L61">
        <v>-2.3000000000000109</v>
      </c>
      <c r="M61">
        <v>-3.1988873435327001</v>
      </c>
      <c r="N61">
        <v>27.06</v>
      </c>
      <c r="O61">
        <v>26.2</v>
      </c>
      <c r="P61">
        <v>-0.85999999999999943</v>
      </c>
      <c r="Q61">
        <v>36.51</v>
      </c>
      <c r="R61">
        <v>35.35</v>
      </c>
      <c r="S61">
        <v>-1.159999999999997</v>
      </c>
      <c r="T61">
        <v>32.81</v>
      </c>
      <c r="U61">
        <v>33.21</v>
      </c>
      <c r="V61">
        <v>0.39999999999999858</v>
      </c>
      <c r="AF61">
        <v>1</v>
      </c>
      <c r="AP61">
        <v>1</v>
      </c>
      <c r="AZ61">
        <v>1</v>
      </c>
      <c r="BA61">
        <v>0</v>
      </c>
      <c r="BE61">
        <v>0</v>
      </c>
      <c r="BI61">
        <v>0</v>
      </c>
      <c r="BM61">
        <v>1</v>
      </c>
      <c r="BN61">
        <v>43</v>
      </c>
      <c r="BO61">
        <v>1.63</v>
      </c>
      <c r="BP61">
        <v>1</v>
      </c>
      <c r="BQ61">
        <v>0</v>
      </c>
      <c r="BR61">
        <v>1</v>
      </c>
      <c r="BS61">
        <v>10</v>
      </c>
      <c r="BT61">
        <v>10</v>
      </c>
      <c r="BU61">
        <v>9</v>
      </c>
      <c r="BV61" s="3" t="s">
        <v>3065</v>
      </c>
      <c r="BW61" t="s">
        <v>3066</v>
      </c>
      <c r="BX61">
        <v>0</v>
      </c>
      <c r="BY61">
        <v>0</v>
      </c>
      <c r="BZ61">
        <v>0</v>
      </c>
      <c r="CA61">
        <v>0</v>
      </c>
      <c r="CB61">
        <v>0</v>
      </c>
      <c r="CC61">
        <v>1</v>
      </c>
      <c r="CD61">
        <v>0</v>
      </c>
      <c r="CE61">
        <v>0</v>
      </c>
      <c r="CF61">
        <v>0</v>
      </c>
      <c r="CG61">
        <v>0</v>
      </c>
      <c r="CH61">
        <v>0</v>
      </c>
      <c r="CI61">
        <v>0</v>
      </c>
    </row>
    <row r="62" spans="1:87" ht="43.5">
      <c r="A62" t="s">
        <v>3073</v>
      </c>
      <c r="B62" t="s">
        <v>3074</v>
      </c>
      <c r="C62" t="s">
        <v>10413</v>
      </c>
      <c r="D62" t="s">
        <v>10413</v>
      </c>
      <c r="E62">
        <v>1</v>
      </c>
      <c r="F62">
        <v>2</v>
      </c>
      <c r="G62">
        <v>1</v>
      </c>
      <c r="H62">
        <v>1</v>
      </c>
      <c r="J62">
        <v>81.5</v>
      </c>
      <c r="K62">
        <v>81.5</v>
      </c>
      <c r="L62">
        <v>0</v>
      </c>
      <c r="M62">
        <v>0</v>
      </c>
      <c r="N62">
        <v>30.3</v>
      </c>
      <c r="O62">
        <v>30.3</v>
      </c>
      <c r="P62">
        <v>0</v>
      </c>
      <c r="Q62">
        <v>43.38</v>
      </c>
      <c r="R62">
        <v>43.38</v>
      </c>
      <c r="S62">
        <v>0</v>
      </c>
      <c r="T62">
        <v>27.63</v>
      </c>
      <c r="U62">
        <v>27.63</v>
      </c>
      <c r="V62">
        <v>0</v>
      </c>
      <c r="AF62">
        <v>1</v>
      </c>
      <c r="AP62">
        <v>1</v>
      </c>
      <c r="AZ62">
        <v>1</v>
      </c>
      <c r="BA62">
        <v>0</v>
      </c>
      <c r="BE62">
        <v>0</v>
      </c>
      <c r="BI62">
        <v>0</v>
      </c>
      <c r="BM62">
        <v>1</v>
      </c>
      <c r="BN62">
        <v>49</v>
      </c>
      <c r="BO62">
        <v>1.64</v>
      </c>
      <c r="BP62">
        <v>1</v>
      </c>
      <c r="BQ62">
        <v>1</v>
      </c>
      <c r="BR62">
        <v>1</v>
      </c>
      <c r="BS62">
        <v>8</v>
      </c>
      <c r="BT62">
        <v>8</v>
      </c>
      <c r="BU62">
        <v>8</v>
      </c>
      <c r="BV62" s="3" t="s">
        <v>3075</v>
      </c>
      <c r="BW62" t="s">
        <v>3076</v>
      </c>
      <c r="BX62">
        <v>1</v>
      </c>
      <c r="BY62">
        <v>1</v>
      </c>
      <c r="BZ62">
        <v>0</v>
      </c>
      <c r="CA62">
        <v>0</v>
      </c>
      <c r="CB62">
        <v>1</v>
      </c>
      <c r="CC62">
        <v>0</v>
      </c>
      <c r="CD62">
        <v>0</v>
      </c>
      <c r="CE62">
        <v>0</v>
      </c>
      <c r="CF62">
        <v>0</v>
      </c>
      <c r="CG62">
        <v>0</v>
      </c>
      <c r="CH62">
        <v>0</v>
      </c>
      <c r="CI62">
        <v>0</v>
      </c>
    </row>
    <row r="63" spans="1:87">
      <c r="A63" t="s">
        <v>3077</v>
      </c>
      <c r="B63" t="s">
        <v>3078</v>
      </c>
      <c r="C63" t="s">
        <v>10414</v>
      </c>
      <c r="D63" t="s">
        <v>10419</v>
      </c>
      <c r="E63">
        <v>200</v>
      </c>
      <c r="F63">
        <v>11</v>
      </c>
      <c r="G63">
        <v>33</v>
      </c>
      <c r="H63">
        <v>0</v>
      </c>
      <c r="I63">
        <v>6.21875</v>
      </c>
      <c r="J63">
        <v>92.1</v>
      </c>
      <c r="K63">
        <v>81.3</v>
      </c>
      <c r="L63">
        <v>-10.8</v>
      </c>
      <c r="M63">
        <v>-11.72638436482085</v>
      </c>
      <c r="N63">
        <v>31.87</v>
      </c>
      <c r="O63">
        <v>28.13</v>
      </c>
      <c r="P63">
        <v>-3.740000000000002</v>
      </c>
      <c r="Q63">
        <v>48.13</v>
      </c>
      <c r="R63">
        <v>40.58</v>
      </c>
      <c r="S63">
        <v>-7.5500000000000043</v>
      </c>
      <c r="T63">
        <v>22.99</v>
      </c>
      <c r="U63">
        <v>27.28</v>
      </c>
      <c r="V63">
        <v>4.2900000000000027</v>
      </c>
      <c r="W63">
        <v>86.1</v>
      </c>
      <c r="X63">
        <v>-6</v>
      </c>
      <c r="Y63">
        <v>-6.5146579804560263</v>
      </c>
      <c r="Z63">
        <v>43.3</v>
      </c>
      <c r="AA63">
        <v>-4.8300000000000054</v>
      </c>
      <c r="AB63">
        <v>26.1</v>
      </c>
      <c r="AC63">
        <v>3.110000000000003</v>
      </c>
      <c r="AD63" t="s">
        <v>10416</v>
      </c>
      <c r="AE63">
        <v>43</v>
      </c>
      <c r="AF63">
        <v>0</v>
      </c>
      <c r="AG63">
        <v>84.9</v>
      </c>
      <c r="AH63">
        <v>-7.1999999999999886</v>
      </c>
      <c r="AI63">
        <v>-7.8175895765472196</v>
      </c>
      <c r="AJ63">
        <v>43.15</v>
      </c>
      <c r="AK63">
        <v>-4.980000000000004</v>
      </c>
      <c r="AL63">
        <v>25.79</v>
      </c>
      <c r="AM63">
        <v>2.8000000000000012</v>
      </c>
      <c r="AN63" t="s">
        <v>10417</v>
      </c>
      <c r="AO63">
        <v>62</v>
      </c>
      <c r="AP63">
        <v>0</v>
      </c>
      <c r="AQ63">
        <v>82.8</v>
      </c>
      <c r="AR63">
        <v>-9.2999999999999972</v>
      </c>
      <c r="AS63">
        <v>-10.09771986970684</v>
      </c>
      <c r="AT63">
        <v>41.14</v>
      </c>
      <c r="AU63">
        <v>-6.990000000000002</v>
      </c>
      <c r="AV63">
        <v>27.24</v>
      </c>
      <c r="AW63">
        <v>4.25</v>
      </c>
      <c r="AX63" t="s">
        <v>10418</v>
      </c>
      <c r="AY63">
        <v>78</v>
      </c>
      <c r="AZ63">
        <v>0</v>
      </c>
      <c r="BA63">
        <v>1</v>
      </c>
      <c r="BB63">
        <v>5.6460369163952109</v>
      </c>
      <c r="BC63" t="s">
        <v>10415</v>
      </c>
      <c r="BD63">
        <v>36</v>
      </c>
      <c r="BE63">
        <v>1</v>
      </c>
      <c r="BF63">
        <v>10.09771986970684</v>
      </c>
      <c r="BG63" t="s">
        <v>10418</v>
      </c>
      <c r="BH63">
        <v>78</v>
      </c>
      <c r="BI63">
        <v>0</v>
      </c>
      <c r="BM63">
        <v>1</v>
      </c>
      <c r="BN63">
        <v>59</v>
      </c>
      <c r="BO63">
        <v>1.7</v>
      </c>
      <c r="BP63">
        <v>1</v>
      </c>
      <c r="BQ63">
        <v>1</v>
      </c>
      <c r="BR63">
        <v>1</v>
      </c>
      <c r="BS63">
        <v>5</v>
      </c>
      <c r="BT63">
        <v>1</v>
      </c>
      <c r="BU63">
        <v>2</v>
      </c>
      <c r="BV63" s="3" t="s">
        <v>3079</v>
      </c>
      <c r="BW63" t="s">
        <v>3080</v>
      </c>
      <c r="BX63">
        <v>1</v>
      </c>
      <c r="BY63">
        <v>0</v>
      </c>
      <c r="BZ63">
        <v>0</v>
      </c>
      <c r="CA63">
        <v>0</v>
      </c>
      <c r="CB63">
        <v>0</v>
      </c>
      <c r="CC63">
        <v>0</v>
      </c>
      <c r="CD63">
        <v>0</v>
      </c>
      <c r="CE63">
        <v>0</v>
      </c>
      <c r="CF63">
        <v>0</v>
      </c>
      <c r="CG63">
        <v>0</v>
      </c>
      <c r="CH63">
        <v>0</v>
      </c>
      <c r="CI63">
        <v>0</v>
      </c>
    </row>
    <row r="64" spans="1:87" ht="43.5">
      <c r="A64" t="s">
        <v>3081</v>
      </c>
      <c r="B64" t="s">
        <v>3082</v>
      </c>
      <c r="C64" t="s">
        <v>10420</v>
      </c>
      <c r="D64" t="s">
        <v>10423</v>
      </c>
      <c r="E64">
        <v>64</v>
      </c>
      <c r="F64">
        <v>4</v>
      </c>
      <c r="G64">
        <v>38</v>
      </c>
      <c r="H64">
        <v>0</v>
      </c>
      <c r="I64">
        <v>1.7027027027027031</v>
      </c>
      <c r="J64">
        <v>86.1</v>
      </c>
      <c r="K64">
        <v>80.900000000000006</v>
      </c>
      <c r="L64">
        <v>-5.1999999999999886</v>
      </c>
      <c r="M64">
        <v>-6.0394889663182214</v>
      </c>
      <c r="N64">
        <v>29.1</v>
      </c>
      <c r="O64">
        <v>27.35</v>
      </c>
      <c r="P64">
        <v>-1.75</v>
      </c>
      <c r="Q64">
        <v>42.39</v>
      </c>
      <c r="R64">
        <v>39.08</v>
      </c>
      <c r="S64">
        <v>-3.3100000000000018</v>
      </c>
      <c r="T64">
        <v>26.74</v>
      </c>
      <c r="U64">
        <v>28.42</v>
      </c>
      <c r="V64">
        <v>1.680000000000003</v>
      </c>
      <c r="W64">
        <v>81.599999999999994</v>
      </c>
      <c r="X64">
        <v>-4.5</v>
      </c>
      <c r="Y64">
        <v>-5.2264808362369344</v>
      </c>
      <c r="Z64">
        <v>39.4</v>
      </c>
      <c r="AA64">
        <v>-2.990000000000002</v>
      </c>
      <c r="AB64">
        <v>28.33</v>
      </c>
      <c r="AC64">
        <v>1.59</v>
      </c>
      <c r="AD64" t="s">
        <v>10421</v>
      </c>
      <c r="AE64">
        <v>37</v>
      </c>
      <c r="AF64">
        <v>0</v>
      </c>
      <c r="AG64">
        <v>80.7</v>
      </c>
      <c r="AH64">
        <v>-5.3999999999999906</v>
      </c>
      <c r="AI64">
        <v>-6.2717770034843108</v>
      </c>
      <c r="AJ64">
        <v>38.869999999999997</v>
      </c>
      <c r="AK64">
        <v>-3.5200000000000031</v>
      </c>
      <c r="AL64">
        <v>28.58</v>
      </c>
      <c r="AM64">
        <v>1.84</v>
      </c>
      <c r="AN64" t="s">
        <v>10422</v>
      </c>
      <c r="AO64">
        <v>58</v>
      </c>
      <c r="AP64">
        <v>0</v>
      </c>
      <c r="AZ64">
        <v>1</v>
      </c>
      <c r="BA64">
        <v>1</v>
      </c>
      <c r="BB64">
        <v>5.2264808362369344</v>
      </c>
      <c r="BC64" t="s">
        <v>10421</v>
      </c>
      <c r="BD64">
        <v>37</v>
      </c>
      <c r="BE64">
        <v>0</v>
      </c>
      <c r="BI64">
        <v>0</v>
      </c>
      <c r="BM64">
        <v>1</v>
      </c>
      <c r="BN64">
        <v>57</v>
      </c>
      <c r="BO64">
        <v>1.72</v>
      </c>
      <c r="BP64">
        <v>0</v>
      </c>
      <c r="BQ64">
        <v>0</v>
      </c>
      <c r="BR64">
        <v>0</v>
      </c>
      <c r="BS64">
        <v>5</v>
      </c>
      <c r="BT64">
        <v>5</v>
      </c>
      <c r="BU64">
        <v>5</v>
      </c>
      <c r="BV64" s="3" t="s">
        <v>3083</v>
      </c>
      <c r="BW64" t="s">
        <v>3084</v>
      </c>
      <c r="BX64">
        <v>1</v>
      </c>
      <c r="BY64">
        <v>0</v>
      </c>
      <c r="BZ64">
        <v>0</v>
      </c>
      <c r="CA64">
        <v>0</v>
      </c>
      <c r="CB64">
        <v>1</v>
      </c>
      <c r="CC64">
        <v>0</v>
      </c>
      <c r="CD64">
        <v>0</v>
      </c>
      <c r="CE64">
        <v>0</v>
      </c>
      <c r="CF64">
        <v>0</v>
      </c>
      <c r="CG64">
        <v>0</v>
      </c>
      <c r="CH64">
        <v>0</v>
      </c>
      <c r="CI64">
        <v>0</v>
      </c>
    </row>
    <row r="65" spans="1:87">
      <c r="A65" t="s">
        <v>3113</v>
      </c>
      <c r="B65" t="s">
        <v>3114</v>
      </c>
      <c r="C65" t="s">
        <v>10464</v>
      </c>
      <c r="D65" t="s">
        <v>10467</v>
      </c>
      <c r="E65">
        <v>45</v>
      </c>
      <c r="F65">
        <v>1</v>
      </c>
      <c r="G65">
        <v>11</v>
      </c>
      <c r="H65">
        <v>0</v>
      </c>
      <c r="I65">
        <v>4.4000000000000004</v>
      </c>
      <c r="J65">
        <v>94.8</v>
      </c>
      <c r="K65">
        <v>89.4</v>
      </c>
      <c r="L65">
        <v>-5.3999999999999906</v>
      </c>
      <c r="M65">
        <v>-5.69620253164556</v>
      </c>
      <c r="N65">
        <v>32.799999999999997</v>
      </c>
      <c r="O65">
        <v>30.93</v>
      </c>
      <c r="P65">
        <v>-1.869999999999997</v>
      </c>
      <c r="Q65">
        <v>48.55</v>
      </c>
      <c r="R65">
        <v>44.42</v>
      </c>
      <c r="S65">
        <v>-4.1299999999999946</v>
      </c>
      <c r="T65">
        <v>28.4</v>
      </c>
      <c r="U65">
        <v>30.96</v>
      </c>
      <c r="V65">
        <v>2.5600000000000018</v>
      </c>
      <c r="W65">
        <v>89.8</v>
      </c>
      <c r="X65">
        <v>-5</v>
      </c>
      <c r="Y65">
        <v>-5.2742616033755274</v>
      </c>
      <c r="Z65">
        <v>44.89</v>
      </c>
      <c r="AA65">
        <v>-3.659999999999997</v>
      </c>
      <c r="AB65">
        <v>30.57</v>
      </c>
      <c r="AC65">
        <v>2.1700000000000021</v>
      </c>
      <c r="AD65" t="s">
        <v>10466</v>
      </c>
      <c r="AE65">
        <v>37</v>
      </c>
      <c r="AF65">
        <v>0</v>
      </c>
      <c r="AP65">
        <v>1</v>
      </c>
      <c r="AZ65">
        <v>1</v>
      </c>
      <c r="BA65">
        <v>1</v>
      </c>
      <c r="BB65">
        <v>5.8016877637130806</v>
      </c>
      <c r="BC65" t="s">
        <v>10465</v>
      </c>
      <c r="BD65">
        <v>24</v>
      </c>
      <c r="BE65">
        <v>0</v>
      </c>
      <c r="BI65">
        <v>0</v>
      </c>
      <c r="BM65">
        <v>1</v>
      </c>
      <c r="BN65">
        <v>25</v>
      </c>
      <c r="BO65">
        <v>1.7</v>
      </c>
      <c r="BP65">
        <v>0</v>
      </c>
      <c r="BQ65">
        <v>0</v>
      </c>
      <c r="BR65">
        <v>1</v>
      </c>
      <c r="BS65">
        <v>7</v>
      </c>
      <c r="BT65">
        <v>2</v>
      </c>
      <c r="BU65">
        <v>7</v>
      </c>
      <c r="BV65" s="3" t="s">
        <v>3115</v>
      </c>
      <c r="BW65" t="s">
        <v>3116</v>
      </c>
      <c r="BX65">
        <v>0</v>
      </c>
      <c r="BY65">
        <v>0</v>
      </c>
      <c r="BZ65">
        <v>0</v>
      </c>
      <c r="CA65">
        <v>0</v>
      </c>
      <c r="CB65">
        <v>0</v>
      </c>
      <c r="CC65">
        <v>0</v>
      </c>
      <c r="CD65">
        <v>0</v>
      </c>
      <c r="CE65">
        <v>0</v>
      </c>
      <c r="CF65">
        <v>0</v>
      </c>
      <c r="CG65">
        <v>0</v>
      </c>
      <c r="CH65">
        <v>0</v>
      </c>
      <c r="CI65">
        <v>1</v>
      </c>
    </row>
    <row r="66" spans="1:87">
      <c r="A66" t="s">
        <v>3125</v>
      </c>
      <c r="B66" t="s">
        <v>3126</v>
      </c>
      <c r="C66" t="s">
        <v>10475</v>
      </c>
      <c r="D66" t="s">
        <v>10478</v>
      </c>
      <c r="E66">
        <v>36</v>
      </c>
      <c r="F66">
        <v>6</v>
      </c>
      <c r="G66">
        <v>15</v>
      </c>
      <c r="H66">
        <v>0</v>
      </c>
      <c r="I66">
        <v>2.5</v>
      </c>
      <c r="J66">
        <v>96.6</v>
      </c>
      <c r="K66">
        <v>82.6</v>
      </c>
      <c r="L66">
        <v>-14</v>
      </c>
      <c r="M66">
        <v>-14.49275362318841</v>
      </c>
      <c r="N66">
        <v>29.16</v>
      </c>
      <c r="O66">
        <v>24.94</v>
      </c>
      <c r="P66">
        <v>-4.2199999999999989</v>
      </c>
      <c r="Q66">
        <v>31.32</v>
      </c>
      <c r="R66">
        <v>23.41</v>
      </c>
      <c r="S66">
        <v>-7.91</v>
      </c>
      <c r="T66">
        <v>35.840000000000003</v>
      </c>
      <c r="U66">
        <v>40.590000000000003</v>
      </c>
      <c r="V66">
        <v>4.75</v>
      </c>
      <c r="W66">
        <v>82.6</v>
      </c>
      <c r="X66">
        <v>-14</v>
      </c>
      <c r="Y66">
        <v>-14.49275362318841</v>
      </c>
      <c r="Z66">
        <v>23.41</v>
      </c>
      <c r="AA66">
        <v>-7.91</v>
      </c>
      <c r="AB66">
        <v>40.590000000000003</v>
      </c>
      <c r="AC66">
        <v>4.75</v>
      </c>
      <c r="AD66" t="s">
        <v>10478</v>
      </c>
      <c r="AE66">
        <v>36</v>
      </c>
      <c r="AF66">
        <v>0</v>
      </c>
      <c r="AP66">
        <v>1</v>
      </c>
      <c r="AZ66">
        <v>1</v>
      </c>
      <c r="BA66">
        <v>1</v>
      </c>
      <c r="BB66">
        <v>5.797101449275357</v>
      </c>
      <c r="BC66" t="s">
        <v>10476</v>
      </c>
      <c r="BD66">
        <v>7</v>
      </c>
      <c r="BE66">
        <v>1</v>
      </c>
      <c r="BF66">
        <v>11.90476190476191</v>
      </c>
      <c r="BG66" t="s">
        <v>10477</v>
      </c>
      <c r="BH66">
        <v>24</v>
      </c>
      <c r="BI66">
        <v>0</v>
      </c>
      <c r="BM66">
        <v>0</v>
      </c>
      <c r="BN66">
        <v>42</v>
      </c>
      <c r="BO66">
        <v>1.82</v>
      </c>
      <c r="BP66">
        <v>0</v>
      </c>
      <c r="BQ66">
        <v>1</v>
      </c>
      <c r="BR66">
        <v>0</v>
      </c>
      <c r="BS66">
        <v>1</v>
      </c>
      <c r="BT66">
        <v>2</v>
      </c>
      <c r="BU66">
        <v>10</v>
      </c>
      <c r="BV66" s="3" t="s">
        <v>3127</v>
      </c>
      <c r="BW66" t="s">
        <v>3128</v>
      </c>
      <c r="BX66">
        <v>0</v>
      </c>
      <c r="BY66">
        <v>0</v>
      </c>
      <c r="BZ66">
        <v>0</v>
      </c>
      <c r="CA66">
        <v>0</v>
      </c>
      <c r="CB66">
        <v>1</v>
      </c>
      <c r="CC66">
        <v>0</v>
      </c>
      <c r="CD66">
        <v>0</v>
      </c>
      <c r="CE66">
        <v>0</v>
      </c>
      <c r="CF66">
        <v>0</v>
      </c>
      <c r="CG66">
        <v>0</v>
      </c>
      <c r="CH66">
        <v>0</v>
      </c>
      <c r="CI66">
        <v>0</v>
      </c>
    </row>
    <row r="67" spans="1:87" ht="43.5">
      <c r="A67" t="s">
        <v>3129</v>
      </c>
      <c r="B67" t="s">
        <v>3130</v>
      </c>
      <c r="C67" t="s">
        <v>10479</v>
      </c>
      <c r="D67" t="s">
        <v>10481</v>
      </c>
      <c r="E67">
        <v>29</v>
      </c>
      <c r="F67">
        <v>4</v>
      </c>
      <c r="G67">
        <v>14</v>
      </c>
      <c r="H67">
        <v>0</v>
      </c>
      <c r="I67">
        <v>2.1538461538461542</v>
      </c>
      <c r="J67">
        <v>73.3</v>
      </c>
      <c r="K67">
        <v>67.599999999999994</v>
      </c>
      <c r="L67">
        <v>-5.7000000000000028</v>
      </c>
      <c r="M67">
        <v>-7.7762619372442057</v>
      </c>
      <c r="N67">
        <v>30.12</v>
      </c>
      <c r="O67">
        <v>27.78</v>
      </c>
      <c r="P67">
        <v>-2.34</v>
      </c>
      <c r="Q67">
        <v>41.91</v>
      </c>
      <c r="R67">
        <v>37.840000000000003</v>
      </c>
      <c r="S67">
        <v>-4.0699999999999932</v>
      </c>
      <c r="T67">
        <v>27.64</v>
      </c>
      <c r="U67">
        <v>29.99</v>
      </c>
      <c r="V67">
        <v>2.3499999999999979</v>
      </c>
      <c r="AF67">
        <v>1</v>
      </c>
      <c r="AP67">
        <v>1</v>
      </c>
      <c r="AZ67">
        <v>1</v>
      </c>
      <c r="BA67">
        <v>1</v>
      </c>
      <c r="BB67">
        <v>5.047748976807644</v>
      </c>
      <c r="BC67" t="s">
        <v>10480</v>
      </c>
      <c r="BD67">
        <v>15</v>
      </c>
      <c r="BE67">
        <v>0</v>
      </c>
      <c r="BI67">
        <v>0</v>
      </c>
      <c r="BM67">
        <v>1</v>
      </c>
      <c r="BN67">
        <v>57</v>
      </c>
      <c r="BO67">
        <v>1.56</v>
      </c>
      <c r="BP67">
        <v>1</v>
      </c>
      <c r="BQ67">
        <v>0</v>
      </c>
      <c r="BR67">
        <v>1</v>
      </c>
      <c r="BS67">
        <v>10</v>
      </c>
      <c r="BT67">
        <v>10</v>
      </c>
      <c r="BU67">
        <v>10</v>
      </c>
      <c r="BV67" s="3" t="s">
        <v>3131</v>
      </c>
      <c r="BW67" t="s">
        <v>3132</v>
      </c>
      <c r="BX67">
        <v>1</v>
      </c>
      <c r="BY67">
        <v>0</v>
      </c>
      <c r="BZ67">
        <v>0</v>
      </c>
      <c r="CA67">
        <v>0</v>
      </c>
      <c r="CB67">
        <v>1</v>
      </c>
      <c r="CC67">
        <v>1</v>
      </c>
      <c r="CD67">
        <v>0</v>
      </c>
      <c r="CE67">
        <v>0</v>
      </c>
      <c r="CF67">
        <v>0</v>
      </c>
      <c r="CG67">
        <v>0</v>
      </c>
      <c r="CH67">
        <v>0</v>
      </c>
      <c r="CI67">
        <v>0</v>
      </c>
    </row>
    <row r="68" spans="1:87">
      <c r="A68" t="s">
        <v>3137</v>
      </c>
      <c r="B68" t="s">
        <v>3138</v>
      </c>
      <c r="C68" t="s">
        <v>10486</v>
      </c>
      <c r="D68" t="s">
        <v>10489</v>
      </c>
      <c r="E68">
        <v>112</v>
      </c>
      <c r="F68">
        <v>4</v>
      </c>
      <c r="G68">
        <v>8</v>
      </c>
      <c r="H68">
        <v>0</v>
      </c>
      <c r="I68">
        <v>15.857142857142859</v>
      </c>
      <c r="J68">
        <v>71.3</v>
      </c>
      <c r="K68">
        <v>65.900000000000006</v>
      </c>
      <c r="L68">
        <v>-5.3999999999999906</v>
      </c>
      <c r="M68">
        <v>-7.5736325385694121</v>
      </c>
      <c r="N68">
        <v>26.84</v>
      </c>
      <c r="O68">
        <v>24.8</v>
      </c>
      <c r="P68">
        <v>-2.0399999999999991</v>
      </c>
      <c r="Q68">
        <v>37.08</v>
      </c>
      <c r="R68">
        <v>32.630000000000003</v>
      </c>
      <c r="S68">
        <v>-4.4499999999999957</v>
      </c>
      <c r="T68">
        <v>29.94</v>
      </c>
      <c r="U68">
        <v>32.85</v>
      </c>
      <c r="V68">
        <v>2.91</v>
      </c>
      <c r="W68">
        <v>65.900000000000006</v>
      </c>
      <c r="X68">
        <v>-5.3999999999999906</v>
      </c>
      <c r="Y68">
        <v>-7.5736325385694121</v>
      </c>
      <c r="Z68">
        <v>32.840000000000003</v>
      </c>
      <c r="AA68">
        <v>-4.2399999999999949</v>
      </c>
      <c r="AB68">
        <v>32.61</v>
      </c>
      <c r="AC68">
        <v>2.6699999999999982</v>
      </c>
      <c r="AD68" t="s">
        <v>10488</v>
      </c>
      <c r="AE68">
        <v>39</v>
      </c>
      <c r="AF68">
        <v>0</v>
      </c>
      <c r="AP68">
        <v>1</v>
      </c>
      <c r="AZ68">
        <v>1</v>
      </c>
      <c r="BA68">
        <v>1</v>
      </c>
      <c r="BB68">
        <v>5.0490883590462756</v>
      </c>
      <c r="BC68" t="s">
        <v>10487</v>
      </c>
      <c r="BD68">
        <v>15</v>
      </c>
      <c r="BE68">
        <v>0</v>
      </c>
      <c r="BI68">
        <v>0</v>
      </c>
      <c r="BM68">
        <v>1</v>
      </c>
      <c r="BN68">
        <v>57</v>
      </c>
      <c r="BO68">
        <v>1.63</v>
      </c>
      <c r="BP68">
        <v>0</v>
      </c>
      <c r="BQ68">
        <v>0</v>
      </c>
      <c r="BR68">
        <v>1</v>
      </c>
      <c r="BS68">
        <v>7</v>
      </c>
      <c r="BT68">
        <v>2</v>
      </c>
      <c r="BU68">
        <v>2</v>
      </c>
      <c r="BV68" s="3" t="s">
        <v>345</v>
      </c>
      <c r="BW68" t="s">
        <v>346</v>
      </c>
      <c r="BX68">
        <v>1</v>
      </c>
      <c r="BY68">
        <v>0</v>
      </c>
      <c r="BZ68">
        <v>0</v>
      </c>
      <c r="CA68">
        <v>0</v>
      </c>
      <c r="CB68">
        <v>0</v>
      </c>
      <c r="CC68">
        <v>0</v>
      </c>
      <c r="CD68">
        <v>0</v>
      </c>
      <c r="CE68">
        <v>0</v>
      </c>
      <c r="CF68">
        <v>0</v>
      </c>
      <c r="CG68">
        <v>0</v>
      </c>
      <c r="CH68">
        <v>0</v>
      </c>
      <c r="CI68">
        <v>0</v>
      </c>
    </row>
    <row r="69" spans="1:87">
      <c r="A69" t="s">
        <v>3151</v>
      </c>
      <c r="B69" t="s">
        <v>3152</v>
      </c>
      <c r="C69" t="s">
        <v>10499</v>
      </c>
      <c r="D69" t="s">
        <v>10500</v>
      </c>
      <c r="E69">
        <v>7</v>
      </c>
      <c r="F69">
        <v>2</v>
      </c>
      <c r="G69">
        <v>3</v>
      </c>
      <c r="H69">
        <v>0</v>
      </c>
      <c r="I69">
        <v>3</v>
      </c>
      <c r="J69">
        <v>101.9</v>
      </c>
      <c r="K69">
        <v>99.6</v>
      </c>
      <c r="L69">
        <v>-2.3000000000000109</v>
      </c>
      <c r="M69">
        <v>-2.2571148184494709</v>
      </c>
      <c r="N69">
        <v>36.1</v>
      </c>
      <c r="O69">
        <v>35.29</v>
      </c>
      <c r="P69">
        <v>-0.81000000000000227</v>
      </c>
      <c r="Q69">
        <v>43.21</v>
      </c>
      <c r="R69">
        <v>40.770000000000003</v>
      </c>
      <c r="S69">
        <v>-2.4399999999999982</v>
      </c>
      <c r="T69">
        <v>25.19</v>
      </c>
      <c r="U69">
        <v>27.01</v>
      </c>
      <c r="V69">
        <v>1.82</v>
      </c>
      <c r="AF69">
        <v>1</v>
      </c>
      <c r="AP69">
        <v>1</v>
      </c>
      <c r="AZ69">
        <v>1</v>
      </c>
      <c r="BA69">
        <v>0</v>
      </c>
      <c r="BE69">
        <v>0</v>
      </c>
      <c r="BI69">
        <v>0</v>
      </c>
      <c r="BM69">
        <v>1</v>
      </c>
      <c r="BN69">
        <v>65</v>
      </c>
      <c r="BO69">
        <v>1.68</v>
      </c>
      <c r="BP69">
        <v>1</v>
      </c>
      <c r="BQ69">
        <v>1</v>
      </c>
      <c r="BR69">
        <v>1</v>
      </c>
      <c r="BS69">
        <v>9</v>
      </c>
      <c r="BT69">
        <v>10</v>
      </c>
      <c r="BU69">
        <v>5</v>
      </c>
      <c r="BV69" s="3" t="s">
        <v>3153</v>
      </c>
      <c r="BW69" t="s">
        <v>3154</v>
      </c>
      <c r="BX69">
        <v>1</v>
      </c>
      <c r="BY69">
        <v>0</v>
      </c>
      <c r="BZ69">
        <v>0</v>
      </c>
      <c r="CA69">
        <v>0</v>
      </c>
      <c r="CB69">
        <v>1</v>
      </c>
      <c r="CC69">
        <v>0</v>
      </c>
      <c r="CD69">
        <v>0</v>
      </c>
      <c r="CE69">
        <v>0</v>
      </c>
      <c r="CF69">
        <v>0</v>
      </c>
      <c r="CG69">
        <v>0</v>
      </c>
      <c r="CH69">
        <v>0</v>
      </c>
      <c r="CI69">
        <v>0</v>
      </c>
    </row>
    <row r="70" spans="1:87" ht="43.5">
      <c r="A70" t="s">
        <v>3155</v>
      </c>
      <c r="B70" t="s">
        <v>3156</v>
      </c>
      <c r="C70" t="s">
        <v>10501</v>
      </c>
      <c r="D70" t="s">
        <v>10501</v>
      </c>
      <c r="E70">
        <v>1</v>
      </c>
      <c r="F70">
        <v>2</v>
      </c>
      <c r="G70">
        <v>1</v>
      </c>
      <c r="H70">
        <v>1</v>
      </c>
      <c r="J70">
        <v>74</v>
      </c>
      <c r="K70">
        <v>74</v>
      </c>
      <c r="L70">
        <v>0</v>
      </c>
      <c r="M70">
        <v>0</v>
      </c>
      <c r="N70">
        <v>30.41</v>
      </c>
      <c r="O70">
        <v>30.41</v>
      </c>
      <c r="P70">
        <v>0</v>
      </c>
      <c r="Q70">
        <v>41.29</v>
      </c>
      <c r="R70">
        <v>41.29</v>
      </c>
      <c r="S70">
        <v>0</v>
      </c>
      <c r="T70">
        <v>30.32</v>
      </c>
      <c r="U70">
        <v>30.32</v>
      </c>
      <c r="V70">
        <v>0</v>
      </c>
      <c r="AF70">
        <v>1</v>
      </c>
      <c r="AP70">
        <v>1</v>
      </c>
      <c r="AZ70">
        <v>1</v>
      </c>
      <c r="BA70">
        <v>0</v>
      </c>
      <c r="BE70">
        <v>0</v>
      </c>
      <c r="BI70">
        <v>0</v>
      </c>
      <c r="BM70">
        <v>1</v>
      </c>
      <c r="BN70">
        <v>46</v>
      </c>
      <c r="BO70">
        <v>1.56</v>
      </c>
      <c r="BP70">
        <v>1</v>
      </c>
      <c r="BQ70">
        <v>0</v>
      </c>
      <c r="BR70">
        <v>1</v>
      </c>
      <c r="BS70">
        <v>9</v>
      </c>
      <c r="BT70">
        <v>6</v>
      </c>
      <c r="BU70">
        <v>7</v>
      </c>
      <c r="BV70" s="3" t="s">
        <v>3157</v>
      </c>
      <c r="BW70" t="s">
        <v>3158</v>
      </c>
      <c r="BX70">
        <v>0</v>
      </c>
      <c r="BY70">
        <v>0</v>
      </c>
      <c r="BZ70">
        <v>0</v>
      </c>
      <c r="CA70">
        <v>0</v>
      </c>
      <c r="CB70">
        <v>0</v>
      </c>
      <c r="CC70">
        <v>1</v>
      </c>
      <c r="CD70">
        <v>0</v>
      </c>
      <c r="CE70">
        <v>0</v>
      </c>
      <c r="CF70">
        <v>0</v>
      </c>
      <c r="CG70">
        <v>0</v>
      </c>
      <c r="CH70">
        <v>1</v>
      </c>
      <c r="CI70">
        <v>0</v>
      </c>
    </row>
    <row r="71" spans="1:87" ht="29">
      <c r="A71" t="s">
        <v>3159</v>
      </c>
      <c r="B71" t="s">
        <v>3160</v>
      </c>
      <c r="C71" t="s">
        <v>10502</v>
      </c>
      <c r="D71" t="s">
        <v>10508</v>
      </c>
      <c r="E71">
        <v>145</v>
      </c>
      <c r="F71">
        <v>4</v>
      </c>
      <c r="G71">
        <v>33</v>
      </c>
      <c r="H71">
        <v>0</v>
      </c>
      <c r="I71">
        <v>4.5</v>
      </c>
      <c r="J71">
        <v>70.3</v>
      </c>
      <c r="K71">
        <v>59.8</v>
      </c>
      <c r="L71">
        <v>-10.5</v>
      </c>
      <c r="M71">
        <v>-14.935988620199151</v>
      </c>
      <c r="N71">
        <v>26.79</v>
      </c>
      <c r="O71">
        <v>22.79</v>
      </c>
      <c r="P71">
        <v>-4</v>
      </c>
      <c r="Q71">
        <v>37.29</v>
      </c>
      <c r="R71">
        <v>29.37</v>
      </c>
      <c r="S71">
        <v>-7.9199999999999982</v>
      </c>
      <c r="T71">
        <v>28.51</v>
      </c>
      <c r="U71">
        <v>33.19</v>
      </c>
      <c r="V71">
        <v>4.6799999999999962</v>
      </c>
      <c r="W71">
        <v>62.9</v>
      </c>
      <c r="X71">
        <v>-7.3999999999999986</v>
      </c>
      <c r="Y71">
        <v>-10.52631578947368</v>
      </c>
      <c r="Z71">
        <v>32.119999999999997</v>
      </c>
      <c r="AA71">
        <v>-5.1700000000000017</v>
      </c>
      <c r="AB71">
        <v>31.44</v>
      </c>
      <c r="AC71">
        <v>2.93</v>
      </c>
      <c r="AD71" t="s">
        <v>10505</v>
      </c>
      <c r="AE71">
        <v>41</v>
      </c>
      <c r="AF71">
        <v>0</v>
      </c>
      <c r="AG71">
        <v>61.6</v>
      </c>
      <c r="AH71">
        <v>-8.6999999999999957</v>
      </c>
      <c r="AI71">
        <v>-12.375533428164999</v>
      </c>
      <c r="AJ71">
        <v>30.97</v>
      </c>
      <c r="AK71">
        <v>-6.32</v>
      </c>
      <c r="AL71">
        <v>32.229999999999997</v>
      </c>
      <c r="AM71">
        <v>3.7199999999999949</v>
      </c>
      <c r="AN71" t="s">
        <v>10506</v>
      </c>
      <c r="AO71">
        <v>61</v>
      </c>
      <c r="AP71">
        <v>0</v>
      </c>
      <c r="AQ71">
        <v>61.4</v>
      </c>
      <c r="AR71">
        <v>-8.8999999999999986</v>
      </c>
      <c r="AS71">
        <v>-12.66002844950213</v>
      </c>
      <c r="AT71">
        <v>30.89</v>
      </c>
      <c r="AU71">
        <v>-6.3999999999999986</v>
      </c>
      <c r="AV71">
        <v>32.229999999999997</v>
      </c>
      <c r="AW71">
        <v>3.7199999999999949</v>
      </c>
      <c r="AX71" t="s">
        <v>10507</v>
      </c>
      <c r="AY71">
        <v>79</v>
      </c>
      <c r="AZ71">
        <v>0</v>
      </c>
      <c r="BA71">
        <v>1</v>
      </c>
      <c r="BB71">
        <v>5.8321479374110874</v>
      </c>
      <c r="BC71" t="s">
        <v>10503</v>
      </c>
      <c r="BD71">
        <v>12</v>
      </c>
      <c r="BE71">
        <v>1</v>
      </c>
      <c r="BF71">
        <v>10.52631578947368</v>
      </c>
      <c r="BG71" t="s">
        <v>10504</v>
      </c>
      <c r="BH71">
        <v>37</v>
      </c>
      <c r="BI71">
        <v>0</v>
      </c>
      <c r="BM71">
        <v>1</v>
      </c>
      <c r="BN71">
        <v>65</v>
      </c>
      <c r="BO71">
        <v>1.62</v>
      </c>
      <c r="BP71">
        <v>0</v>
      </c>
      <c r="BQ71">
        <v>0</v>
      </c>
      <c r="BR71">
        <v>0</v>
      </c>
      <c r="BS71">
        <v>5</v>
      </c>
      <c r="BT71">
        <v>5</v>
      </c>
      <c r="BU71">
        <v>5</v>
      </c>
      <c r="BV71" s="3" t="s">
        <v>3161</v>
      </c>
      <c r="BW71" t="s">
        <v>3162</v>
      </c>
      <c r="BX71">
        <v>1</v>
      </c>
      <c r="BY71">
        <v>0</v>
      </c>
      <c r="BZ71">
        <v>0</v>
      </c>
      <c r="CA71">
        <v>0</v>
      </c>
      <c r="CB71">
        <v>0</v>
      </c>
      <c r="CC71">
        <v>0</v>
      </c>
      <c r="CD71">
        <v>0</v>
      </c>
      <c r="CE71">
        <v>0</v>
      </c>
      <c r="CF71">
        <v>0</v>
      </c>
      <c r="CG71">
        <v>0</v>
      </c>
      <c r="CH71">
        <v>0</v>
      </c>
      <c r="CI71">
        <v>0</v>
      </c>
    </row>
    <row r="72" spans="1:87">
      <c r="A72" t="s">
        <v>3165</v>
      </c>
      <c r="B72" t="s">
        <v>3166</v>
      </c>
      <c r="C72" t="s">
        <v>10515</v>
      </c>
      <c r="D72" t="s">
        <v>10521</v>
      </c>
      <c r="E72">
        <v>263</v>
      </c>
      <c r="F72">
        <v>10</v>
      </c>
      <c r="G72">
        <v>44</v>
      </c>
      <c r="H72">
        <v>0</v>
      </c>
      <c r="I72">
        <v>6.0930232558139537</v>
      </c>
      <c r="J72">
        <v>80.099999999999994</v>
      </c>
      <c r="K72">
        <v>67.7</v>
      </c>
      <c r="L72">
        <v>-12.39999999999999</v>
      </c>
      <c r="M72">
        <v>-15.48064918851435</v>
      </c>
      <c r="N72">
        <v>28.38</v>
      </c>
      <c r="O72">
        <v>23.99</v>
      </c>
      <c r="P72">
        <v>-4.3900000000000006</v>
      </c>
      <c r="Q72">
        <v>39.92</v>
      </c>
      <c r="R72">
        <v>31.79</v>
      </c>
      <c r="S72">
        <v>-8.1300000000000026</v>
      </c>
      <c r="T72">
        <v>29.08</v>
      </c>
      <c r="U72">
        <v>33.24</v>
      </c>
      <c r="V72">
        <v>4.1600000000000037</v>
      </c>
      <c r="W72">
        <v>72.599999999999994</v>
      </c>
      <c r="X72">
        <v>-7.5</v>
      </c>
      <c r="Y72">
        <v>-9.3632958801498134</v>
      </c>
      <c r="Z72">
        <v>34.909999999999997</v>
      </c>
      <c r="AA72">
        <v>-5.0100000000000051</v>
      </c>
      <c r="AB72">
        <v>31.65</v>
      </c>
      <c r="AC72">
        <v>2.57</v>
      </c>
      <c r="AD72" t="s">
        <v>10517</v>
      </c>
      <c r="AE72">
        <v>40</v>
      </c>
      <c r="AF72">
        <v>0</v>
      </c>
      <c r="AG72">
        <v>69.3</v>
      </c>
      <c r="AH72">
        <v>-10.8</v>
      </c>
      <c r="AI72">
        <v>-13.48314606741573</v>
      </c>
      <c r="AJ72">
        <v>32.299999999999997</v>
      </c>
      <c r="AK72">
        <v>-7.6200000000000054</v>
      </c>
      <c r="AL72">
        <v>33.299999999999997</v>
      </c>
      <c r="AM72">
        <v>4.2199999999999989</v>
      </c>
      <c r="AN72" t="s">
        <v>10519</v>
      </c>
      <c r="AO72">
        <v>61</v>
      </c>
      <c r="AP72">
        <v>0</v>
      </c>
      <c r="AQ72">
        <v>67.900000000000006</v>
      </c>
      <c r="AR72">
        <v>-12.19999999999999</v>
      </c>
      <c r="AS72">
        <v>-15.23096129837702</v>
      </c>
      <c r="AT72">
        <v>31.84</v>
      </c>
      <c r="AU72">
        <v>-8.0800000000000018</v>
      </c>
      <c r="AV72">
        <v>33.26</v>
      </c>
      <c r="AW72">
        <v>4.18</v>
      </c>
      <c r="AX72" t="s">
        <v>10520</v>
      </c>
      <c r="AY72">
        <v>73</v>
      </c>
      <c r="AZ72">
        <v>0</v>
      </c>
      <c r="BA72">
        <v>1</v>
      </c>
      <c r="BB72">
        <v>5.1186017478152239</v>
      </c>
      <c r="BC72" t="s">
        <v>10516</v>
      </c>
      <c r="BD72">
        <v>16</v>
      </c>
      <c r="BE72">
        <v>1</v>
      </c>
      <c r="BF72">
        <v>11.23595505617978</v>
      </c>
      <c r="BG72" t="s">
        <v>10518</v>
      </c>
      <c r="BH72">
        <v>50</v>
      </c>
      <c r="BI72">
        <v>1</v>
      </c>
      <c r="BJ72">
        <v>15.23096129837702</v>
      </c>
      <c r="BK72" t="s">
        <v>10520</v>
      </c>
      <c r="BL72">
        <v>73</v>
      </c>
      <c r="BM72">
        <v>1</v>
      </c>
      <c r="BN72">
        <v>53</v>
      </c>
      <c r="BO72">
        <v>1.68</v>
      </c>
      <c r="BP72">
        <v>0</v>
      </c>
      <c r="BQ72">
        <v>1</v>
      </c>
      <c r="BR72">
        <v>1</v>
      </c>
      <c r="BS72">
        <v>8</v>
      </c>
      <c r="BT72">
        <v>5</v>
      </c>
      <c r="BU72">
        <v>8</v>
      </c>
      <c r="BV72" s="3" t="s">
        <v>3167</v>
      </c>
      <c r="BW72" t="s">
        <v>3168</v>
      </c>
      <c r="BX72">
        <v>1</v>
      </c>
      <c r="BY72">
        <v>1</v>
      </c>
      <c r="BZ72">
        <v>1</v>
      </c>
      <c r="CA72">
        <v>0</v>
      </c>
      <c r="CB72">
        <v>0</v>
      </c>
      <c r="CC72">
        <v>0</v>
      </c>
      <c r="CD72">
        <v>0</v>
      </c>
      <c r="CE72">
        <v>0</v>
      </c>
      <c r="CF72">
        <v>0</v>
      </c>
      <c r="CG72">
        <v>0</v>
      </c>
      <c r="CH72">
        <v>0</v>
      </c>
      <c r="CI72">
        <v>0</v>
      </c>
    </row>
    <row r="73" spans="1:87">
      <c r="A73" t="s">
        <v>3169</v>
      </c>
      <c r="B73" t="s">
        <v>3170</v>
      </c>
      <c r="C73" t="s">
        <v>10522</v>
      </c>
      <c r="D73" t="s">
        <v>10524</v>
      </c>
      <c r="E73">
        <v>46</v>
      </c>
      <c r="F73">
        <v>2</v>
      </c>
      <c r="G73">
        <v>8</v>
      </c>
      <c r="H73">
        <v>0</v>
      </c>
      <c r="I73">
        <v>6.4285714285714288</v>
      </c>
      <c r="J73">
        <v>100.3</v>
      </c>
      <c r="K73">
        <v>89.1</v>
      </c>
      <c r="L73">
        <v>-11.2</v>
      </c>
      <c r="M73">
        <v>-11.16650049850449</v>
      </c>
      <c r="N73">
        <v>33.51</v>
      </c>
      <c r="O73">
        <v>29.77</v>
      </c>
      <c r="P73">
        <v>-3.739999999999998</v>
      </c>
      <c r="Q73">
        <v>38.6</v>
      </c>
      <c r="R73">
        <v>32.4</v>
      </c>
      <c r="S73">
        <v>-6.2000000000000028</v>
      </c>
      <c r="T73">
        <v>29.5</v>
      </c>
      <c r="U73">
        <v>33.18</v>
      </c>
      <c r="V73">
        <v>3.68</v>
      </c>
      <c r="W73">
        <v>89.1</v>
      </c>
      <c r="X73">
        <v>-11.2</v>
      </c>
      <c r="Y73">
        <v>-11.16650049850449</v>
      </c>
      <c r="Z73">
        <v>32.4</v>
      </c>
      <c r="AA73">
        <v>-6.2000000000000028</v>
      </c>
      <c r="AB73">
        <v>33.18</v>
      </c>
      <c r="AC73">
        <v>3.68</v>
      </c>
      <c r="AD73" t="s">
        <v>10524</v>
      </c>
      <c r="AE73">
        <v>46</v>
      </c>
      <c r="AF73">
        <v>0</v>
      </c>
      <c r="AP73">
        <v>1</v>
      </c>
      <c r="AZ73">
        <v>1</v>
      </c>
      <c r="BA73">
        <v>1</v>
      </c>
      <c r="BB73">
        <v>5.583250249252238</v>
      </c>
      <c r="BC73" t="s">
        <v>10523</v>
      </c>
      <c r="BD73">
        <v>4</v>
      </c>
      <c r="BE73">
        <v>1</v>
      </c>
      <c r="BF73">
        <v>11.16650049850449</v>
      </c>
      <c r="BG73" t="s">
        <v>10524</v>
      </c>
      <c r="BH73">
        <v>46</v>
      </c>
      <c r="BI73">
        <v>0</v>
      </c>
      <c r="BM73">
        <v>0</v>
      </c>
      <c r="BN73">
        <v>56</v>
      </c>
      <c r="BO73">
        <v>1.73</v>
      </c>
      <c r="BP73">
        <v>0</v>
      </c>
      <c r="BQ73">
        <v>0</v>
      </c>
      <c r="BR73">
        <v>0</v>
      </c>
      <c r="BS73">
        <v>5</v>
      </c>
      <c r="BT73">
        <v>8</v>
      </c>
      <c r="BU73">
        <v>2</v>
      </c>
      <c r="BV73" s="3" t="s">
        <v>3171</v>
      </c>
      <c r="BW73" t="s">
        <v>3172</v>
      </c>
      <c r="BX73">
        <v>0</v>
      </c>
      <c r="BY73">
        <v>0</v>
      </c>
      <c r="BZ73">
        <v>0</v>
      </c>
      <c r="CA73">
        <v>0</v>
      </c>
      <c r="CB73">
        <v>0</v>
      </c>
      <c r="CC73">
        <v>1</v>
      </c>
      <c r="CD73">
        <v>0</v>
      </c>
      <c r="CE73">
        <v>0</v>
      </c>
      <c r="CF73">
        <v>0</v>
      </c>
      <c r="CG73">
        <v>0</v>
      </c>
      <c r="CH73">
        <v>0</v>
      </c>
      <c r="CI73">
        <v>0</v>
      </c>
    </row>
    <row r="74" spans="1:87">
      <c r="A74" t="s">
        <v>3192</v>
      </c>
      <c r="B74" t="s">
        <v>3193</v>
      </c>
      <c r="C74" t="s">
        <v>10551</v>
      </c>
      <c r="D74" t="s">
        <v>10556</v>
      </c>
      <c r="E74">
        <v>106</v>
      </c>
      <c r="F74">
        <v>11</v>
      </c>
      <c r="G74">
        <v>13</v>
      </c>
      <c r="H74">
        <v>0</v>
      </c>
      <c r="I74">
        <v>8.75</v>
      </c>
      <c r="J74">
        <v>87.5</v>
      </c>
      <c r="K74">
        <v>79.8</v>
      </c>
      <c r="L74">
        <v>-7.7000000000000028</v>
      </c>
      <c r="M74">
        <v>-8.8000000000000025</v>
      </c>
      <c r="N74">
        <v>33.340000000000003</v>
      </c>
      <c r="O74">
        <v>30.41</v>
      </c>
      <c r="P74">
        <v>-2.9300000000000028</v>
      </c>
      <c r="Q74">
        <v>48.32</v>
      </c>
      <c r="R74">
        <v>42.71</v>
      </c>
      <c r="S74">
        <v>-5.6099999999999994</v>
      </c>
      <c r="T74">
        <v>25.66</v>
      </c>
      <c r="U74">
        <v>28.97</v>
      </c>
      <c r="V74">
        <v>3.3099999999999992</v>
      </c>
      <c r="W74">
        <v>84</v>
      </c>
      <c r="X74">
        <v>-3.5</v>
      </c>
      <c r="Y74">
        <v>-4</v>
      </c>
      <c r="Z74">
        <v>45.21</v>
      </c>
      <c r="AA74">
        <v>-3.109999999999999</v>
      </c>
      <c r="AB74">
        <v>27.8</v>
      </c>
      <c r="AC74">
        <v>2.140000000000001</v>
      </c>
      <c r="AD74" t="s">
        <v>10552</v>
      </c>
      <c r="AE74">
        <v>35</v>
      </c>
      <c r="AF74">
        <v>0</v>
      </c>
      <c r="AG74">
        <v>82.2</v>
      </c>
      <c r="AH74">
        <v>-5.2999999999999972</v>
      </c>
      <c r="AI74">
        <v>-6.0571428571428543</v>
      </c>
      <c r="AJ74">
        <v>44.23</v>
      </c>
      <c r="AK74">
        <v>-4.0900000000000034</v>
      </c>
      <c r="AL74">
        <v>28.19</v>
      </c>
      <c r="AM74">
        <v>2.5300000000000011</v>
      </c>
      <c r="AN74" t="s">
        <v>10554</v>
      </c>
      <c r="AO74">
        <v>56</v>
      </c>
      <c r="AP74">
        <v>0</v>
      </c>
      <c r="AQ74">
        <v>81.099999999999994</v>
      </c>
      <c r="AR74">
        <v>-6.4000000000000057</v>
      </c>
      <c r="AS74">
        <v>-7.3142857142857212</v>
      </c>
      <c r="AT74">
        <v>43.43</v>
      </c>
      <c r="AU74">
        <v>-4.8900000000000006</v>
      </c>
      <c r="AV74">
        <v>28.67</v>
      </c>
      <c r="AW74">
        <v>3.010000000000002</v>
      </c>
      <c r="AX74" t="s">
        <v>10555</v>
      </c>
      <c r="AY74">
        <v>75</v>
      </c>
      <c r="AZ74">
        <v>0</v>
      </c>
      <c r="BA74">
        <v>1</v>
      </c>
      <c r="BB74">
        <v>5.7142857142857144</v>
      </c>
      <c r="BC74" t="s">
        <v>10553</v>
      </c>
      <c r="BD74">
        <v>49</v>
      </c>
      <c r="BE74">
        <v>0</v>
      </c>
      <c r="BI74">
        <v>0</v>
      </c>
      <c r="BM74">
        <v>1</v>
      </c>
      <c r="BN74">
        <v>45</v>
      </c>
      <c r="BO74">
        <v>1.62</v>
      </c>
      <c r="BP74">
        <v>1</v>
      </c>
      <c r="BQ74">
        <v>1</v>
      </c>
      <c r="BR74">
        <v>1</v>
      </c>
      <c r="BS74">
        <v>8</v>
      </c>
      <c r="BT74">
        <v>8</v>
      </c>
      <c r="BU74">
        <v>8</v>
      </c>
      <c r="BV74" s="3" t="s">
        <v>3194</v>
      </c>
      <c r="BW74" t="s">
        <v>3195</v>
      </c>
      <c r="BX74">
        <v>0</v>
      </c>
      <c r="BY74">
        <v>0</v>
      </c>
      <c r="BZ74">
        <v>0</v>
      </c>
      <c r="CA74">
        <v>0</v>
      </c>
      <c r="CB74">
        <v>0</v>
      </c>
      <c r="CC74">
        <v>0</v>
      </c>
      <c r="CD74">
        <v>0</v>
      </c>
      <c r="CE74">
        <v>0</v>
      </c>
      <c r="CF74">
        <v>0</v>
      </c>
      <c r="CG74">
        <v>0</v>
      </c>
      <c r="CH74">
        <v>0</v>
      </c>
      <c r="CI74">
        <v>1</v>
      </c>
    </row>
    <row r="75" spans="1:87">
      <c r="A75" t="s">
        <v>3196</v>
      </c>
      <c r="B75" t="s">
        <v>3197</v>
      </c>
      <c r="C75" t="s">
        <v>10557</v>
      </c>
      <c r="D75" t="s">
        <v>10563</v>
      </c>
      <c r="E75">
        <v>127</v>
      </c>
      <c r="F75">
        <v>4</v>
      </c>
      <c r="G75">
        <v>28</v>
      </c>
      <c r="H75">
        <v>0</v>
      </c>
      <c r="I75">
        <v>4.666666666666667</v>
      </c>
      <c r="J75">
        <v>108.5</v>
      </c>
      <c r="K75">
        <v>89.4</v>
      </c>
      <c r="L75">
        <v>-19.099999999999991</v>
      </c>
      <c r="M75">
        <v>-17.603686635944701</v>
      </c>
      <c r="N75">
        <v>33.49</v>
      </c>
      <c r="O75">
        <v>27.59</v>
      </c>
      <c r="P75">
        <v>-5.9000000000000021</v>
      </c>
      <c r="Q75">
        <v>41.78</v>
      </c>
      <c r="R75">
        <v>29.1</v>
      </c>
      <c r="S75">
        <v>-12.68</v>
      </c>
      <c r="T75">
        <v>25.21</v>
      </c>
      <c r="U75">
        <v>33.39</v>
      </c>
      <c r="V75">
        <v>8.18</v>
      </c>
      <c r="W75">
        <v>99.6</v>
      </c>
      <c r="X75">
        <v>-8.9000000000000057</v>
      </c>
      <c r="Y75">
        <v>-8.2027649769585302</v>
      </c>
      <c r="Z75">
        <v>35.64</v>
      </c>
      <c r="AA75">
        <v>-6.1400000000000006</v>
      </c>
      <c r="AB75">
        <v>29.23</v>
      </c>
      <c r="AC75">
        <v>4.0199999999999996</v>
      </c>
      <c r="AD75" t="s">
        <v>10559</v>
      </c>
      <c r="AE75">
        <v>42</v>
      </c>
      <c r="AF75">
        <v>0</v>
      </c>
      <c r="AG75">
        <v>95.7</v>
      </c>
      <c r="AH75">
        <v>-12.8</v>
      </c>
      <c r="AI75">
        <v>-11.79723502304147</v>
      </c>
      <c r="AJ75">
        <v>33.53</v>
      </c>
      <c r="AK75">
        <v>-8.25</v>
      </c>
      <c r="AL75">
        <v>30.47</v>
      </c>
      <c r="AM75">
        <v>5.259999999999998</v>
      </c>
      <c r="AN75" t="s">
        <v>10560</v>
      </c>
      <c r="AO75">
        <v>70</v>
      </c>
      <c r="AP75">
        <v>0</v>
      </c>
      <c r="AQ75">
        <v>94.4</v>
      </c>
      <c r="AR75">
        <v>-14.099999999999991</v>
      </c>
      <c r="AS75">
        <v>-12.995391705069119</v>
      </c>
      <c r="AT75">
        <v>32.76</v>
      </c>
      <c r="AU75">
        <v>-9.0200000000000031</v>
      </c>
      <c r="AV75">
        <v>30.94</v>
      </c>
      <c r="AW75">
        <v>5.73</v>
      </c>
      <c r="AX75" t="s">
        <v>10561</v>
      </c>
      <c r="AY75">
        <v>90</v>
      </c>
      <c r="AZ75">
        <v>0</v>
      </c>
      <c r="BA75">
        <v>1</v>
      </c>
      <c r="BB75">
        <v>5.1612903225806397</v>
      </c>
      <c r="BC75" t="s">
        <v>10558</v>
      </c>
      <c r="BD75">
        <v>23</v>
      </c>
      <c r="BE75">
        <v>1</v>
      </c>
      <c r="BF75">
        <v>11.79723502304147</v>
      </c>
      <c r="BG75" t="s">
        <v>10560</v>
      </c>
      <c r="BH75">
        <v>70</v>
      </c>
      <c r="BI75">
        <v>1</v>
      </c>
      <c r="BJ75">
        <v>15.2073732718894</v>
      </c>
      <c r="BK75" t="s">
        <v>10562</v>
      </c>
      <c r="BL75">
        <v>105</v>
      </c>
      <c r="BM75">
        <v>0</v>
      </c>
      <c r="BN75">
        <v>66</v>
      </c>
      <c r="BO75">
        <v>1.8</v>
      </c>
      <c r="BP75">
        <v>1</v>
      </c>
      <c r="BQ75">
        <v>1</v>
      </c>
      <c r="BR75">
        <v>1</v>
      </c>
      <c r="BS75">
        <v>5</v>
      </c>
      <c r="BT75">
        <v>5</v>
      </c>
      <c r="BU75">
        <v>2</v>
      </c>
      <c r="BV75" s="3" t="s">
        <v>3198</v>
      </c>
      <c r="BW75" t="s">
        <v>3199</v>
      </c>
      <c r="BX75">
        <v>0</v>
      </c>
      <c r="BY75">
        <v>0</v>
      </c>
      <c r="BZ75">
        <v>0</v>
      </c>
      <c r="CA75">
        <v>0</v>
      </c>
      <c r="CB75">
        <v>0</v>
      </c>
      <c r="CC75">
        <v>1</v>
      </c>
      <c r="CD75">
        <v>0</v>
      </c>
      <c r="CE75">
        <v>0</v>
      </c>
      <c r="CF75">
        <v>0</v>
      </c>
      <c r="CG75">
        <v>0</v>
      </c>
      <c r="CH75">
        <v>0</v>
      </c>
      <c r="CI75">
        <v>0</v>
      </c>
    </row>
    <row r="76" spans="1:87" ht="29">
      <c r="A76" t="s">
        <v>3200</v>
      </c>
      <c r="B76" t="s">
        <v>3201</v>
      </c>
      <c r="C76" t="s">
        <v>10564</v>
      </c>
      <c r="D76" t="s">
        <v>10567</v>
      </c>
      <c r="E76">
        <v>92</v>
      </c>
      <c r="F76">
        <v>3</v>
      </c>
      <c r="G76">
        <v>14</v>
      </c>
      <c r="H76">
        <v>0</v>
      </c>
      <c r="I76">
        <v>7</v>
      </c>
      <c r="J76">
        <v>79.5</v>
      </c>
      <c r="K76">
        <v>69.400000000000006</v>
      </c>
      <c r="L76">
        <v>-10.099999999999991</v>
      </c>
      <c r="M76">
        <v>-12.70440251572326</v>
      </c>
      <c r="N76">
        <v>33.090000000000003</v>
      </c>
      <c r="O76">
        <v>28.89</v>
      </c>
      <c r="P76">
        <v>-4.2000000000000028</v>
      </c>
      <c r="Q76">
        <v>46.93</v>
      </c>
      <c r="R76">
        <v>40.07</v>
      </c>
      <c r="S76">
        <v>-6.8599999999999994</v>
      </c>
      <c r="T76">
        <v>23.47</v>
      </c>
      <c r="U76">
        <v>27.1</v>
      </c>
      <c r="V76">
        <v>3.630000000000003</v>
      </c>
      <c r="W76">
        <v>69.5</v>
      </c>
      <c r="X76">
        <v>-10</v>
      </c>
      <c r="Y76">
        <v>-12.57861635220126</v>
      </c>
      <c r="Z76">
        <v>40</v>
      </c>
      <c r="AA76">
        <v>-6.93</v>
      </c>
      <c r="AB76">
        <v>27.36</v>
      </c>
      <c r="AC76">
        <v>3.890000000000001</v>
      </c>
      <c r="AD76" t="s">
        <v>10566</v>
      </c>
      <c r="AE76">
        <v>39</v>
      </c>
      <c r="AF76">
        <v>0</v>
      </c>
      <c r="AP76">
        <v>1</v>
      </c>
      <c r="AZ76">
        <v>1</v>
      </c>
      <c r="BA76">
        <v>1</v>
      </c>
      <c r="BB76">
        <v>5.0314465408805029</v>
      </c>
      <c r="BC76" t="s">
        <v>10565</v>
      </c>
      <c r="BD76">
        <v>20</v>
      </c>
      <c r="BE76">
        <v>1</v>
      </c>
      <c r="BF76">
        <v>12.57861635220126</v>
      </c>
      <c r="BG76" t="s">
        <v>10566</v>
      </c>
      <c r="BH76">
        <v>39</v>
      </c>
      <c r="BI76">
        <v>0</v>
      </c>
      <c r="BM76">
        <v>1</v>
      </c>
      <c r="BN76">
        <v>66</v>
      </c>
      <c r="BO76">
        <v>1.55</v>
      </c>
      <c r="BP76">
        <v>1</v>
      </c>
      <c r="BQ76">
        <v>1</v>
      </c>
      <c r="BR76">
        <v>1</v>
      </c>
      <c r="BS76">
        <v>5</v>
      </c>
      <c r="BT76">
        <v>5</v>
      </c>
      <c r="BU76">
        <v>5</v>
      </c>
      <c r="BV76" s="3" t="s">
        <v>3202</v>
      </c>
      <c r="BW76" t="s">
        <v>3203</v>
      </c>
      <c r="BX76">
        <v>0</v>
      </c>
      <c r="BY76">
        <v>0</v>
      </c>
      <c r="BZ76">
        <v>0</v>
      </c>
      <c r="CA76">
        <v>0</v>
      </c>
      <c r="CB76">
        <v>0</v>
      </c>
      <c r="CC76">
        <v>1</v>
      </c>
      <c r="CD76">
        <v>0</v>
      </c>
      <c r="CE76">
        <v>0</v>
      </c>
      <c r="CF76">
        <v>0</v>
      </c>
      <c r="CG76">
        <v>0</v>
      </c>
      <c r="CH76">
        <v>0</v>
      </c>
      <c r="CI76">
        <v>0</v>
      </c>
    </row>
    <row r="77" spans="1:87">
      <c r="A77" t="s">
        <v>3220</v>
      </c>
      <c r="B77" t="s">
        <v>3221</v>
      </c>
      <c r="C77" t="s">
        <v>10586</v>
      </c>
      <c r="D77" t="s">
        <v>10588</v>
      </c>
      <c r="E77">
        <v>34</v>
      </c>
      <c r="F77">
        <v>3</v>
      </c>
      <c r="G77">
        <v>12</v>
      </c>
      <c r="H77">
        <v>0</v>
      </c>
      <c r="I77">
        <v>3</v>
      </c>
      <c r="J77">
        <v>74.400000000000006</v>
      </c>
      <c r="K77">
        <v>67.900000000000006</v>
      </c>
      <c r="L77">
        <v>-6.5</v>
      </c>
      <c r="M77">
        <v>-8.736559139784946</v>
      </c>
      <c r="N77">
        <v>27.66</v>
      </c>
      <c r="O77">
        <v>25.25</v>
      </c>
      <c r="P77">
        <v>-2.41</v>
      </c>
      <c r="Q77">
        <v>37.68</v>
      </c>
      <c r="R77">
        <v>33.409999999999997</v>
      </c>
      <c r="S77">
        <v>-4.2700000000000031</v>
      </c>
      <c r="T77">
        <v>31.14</v>
      </c>
      <c r="U77">
        <v>33.270000000000003</v>
      </c>
      <c r="V77">
        <v>2.130000000000003</v>
      </c>
      <c r="W77">
        <v>67.900000000000006</v>
      </c>
      <c r="X77">
        <v>-6.5</v>
      </c>
      <c r="Y77">
        <v>-8.736559139784946</v>
      </c>
      <c r="Z77">
        <v>33.409999999999997</v>
      </c>
      <c r="AA77">
        <v>-4.2700000000000031</v>
      </c>
      <c r="AB77">
        <v>33.270000000000003</v>
      </c>
      <c r="AC77">
        <v>2.130000000000003</v>
      </c>
      <c r="AD77" t="s">
        <v>10588</v>
      </c>
      <c r="AE77">
        <v>34</v>
      </c>
      <c r="AF77">
        <v>0</v>
      </c>
      <c r="AP77">
        <v>1</v>
      </c>
      <c r="AZ77">
        <v>1</v>
      </c>
      <c r="BA77">
        <v>1</v>
      </c>
      <c r="BB77">
        <v>5.6451612903225836</v>
      </c>
      <c r="BC77" t="s">
        <v>10587</v>
      </c>
      <c r="BD77">
        <v>15</v>
      </c>
      <c r="BE77">
        <v>0</v>
      </c>
      <c r="BI77">
        <v>0</v>
      </c>
      <c r="BM77">
        <v>1</v>
      </c>
      <c r="BN77">
        <v>51</v>
      </c>
      <c r="BO77">
        <v>1.64</v>
      </c>
      <c r="BP77">
        <v>0</v>
      </c>
      <c r="BQ77">
        <v>0</v>
      </c>
      <c r="BR77">
        <v>0</v>
      </c>
      <c r="BS77">
        <v>2</v>
      </c>
      <c r="BT77">
        <v>2</v>
      </c>
      <c r="BU77">
        <v>2</v>
      </c>
      <c r="BV77" s="3" t="s">
        <v>3222</v>
      </c>
      <c r="BW77" t="s">
        <v>3223</v>
      </c>
      <c r="BX77">
        <v>0</v>
      </c>
      <c r="BY77">
        <v>0</v>
      </c>
      <c r="BZ77">
        <v>0</v>
      </c>
      <c r="CA77">
        <v>0</v>
      </c>
      <c r="CB77">
        <v>0</v>
      </c>
      <c r="CC77">
        <v>0</v>
      </c>
      <c r="CD77">
        <v>0</v>
      </c>
      <c r="CE77">
        <v>0</v>
      </c>
      <c r="CF77">
        <v>0</v>
      </c>
      <c r="CG77">
        <v>0</v>
      </c>
      <c r="CH77">
        <v>0</v>
      </c>
      <c r="CI77">
        <v>1</v>
      </c>
    </row>
    <row r="78" spans="1:87" ht="29">
      <c r="A78" t="s">
        <v>3224</v>
      </c>
      <c r="B78" t="s">
        <v>3225</v>
      </c>
      <c r="C78" t="s">
        <v>10589</v>
      </c>
      <c r="D78" t="s">
        <v>10595</v>
      </c>
      <c r="E78">
        <v>129</v>
      </c>
      <c r="F78">
        <v>6</v>
      </c>
      <c r="G78">
        <v>16</v>
      </c>
      <c r="H78">
        <v>0</v>
      </c>
      <c r="I78">
        <v>8.5333333333333332</v>
      </c>
      <c r="J78">
        <v>82.2</v>
      </c>
      <c r="K78">
        <v>63.7</v>
      </c>
      <c r="L78">
        <v>-18.5</v>
      </c>
      <c r="M78">
        <v>-22.506082725060821</v>
      </c>
      <c r="N78">
        <v>31.32</v>
      </c>
      <c r="O78">
        <v>24.27</v>
      </c>
      <c r="P78">
        <v>-7.0500000000000007</v>
      </c>
      <c r="Q78">
        <v>44.66</v>
      </c>
      <c r="R78">
        <v>31.04</v>
      </c>
      <c r="S78">
        <v>-13.62</v>
      </c>
      <c r="T78">
        <v>27.56</v>
      </c>
      <c r="U78">
        <v>35.54</v>
      </c>
      <c r="V78">
        <v>7.98</v>
      </c>
      <c r="W78">
        <v>71.7</v>
      </c>
      <c r="X78">
        <v>-10.5</v>
      </c>
      <c r="Y78">
        <v>-12.77372262773723</v>
      </c>
      <c r="Z78">
        <v>37.47</v>
      </c>
      <c r="AA78">
        <v>-7.1899999999999977</v>
      </c>
      <c r="AB78">
        <v>31.56</v>
      </c>
      <c r="AC78">
        <v>4</v>
      </c>
      <c r="AD78" t="s">
        <v>10591</v>
      </c>
      <c r="AE78">
        <v>45</v>
      </c>
      <c r="AF78">
        <v>0</v>
      </c>
      <c r="AG78">
        <v>68.7</v>
      </c>
      <c r="AH78">
        <v>-13.5</v>
      </c>
      <c r="AI78">
        <v>-16.423357664233581</v>
      </c>
      <c r="AJ78">
        <v>35.21</v>
      </c>
      <c r="AK78">
        <v>-9.4499999999999957</v>
      </c>
      <c r="AL78">
        <v>32.78</v>
      </c>
      <c r="AM78">
        <v>5.2200000000000024</v>
      </c>
      <c r="AN78" t="s">
        <v>10593</v>
      </c>
      <c r="AO78">
        <v>59</v>
      </c>
      <c r="AP78">
        <v>0</v>
      </c>
      <c r="AQ78">
        <v>67.2</v>
      </c>
      <c r="AR78">
        <v>-15</v>
      </c>
      <c r="AS78">
        <v>-18.248175182481749</v>
      </c>
      <c r="AT78">
        <v>33.94</v>
      </c>
      <c r="AU78">
        <v>-10.72</v>
      </c>
      <c r="AV78">
        <v>33.630000000000003</v>
      </c>
      <c r="AW78">
        <v>6.0700000000000038</v>
      </c>
      <c r="AX78" t="s">
        <v>10594</v>
      </c>
      <c r="AY78">
        <v>81</v>
      </c>
      <c r="AZ78">
        <v>0</v>
      </c>
      <c r="BA78">
        <v>1</v>
      </c>
      <c r="BB78">
        <v>5.839416058394157</v>
      </c>
      <c r="BC78" t="s">
        <v>10590</v>
      </c>
      <c r="BD78">
        <v>14</v>
      </c>
      <c r="BE78">
        <v>1</v>
      </c>
      <c r="BF78">
        <v>12.77372262773723</v>
      </c>
      <c r="BG78" t="s">
        <v>10591</v>
      </c>
      <c r="BH78">
        <v>45</v>
      </c>
      <c r="BI78">
        <v>1</v>
      </c>
      <c r="BJ78">
        <v>15.20681265206813</v>
      </c>
      <c r="BK78" t="s">
        <v>10592</v>
      </c>
      <c r="BL78">
        <v>53</v>
      </c>
      <c r="BM78">
        <v>1</v>
      </c>
      <c r="BN78">
        <v>46</v>
      </c>
      <c r="BO78">
        <v>1.62</v>
      </c>
      <c r="BP78">
        <v>1</v>
      </c>
      <c r="BQ78">
        <v>1</v>
      </c>
      <c r="BR78">
        <v>1</v>
      </c>
      <c r="BS78">
        <v>8</v>
      </c>
      <c r="BT78">
        <v>7</v>
      </c>
      <c r="BU78">
        <v>7</v>
      </c>
      <c r="BV78" s="3" t="s">
        <v>3226</v>
      </c>
      <c r="BW78" t="s">
        <v>3227</v>
      </c>
      <c r="BX78">
        <v>1</v>
      </c>
      <c r="BY78">
        <v>0</v>
      </c>
      <c r="BZ78">
        <v>0</v>
      </c>
      <c r="CA78">
        <v>0</v>
      </c>
      <c r="CB78">
        <v>0</v>
      </c>
      <c r="CC78">
        <v>0</v>
      </c>
      <c r="CD78">
        <v>1</v>
      </c>
      <c r="CE78">
        <v>1</v>
      </c>
      <c r="CF78">
        <v>0</v>
      </c>
      <c r="CG78">
        <v>0</v>
      </c>
      <c r="CH78">
        <v>0</v>
      </c>
      <c r="CI78">
        <v>0</v>
      </c>
    </row>
    <row r="79" spans="1:87" ht="29">
      <c r="A79" t="s">
        <v>3234</v>
      </c>
      <c r="B79" t="s">
        <v>3235</v>
      </c>
      <c r="C79" t="s">
        <v>10605</v>
      </c>
      <c r="D79" t="s">
        <v>10606</v>
      </c>
      <c r="E79">
        <v>4</v>
      </c>
      <c r="F79">
        <v>1</v>
      </c>
      <c r="G79">
        <v>3</v>
      </c>
      <c r="H79">
        <v>0</v>
      </c>
      <c r="I79">
        <v>1.5</v>
      </c>
      <c r="J79">
        <v>75.7</v>
      </c>
      <c r="K79">
        <v>74.8</v>
      </c>
      <c r="L79">
        <v>-0.90000000000000568</v>
      </c>
      <c r="M79">
        <v>-1.188903566710708</v>
      </c>
      <c r="N79">
        <v>29.57</v>
      </c>
      <c r="O79">
        <v>29.22</v>
      </c>
      <c r="P79">
        <v>-0.35000000000000142</v>
      </c>
      <c r="Q79">
        <v>41.98</v>
      </c>
      <c r="R79">
        <v>41.1</v>
      </c>
      <c r="S79">
        <v>-0.87999999999999545</v>
      </c>
      <c r="T79">
        <v>26.3</v>
      </c>
      <c r="U79">
        <v>26.95</v>
      </c>
      <c r="V79">
        <v>0.64999999999999858</v>
      </c>
      <c r="AF79">
        <v>1</v>
      </c>
      <c r="AP79">
        <v>1</v>
      </c>
      <c r="AZ79">
        <v>1</v>
      </c>
      <c r="BA79">
        <v>0</v>
      </c>
      <c r="BE79">
        <v>0</v>
      </c>
      <c r="BI79">
        <v>0</v>
      </c>
      <c r="BM79">
        <v>1</v>
      </c>
      <c r="BN79">
        <v>63</v>
      </c>
      <c r="BO79">
        <v>1.6</v>
      </c>
      <c r="BP79">
        <v>0</v>
      </c>
      <c r="BQ79">
        <v>0</v>
      </c>
      <c r="BR79">
        <v>1</v>
      </c>
      <c r="BS79">
        <v>10</v>
      </c>
      <c r="BT79">
        <v>5</v>
      </c>
      <c r="BU79">
        <v>1</v>
      </c>
      <c r="BV79" s="3" t="s">
        <v>3236</v>
      </c>
      <c r="BW79" t="s">
        <v>3237</v>
      </c>
      <c r="BX79">
        <v>1</v>
      </c>
      <c r="BY79">
        <v>1</v>
      </c>
      <c r="BZ79">
        <v>0</v>
      </c>
      <c r="CA79">
        <v>0</v>
      </c>
      <c r="CB79">
        <v>0</v>
      </c>
      <c r="CC79">
        <v>0</v>
      </c>
      <c r="CD79">
        <v>0</v>
      </c>
      <c r="CE79">
        <v>0</v>
      </c>
      <c r="CF79">
        <v>0</v>
      </c>
      <c r="CG79">
        <v>0</v>
      </c>
      <c r="CH79">
        <v>0</v>
      </c>
      <c r="CI79">
        <v>0</v>
      </c>
    </row>
    <row r="80" spans="1:87">
      <c r="A80" t="s">
        <v>3242</v>
      </c>
      <c r="B80" t="s">
        <v>3243</v>
      </c>
      <c r="C80" t="s">
        <v>10612</v>
      </c>
      <c r="D80" t="s">
        <v>10614</v>
      </c>
      <c r="E80">
        <v>52</v>
      </c>
      <c r="F80">
        <v>5</v>
      </c>
      <c r="G80">
        <v>9</v>
      </c>
      <c r="H80">
        <v>0</v>
      </c>
      <c r="I80">
        <v>6.375</v>
      </c>
      <c r="J80">
        <v>107.5</v>
      </c>
      <c r="K80">
        <v>100.6</v>
      </c>
      <c r="L80">
        <v>-6.9000000000000057</v>
      </c>
      <c r="M80">
        <v>-6.4186046511627959</v>
      </c>
      <c r="N80">
        <v>33.18</v>
      </c>
      <c r="O80">
        <v>31.05</v>
      </c>
      <c r="P80">
        <v>-2.129999999999999</v>
      </c>
      <c r="Q80">
        <v>39.659999999999997</v>
      </c>
      <c r="R80">
        <v>35.03</v>
      </c>
      <c r="S80">
        <v>-4.6299999999999946</v>
      </c>
      <c r="T80">
        <v>31.3</v>
      </c>
      <c r="U80">
        <v>34.31</v>
      </c>
      <c r="V80">
        <v>3.010000000000002</v>
      </c>
      <c r="AF80">
        <v>1</v>
      </c>
      <c r="AG80">
        <v>100.6</v>
      </c>
      <c r="AH80">
        <v>-6.9000000000000057</v>
      </c>
      <c r="AI80">
        <v>-6.4186046511627959</v>
      </c>
      <c r="AJ80">
        <v>35.03</v>
      </c>
      <c r="AK80">
        <v>-4.6299999999999946</v>
      </c>
      <c r="AL80">
        <v>34.31</v>
      </c>
      <c r="AM80">
        <v>3.010000000000002</v>
      </c>
      <c r="AN80" t="s">
        <v>10614</v>
      </c>
      <c r="AO80">
        <v>52</v>
      </c>
      <c r="AP80">
        <v>0</v>
      </c>
      <c r="AZ80">
        <v>1</v>
      </c>
      <c r="BA80">
        <v>1</v>
      </c>
      <c r="BB80">
        <v>5.3023255813953512</v>
      </c>
      <c r="BC80" t="s">
        <v>10613</v>
      </c>
      <c r="BD80">
        <v>29</v>
      </c>
      <c r="BE80">
        <v>0</v>
      </c>
      <c r="BI80">
        <v>0</v>
      </c>
      <c r="BM80">
        <v>0</v>
      </c>
      <c r="BN80">
        <v>37</v>
      </c>
      <c r="BO80">
        <v>1.8</v>
      </c>
      <c r="BP80">
        <v>0</v>
      </c>
      <c r="BQ80">
        <v>1</v>
      </c>
      <c r="BR80">
        <v>1</v>
      </c>
      <c r="BS80">
        <v>7</v>
      </c>
      <c r="BT80">
        <v>8</v>
      </c>
      <c r="BU80">
        <v>8</v>
      </c>
      <c r="BV80" s="3" t="s">
        <v>3244</v>
      </c>
      <c r="BW80" t="s">
        <v>3245</v>
      </c>
      <c r="BX80">
        <v>0</v>
      </c>
      <c r="BY80">
        <v>0</v>
      </c>
      <c r="BZ80">
        <v>0</v>
      </c>
      <c r="CA80">
        <v>0</v>
      </c>
      <c r="CB80">
        <v>0</v>
      </c>
      <c r="CC80">
        <v>0</v>
      </c>
      <c r="CD80">
        <v>0</v>
      </c>
      <c r="CE80">
        <v>0</v>
      </c>
      <c r="CF80">
        <v>0</v>
      </c>
      <c r="CG80">
        <v>0</v>
      </c>
      <c r="CH80">
        <v>0</v>
      </c>
      <c r="CI80">
        <v>1</v>
      </c>
    </row>
    <row r="81" spans="1:87" ht="29">
      <c r="A81" t="s">
        <v>3250</v>
      </c>
      <c r="B81" t="s">
        <v>3251</v>
      </c>
      <c r="C81" t="s">
        <v>10619</v>
      </c>
      <c r="D81" t="s">
        <v>10623</v>
      </c>
      <c r="E81">
        <v>69</v>
      </c>
      <c r="F81">
        <v>1</v>
      </c>
      <c r="G81">
        <v>13</v>
      </c>
      <c r="H81">
        <v>0</v>
      </c>
      <c r="I81">
        <v>5.666666666666667</v>
      </c>
      <c r="J81">
        <v>85.5</v>
      </c>
      <c r="K81">
        <v>80.099999999999994</v>
      </c>
      <c r="L81">
        <v>-5.4000000000000057</v>
      </c>
      <c r="M81">
        <v>-6.3157894736842168</v>
      </c>
      <c r="N81">
        <v>28.24</v>
      </c>
      <c r="O81">
        <v>26.46</v>
      </c>
      <c r="P81">
        <v>-1.779999999999998</v>
      </c>
      <c r="Q81">
        <v>28.16</v>
      </c>
      <c r="R81">
        <v>24.94</v>
      </c>
      <c r="S81">
        <v>-3.2199999999999989</v>
      </c>
      <c r="T81">
        <v>37.71</v>
      </c>
      <c r="U81">
        <v>39.700000000000003</v>
      </c>
      <c r="V81">
        <v>1.990000000000002</v>
      </c>
      <c r="W81">
        <v>77.400000000000006</v>
      </c>
      <c r="X81">
        <v>-8.0999999999999943</v>
      </c>
      <c r="Y81">
        <v>-9.4736842105263097</v>
      </c>
      <c r="Z81">
        <v>23.13</v>
      </c>
      <c r="AA81">
        <v>-5.0300000000000011</v>
      </c>
      <c r="AB81">
        <v>40.869999999999997</v>
      </c>
      <c r="AC81">
        <v>3.159999999999997</v>
      </c>
      <c r="AD81" t="s">
        <v>10621</v>
      </c>
      <c r="AE81">
        <v>35</v>
      </c>
      <c r="AF81">
        <v>0</v>
      </c>
      <c r="AG81">
        <v>77.900000000000006</v>
      </c>
      <c r="AH81">
        <v>-7.5999999999999943</v>
      </c>
      <c r="AI81">
        <v>-8.8888888888888822</v>
      </c>
      <c r="AJ81">
        <v>23.72</v>
      </c>
      <c r="AK81">
        <v>-4.4400000000000013</v>
      </c>
      <c r="AL81">
        <v>40.42</v>
      </c>
      <c r="AM81">
        <v>2.7100000000000009</v>
      </c>
      <c r="AN81" t="s">
        <v>10622</v>
      </c>
      <c r="AO81">
        <v>55</v>
      </c>
      <c r="AP81">
        <v>0</v>
      </c>
      <c r="AZ81">
        <v>1</v>
      </c>
      <c r="BA81">
        <v>1</v>
      </c>
      <c r="BB81">
        <v>6.6666666666666696</v>
      </c>
      <c r="BC81" t="s">
        <v>10620</v>
      </c>
      <c r="BD81">
        <v>12</v>
      </c>
      <c r="BE81">
        <v>0</v>
      </c>
      <c r="BI81">
        <v>0</v>
      </c>
      <c r="BM81">
        <v>0</v>
      </c>
      <c r="BN81">
        <v>46</v>
      </c>
      <c r="BO81">
        <v>1.74</v>
      </c>
      <c r="BP81">
        <v>0</v>
      </c>
      <c r="BQ81">
        <v>0</v>
      </c>
      <c r="BR81">
        <v>1</v>
      </c>
      <c r="BS81">
        <v>6</v>
      </c>
      <c r="BT81">
        <v>4</v>
      </c>
      <c r="BU81">
        <v>4</v>
      </c>
      <c r="BV81" s="3" t="s">
        <v>3252</v>
      </c>
      <c r="BW81" t="s">
        <v>3253</v>
      </c>
      <c r="BX81">
        <v>0</v>
      </c>
      <c r="BY81">
        <v>1</v>
      </c>
      <c r="BZ81">
        <v>0</v>
      </c>
      <c r="CA81">
        <v>0</v>
      </c>
      <c r="CB81">
        <v>0</v>
      </c>
      <c r="CC81">
        <v>0</v>
      </c>
      <c r="CD81">
        <v>0</v>
      </c>
      <c r="CE81">
        <v>0</v>
      </c>
      <c r="CF81">
        <v>0</v>
      </c>
      <c r="CG81">
        <v>1</v>
      </c>
      <c r="CH81">
        <v>0</v>
      </c>
      <c r="CI81">
        <v>0</v>
      </c>
    </row>
    <row r="82" spans="1:87" ht="58">
      <c r="A82" t="s">
        <v>3254</v>
      </c>
      <c r="B82" t="s">
        <v>3255</v>
      </c>
      <c r="C82" t="s">
        <v>10624</v>
      </c>
      <c r="D82" t="s">
        <v>10627</v>
      </c>
      <c r="E82">
        <v>255</v>
      </c>
      <c r="F82">
        <v>9</v>
      </c>
      <c r="G82">
        <v>11</v>
      </c>
      <c r="H82">
        <v>0</v>
      </c>
      <c r="I82">
        <v>25.4</v>
      </c>
      <c r="J82">
        <v>128.5</v>
      </c>
      <c r="K82">
        <v>124.9</v>
      </c>
      <c r="L82">
        <v>-3.5999999999999939</v>
      </c>
      <c r="M82">
        <v>-2.801556420233458</v>
      </c>
      <c r="N82">
        <v>35.6</v>
      </c>
      <c r="O82">
        <v>34.6</v>
      </c>
      <c r="P82">
        <v>-1</v>
      </c>
      <c r="Q82">
        <v>49.41</v>
      </c>
      <c r="R82">
        <v>47.02</v>
      </c>
      <c r="S82">
        <v>-2.389999999999993</v>
      </c>
      <c r="T82">
        <v>21.19</v>
      </c>
      <c r="U82">
        <v>22.59</v>
      </c>
      <c r="V82">
        <v>1.399999999999999</v>
      </c>
      <c r="W82">
        <v>125.4</v>
      </c>
      <c r="X82">
        <v>-3.0999999999999939</v>
      </c>
      <c r="Y82">
        <v>-2.4124513618677002</v>
      </c>
      <c r="Z82">
        <v>47.3</v>
      </c>
      <c r="AA82">
        <v>-2.109999999999999</v>
      </c>
      <c r="AB82">
        <v>22.57</v>
      </c>
      <c r="AC82">
        <v>1.379999999999999</v>
      </c>
      <c r="AD82" t="s">
        <v>10625</v>
      </c>
      <c r="AE82">
        <v>47</v>
      </c>
      <c r="AF82">
        <v>0</v>
      </c>
      <c r="AG82">
        <v>125.4</v>
      </c>
      <c r="AH82">
        <v>-3.0999999999999939</v>
      </c>
      <c r="AI82">
        <v>-2.4124513618677002</v>
      </c>
      <c r="AJ82">
        <v>47.17</v>
      </c>
      <c r="AK82">
        <v>-2.2399999999999949</v>
      </c>
      <c r="AL82">
        <v>22.69</v>
      </c>
      <c r="AM82">
        <v>1.5</v>
      </c>
      <c r="AN82" t="s">
        <v>10626</v>
      </c>
      <c r="AO82">
        <v>69</v>
      </c>
      <c r="AP82">
        <v>0</v>
      </c>
      <c r="AZ82">
        <v>1</v>
      </c>
      <c r="BA82">
        <v>0</v>
      </c>
      <c r="BE82">
        <v>0</v>
      </c>
      <c r="BI82">
        <v>0</v>
      </c>
      <c r="BM82">
        <v>0</v>
      </c>
      <c r="BN82">
        <v>57</v>
      </c>
      <c r="BO82">
        <v>1.9</v>
      </c>
      <c r="BP82">
        <v>1</v>
      </c>
      <c r="BQ82">
        <v>1</v>
      </c>
      <c r="BR82">
        <v>1</v>
      </c>
      <c r="BS82">
        <v>10</v>
      </c>
      <c r="BT82">
        <v>6</v>
      </c>
      <c r="BU82">
        <v>6</v>
      </c>
      <c r="BV82" s="3" t="s">
        <v>3256</v>
      </c>
      <c r="BW82" t="s">
        <v>3257</v>
      </c>
      <c r="BX82">
        <v>0</v>
      </c>
      <c r="BY82">
        <v>0</v>
      </c>
      <c r="BZ82">
        <v>1</v>
      </c>
      <c r="CA82">
        <v>0</v>
      </c>
      <c r="CB82">
        <v>0</v>
      </c>
      <c r="CC82">
        <v>0</v>
      </c>
      <c r="CD82">
        <v>0</v>
      </c>
      <c r="CE82">
        <v>0</v>
      </c>
      <c r="CF82">
        <v>0</v>
      </c>
      <c r="CG82">
        <v>0</v>
      </c>
      <c r="CH82">
        <v>0</v>
      </c>
      <c r="CI82">
        <v>0</v>
      </c>
    </row>
    <row r="83" spans="1:87">
      <c r="A83" t="s">
        <v>3278</v>
      </c>
      <c r="B83" t="s">
        <v>3279</v>
      </c>
      <c r="C83" t="s">
        <v>10647</v>
      </c>
      <c r="D83" t="s">
        <v>10648</v>
      </c>
      <c r="E83">
        <v>7</v>
      </c>
      <c r="F83">
        <v>1</v>
      </c>
      <c r="G83">
        <v>3</v>
      </c>
      <c r="H83">
        <v>0</v>
      </c>
      <c r="I83">
        <v>3</v>
      </c>
      <c r="J83">
        <v>83.5</v>
      </c>
      <c r="K83">
        <v>79.900000000000006</v>
      </c>
      <c r="L83">
        <v>-3.5999999999999939</v>
      </c>
      <c r="M83">
        <v>-4.3113772455089752</v>
      </c>
      <c r="N83">
        <v>33.880000000000003</v>
      </c>
      <c r="O83">
        <v>32.42</v>
      </c>
      <c r="P83">
        <v>-1.4600000000000011</v>
      </c>
      <c r="Q83">
        <v>47.47</v>
      </c>
      <c r="R83">
        <v>45.4</v>
      </c>
      <c r="S83">
        <v>-2.0699999999999998</v>
      </c>
      <c r="T83">
        <v>27.02</v>
      </c>
      <c r="U83">
        <v>27.94</v>
      </c>
      <c r="V83">
        <v>0.92000000000000171</v>
      </c>
      <c r="AF83">
        <v>1</v>
      </c>
      <c r="AP83">
        <v>1</v>
      </c>
      <c r="AZ83">
        <v>1</v>
      </c>
      <c r="BA83">
        <v>0</v>
      </c>
      <c r="BE83">
        <v>0</v>
      </c>
      <c r="BI83">
        <v>0</v>
      </c>
      <c r="BM83">
        <v>1</v>
      </c>
      <c r="BN83">
        <v>43</v>
      </c>
      <c r="BO83">
        <v>1.57</v>
      </c>
      <c r="BP83">
        <v>1</v>
      </c>
      <c r="BQ83">
        <v>0</v>
      </c>
      <c r="BR83">
        <v>1</v>
      </c>
      <c r="BS83">
        <v>8</v>
      </c>
      <c r="BT83">
        <v>8</v>
      </c>
      <c r="BU83">
        <v>8</v>
      </c>
      <c r="BV83" s="3" t="s">
        <v>3280</v>
      </c>
      <c r="BW83" t="s">
        <v>3281</v>
      </c>
      <c r="BX83">
        <v>1</v>
      </c>
      <c r="BY83">
        <v>0</v>
      </c>
      <c r="BZ83">
        <v>0</v>
      </c>
      <c r="CA83">
        <v>0</v>
      </c>
      <c r="CB83">
        <v>0</v>
      </c>
      <c r="CC83">
        <v>0</v>
      </c>
      <c r="CD83">
        <v>0</v>
      </c>
      <c r="CE83">
        <v>0</v>
      </c>
      <c r="CF83">
        <v>0</v>
      </c>
      <c r="CG83">
        <v>0</v>
      </c>
      <c r="CH83">
        <v>0</v>
      </c>
      <c r="CI83">
        <v>0</v>
      </c>
    </row>
    <row r="84" spans="1:87" ht="29">
      <c r="A84" t="s">
        <v>3282</v>
      </c>
      <c r="B84" t="s">
        <v>3283</v>
      </c>
      <c r="C84" t="s">
        <v>10649</v>
      </c>
      <c r="D84" t="s">
        <v>10649</v>
      </c>
      <c r="E84">
        <v>1</v>
      </c>
      <c r="F84">
        <v>2</v>
      </c>
      <c r="G84">
        <v>1</v>
      </c>
      <c r="H84">
        <v>1</v>
      </c>
      <c r="J84">
        <v>80.8</v>
      </c>
      <c r="K84">
        <v>80.8</v>
      </c>
      <c r="L84">
        <v>0</v>
      </c>
      <c r="M84">
        <v>0</v>
      </c>
      <c r="N84">
        <v>32.369999999999997</v>
      </c>
      <c r="O84">
        <v>32.369999999999997</v>
      </c>
      <c r="P84">
        <v>0</v>
      </c>
      <c r="Q84">
        <v>45.6</v>
      </c>
      <c r="R84">
        <v>45.6</v>
      </c>
      <c r="S84">
        <v>0</v>
      </c>
      <c r="T84">
        <v>27.59</v>
      </c>
      <c r="U84">
        <v>27.59</v>
      </c>
      <c r="V84">
        <v>0</v>
      </c>
      <c r="AF84">
        <v>1</v>
      </c>
      <c r="AP84">
        <v>1</v>
      </c>
      <c r="AZ84">
        <v>1</v>
      </c>
      <c r="BA84">
        <v>0</v>
      </c>
      <c r="BE84">
        <v>0</v>
      </c>
      <c r="BI84">
        <v>0</v>
      </c>
      <c r="BM84">
        <v>1</v>
      </c>
      <c r="BN84">
        <v>44</v>
      </c>
      <c r="BO84">
        <v>1.58</v>
      </c>
      <c r="BP84">
        <v>0</v>
      </c>
      <c r="BQ84">
        <v>1</v>
      </c>
      <c r="BR84">
        <v>0</v>
      </c>
      <c r="BS84">
        <v>2</v>
      </c>
      <c r="BT84">
        <v>2</v>
      </c>
      <c r="BU84">
        <v>2</v>
      </c>
      <c r="BV84" s="3" t="s">
        <v>3284</v>
      </c>
      <c r="BW84" t="s">
        <v>3285</v>
      </c>
      <c r="BX84">
        <v>1</v>
      </c>
      <c r="BY84">
        <v>0</v>
      </c>
      <c r="BZ84">
        <v>0</v>
      </c>
      <c r="CA84">
        <v>0</v>
      </c>
      <c r="CB84">
        <v>0</v>
      </c>
      <c r="CC84">
        <v>0</v>
      </c>
      <c r="CD84">
        <v>0</v>
      </c>
      <c r="CE84">
        <v>0</v>
      </c>
      <c r="CF84">
        <v>0</v>
      </c>
      <c r="CG84">
        <v>0</v>
      </c>
      <c r="CH84">
        <v>0</v>
      </c>
      <c r="CI84">
        <v>0</v>
      </c>
    </row>
    <row r="85" spans="1:87">
      <c r="A85" t="s">
        <v>3286</v>
      </c>
      <c r="B85" t="s">
        <v>3287</v>
      </c>
      <c r="C85" t="s">
        <v>10650</v>
      </c>
      <c r="D85" t="s">
        <v>10652</v>
      </c>
      <c r="E85">
        <v>37</v>
      </c>
      <c r="F85">
        <v>2</v>
      </c>
      <c r="G85">
        <v>8</v>
      </c>
      <c r="H85">
        <v>0</v>
      </c>
      <c r="I85">
        <v>5.1428571428571432</v>
      </c>
      <c r="J85">
        <v>70.099999999999994</v>
      </c>
      <c r="K85">
        <v>63.6</v>
      </c>
      <c r="L85">
        <v>-6.4999999999999929</v>
      </c>
      <c r="M85">
        <v>-9.2724679029957109</v>
      </c>
      <c r="N85">
        <v>27.73</v>
      </c>
      <c r="O85">
        <v>25.16</v>
      </c>
      <c r="P85">
        <v>-2.57</v>
      </c>
      <c r="Q85">
        <v>36.89</v>
      </c>
      <c r="R85">
        <v>32.25</v>
      </c>
      <c r="S85">
        <v>-4.6400000000000006</v>
      </c>
      <c r="T85">
        <v>34.01</v>
      </c>
      <c r="U85">
        <v>36.700000000000003</v>
      </c>
      <c r="V85">
        <v>2.6900000000000048</v>
      </c>
      <c r="W85">
        <v>63.6</v>
      </c>
      <c r="X85">
        <v>-6.4999999999999929</v>
      </c>
      <c r="Y85">
        <v>-9.2724679029957109</v>
      </c>
      <c r="Z85">
        <v>32.25</v>
      </c>
      <c r="AA85">
        <v>-4.6400000000000006</v>
      </c>
      <c r="AB85">
        <v>36.700000000000003</v>
      </c>
      <c r="AC85">
        <v>2.6900000000000048</v>
      </c>
      <c r="AD85" t="s">
        <v>10652</v>
      </c>
      <c r="AE85">
        <v>37</v>
      </c>
      <c r="AF85">
        <v>0</v>
      </c>
      <c r="AP85">
        <v>1</v>
      </c>
      <c r="AZ85">
        <v>1</v>
      </c>
      <c r="BA85">
        <v>1</v>
      </c>
      <c r="BB85">
        <v>6.4194008559201148</v>
      </c>
      <c r="BC85" t="s">
        <v>10651</v>
      </c>
      <c r="BD85">
        <v>22</v>
      </c>
      <c r="BE85">
        <v>0</v>
      </c>
      <c r="BI85">
        <v>0</v>
      </c>
      <c r="BM85">
        <v>1</v>
      </c>
      <c r="BN85">
        <v>36</v>
      </c>
      <c r="BO85">
        <v>1.59</v>
      </c>
      <c r="BP85">
        <v>1</v>
      </c>
      <c r="BQ85">
        <v>0</v>
      </c>
      <c r="BR85">
        <v>1</v>
      </c>
      <c r="BS85">
        <v>10</v>
      </c>
      <c r="BT85">
        <v>10</v>
      </c>
      <c r="BU85">
        <v>7</v>
      </c>
      <c r="BV85" s="3" t="s">
        <v>38</v>
      </c>
      <c r="BW85" t="s">
        <v>31</v>
      </c>
      <c r="BX85">
        <v>1</v>
      </c>
      <c r="BY85">
        <v>0</v>
      </c>
      <c r="BZ85">
        <v>0</v>
      </c>
      <c r="CA85">
        <v>0</v>
      </c>
      <c r="CB85">
        <v>0</v>
      </c>
      <c r="CC85">
        <v>0</v>
      </c>
      <c r="CD85">
        <v>0</v>
      </c>
      <c r="CE85">
        <v>0</v>
      </c>
      <c r="CF85">
        <v>0</v>
      </c>
      <c r="CG85">
        <v>0</v>
      </c>
      <c r="CH85">
        <v>0</v>
      </c>
      <c r="CI85">
        <v>0</v>
      </c>
    </row>
    <row r="86" spans="1:87" ht="29">
      <c r="A86" t="s">
        <v>3292</v>
      </c>
      <c r="B86" t="s">
        <v>3293</v>
      </c>
      <c r="C86" t="s">
        <v>10657</v>
      </c>
      <c r="D86" t="s">
        <v>10662</v>
      </c>
      <c r="E86">
        <v>77</v>
      </c>
      <c r="F86">
        <v>5</v>
      </c>
      <c r="G86">
        <v>23</v>
      </c>
      <c r="H86">
        <v>0</v>
      </c>
      <c r="I86">
        <v>3.454545454545455</v>
      </c>
      <c r="J86">
        <v>74</v>
      </c>
      <c r="K86">
        <v>60.4</v>
      </c>
      <c r="L86">
        <v>-13.6</v>
      </c>
      <c r="M86">
        <v>-18.378378378378379</v>
      </c>
      <c r="N86">
        <v>27.85</v>
      </c>
      <c r="O86">
        <v>22.73</v>
      </c>
      <c r="P86">
        <v>-5.120000000000001</v>
      </c>
      <c r="Q86">
        <v>37.32</v>
      </c>
      <c r="R86">
        <v>27.86</v>
      </c>
      <c r="S86">
        <v>-9.4600000000000009</v>
      </c>
      <c r="T86">
        <v>33.72</v>
      </c>
      <c r="U86">
        <v>39.049999999999997</v>
      </c>
      <c r="V86">
        <v>5.3299999999999983</v>
      </c>
      <c r="W86">
        <v>64.400000000000006</v>
      </c>
      <c r="X86">
        <v>-9.5999999999999943</v>
      </c>
      <c r="Y86">
        <v>-12.972972972972959</v>
      </c>
      <c r="Z86">
        <v>30.75</v>
      </c>
      <c r="AA86">
        <v>-6.57</v>
      </c>
      <c r="AB86">
        <v>37.36</v>
      </c>
      <c r="AC86">
        <v>3.640000000000001</v>
      </c>
      <c r="AD86" t="s">
        <v>10660</v>
      </c>
      <c r="AE86">
        <v>45</v>
      </c>
      <c r="AF86">
        <v>0</v>
      </c>
      <c r="AG86">
        <v>62.1</v>
      </c>
      <c r="AH86">
        <v>-11.9</v>
      </c>
      <c r="AI86">
        <v>-16.081081081081081</v>
      </c>
      <c r="AJ86">
        <v>29.53</v>
      </c>
      <c r="AK86">
        <v>-7.7899999999999991</v>
      </c>
      <c r="AL86">
        <v>37.83</v>
      </c>
      <c r="AM86">
        <v>4.1099999999999994</v>
      </c>
      <c r="AN86" t="s">
        <v>10661</v>
      </c>
      <c r="AO86">
        <v>69</v>
      </c>
      <c r="AP86">
        <v>0</v>
      </c>
      <c r="AQ86">
        <v>60.4</v>
      </c>
      <c r="AR86">
        <v>-13.6</v>
      </c>
      <c r="AS86">
        <v>-18.378378378378379</v>
      </c>
      <c r="AT86">
        <v>27.86</v>
      </c>
      <c r="AU86">
        <v>-9.4600000000000009</v>
      </c>
      <c r="AV86">
        <v>39.049999999999997</v>
      </c>
      <c r="AW86">
        <v>5.3299999999999983</v>
      </c>
      <c r="AX86" t="s">
        <v>10662</v>
      </c>
      <c r="AY86">
        <v>77</v>
      </c>
      <c r="AZ86">
        <v>0</v>
      </c>
      <c r="BA86">
        <v>1</v>
      </c>
      <c r="BB86">
        <v>5.2702702702702782</v>
      </c>
      <c r="BC86" t="s">
        <v>10658</v>
      </c>
      <c r="BD86">
        <v>17</v>
      </c>
      <c r="BE86">
        <v>1</v>
      </c>
      <c r="BF86">
        <v>10.405405405405411</v>
      </c>
      <c r="BG86" t="s">
        <v>10659</v>
      </c>
      <c r="BH86">
        <v>30</v>
      </c>
      <c r="BI86">
        <v>1</v>
      </c>
      <c r="BJ86">
        <v>16.081081081081081</v>
      </c>
      <c r="BK86" t="s">
        <v>10661</v>
      </c>
      <c r="BL86">
        <v>69</v>
      </c>
      <c r="BM86">
        <v>1</v>
      </c>
      <c r="BN86">
        <v>36</v>
      </c>
      <c r="BO86">
        <v>1.63</v>
      </c>
      <c r="BP86">
        <v>1</v>
      </c>
      <c r="BQ86">
        <v>0</v>
      </c>
      <c r="BR86">
        <v>1</v>
      </c>
      <c r="BS86">
        <v>8</v>
      </c>
      <c r="BT86">
        <v>8</v>
      </c>
      <c r="BU86">
        <v>8</v>
      </c>
      <c r="BV86" s="3" t="s">
        <v>3294</v>
      </c>
      <c r="BW86" t="s">
        <v>3295</v>
      </c>
      <c r="BX86">
        <v>0</v>
      </c>
      <c r="BY86">
        <v>1</v>
      </c>
      <c r="BZ86">
        <v>0</v>
      </c>
      <c r="CA86">
        <v>0</v>
      </c>
      <c r="CB86">
        <v>0</v>
      </c>
      <c r="CC86">
        <v>1</v>
      </c>
      <c r="CD86">
        <v>0</v>
      </c>
      <c r="CE86">
        <v>0</v>
      </c>
      <c r="CF86">
        <v>0</v>
      </c>
      <c r="CG86">
        <v>0</v>
      </c>
      <c r="CH86">
        <v>0</v>
      </c>
      <c r="CI86">
        <v>0</v>
      </c>
    </row>
    <row r="87" spans="1:87">
      <c r="A87" t="s">
        <v>3296</v>
      </c>
      <c r="B87" t="s">
        <v>3297</v>
      </c>
      <c r="C87" t="s">
        <v>10663</v>
      </c>
      <c r="D87" t="s">
        <v>10664</v>
      </c>
      <c r="E87">
        <v>15</v>
      </c>
      <c r="F87">
        <v>1</v>
      </c>
      <c r="G87">
        <v>3</v>
      </c>
      <c r="H87">
        <v>0</v>
      </c>
      <c r="I87">
        <v>7</v>
      </c>
      <c r="J87">
        <v>77.8</v>
      </c>
      <c r="K87">
        <v>75.599999999999994</v>
      </c>
      <c r="L87">
        <v>-2.2000000000000028</v>
      </c>
      <c r="M87">
        <v>-2.8277634961439628</v>
      </c>
      <c r="N87">
        <v>32.799999999999997</v>
      </c>
      <c r="O87">
        <v>31.88</v>
      </c>
      <c r="P87">
        <v>-0.91999999999999815</v>
      </c>
      <c r="Q87">
        <v>45.13</v>
      </c>
      <c r="R87">
        <v>43.9</v>
      </c>
      <c r="S87">
        <v>-1.230000000000004</v>
      </c>
      <c r="T87">
        <v>28.15</v>
      </c>
      <c r="U87">
        <v>28.67</v>
      </c>
      <c r="V87">
        <v>0.52000000000000313</v>
      </c>
      <c r="AF87">
        <v>1</v>
      </c>
      <c r="AP87">
        <v>1</v>
      </c>
      <c r="AZ87">
        <v>1</v>
      </c>
      <c r="BA87">
        <v>0</v>
      </c>
      <c r="BE87">
        <v>0</v>
      </c>
      <c r="BI87">
        <v>0</v>
      </c>
      <c r="BM87">
        <v>1</v>
      </c>
      <c r="BN87">
        <v>45</v>
      </c>
      <c r="BO87">
        <v>1.54</v>
      </c>
      <c r="BP87">
        <v>1</v>
      </c>
      <c r="BQ87">
        <v>1</v>
      </c>
      <c r="BR87">
        <v>0</v>
      </c>
      <c r="BS87">
        <v>4</v>
      </c>
      <c r="BT87">
        <v>4</v>
      </c>
      <c r="BU87">
        <v>4</v>
      </c>
      <c r="BV87" s="3" t="s">
        <v>3298</v>
      </c>
      <c r="BW87" t="s">
        <v>3299</v>
      </c>
      <c r="BX87">
        <v>0</v>
      </c>
      <c r="BY87">
        <v>0</v>
      </c>
      <c r="BZ87">
        <v>0</v>
      </c>
      <c r="CA87">
        <v>0</v>
      </c>
      <c r="CB87">
        <v>0</v>
      </c>
      <c r="CC87">
        <v>0</v>
      </c>
      <c r="CD87">
        <v>0</v>
      </c>
      <c r="CE87">
        <v>0</v>
      </c>
      <c r="CF87">
        <v>0</v>
      </c>
      <c r="CG87">
        <v>0</v>
      </c>
      <c r="CH87">
        <v>1</v>
      </c>
      <c r="CI87">
        <v>0</v>
      </c>
    </row>
    <row r="88" spans="1:87">
      <c r="A88" t="s">
        <v>3308</v>
      </c>
      <c r="B88" t="s">
        <v>3309</v>
      </c>
      <c r="C88" t="s">
        <v>10678</v>
      </c>
      <c r="D88" t="s">
        <v>10684</v>
      </c>
      <c r="E88">
        <v>172</v>
      </c>
      <c r="F88">
        <v>3</v>
      </c>
      <c r="G88">
        <v>26</v>
      </c>
      <c r="H88">
        <v>0</v>
      </c>
      <c r="I88">
        <v>6.84</v>
      </c>
      <c r="J88">
        <v>92.3</v>
      </c>
      <c r="K88">
        <v>82.2</v>
      </c>
      <c r="L88">
        <v>-10.099999999999991</v>
      </c>
      <c r="M88">
        <v>-10.942578548212349</v>
      </c>
      <c r="N88">
        <v>31.94</v>
      </c>
      <c r="O88">
        <v>28.44</v>
      </c>
      <c r="P88">
        <v>-3.5</v>
      </c>
      <c r="Q88">
        <v>48.66</v>
      </c>
      <c r="R88">
        <v>41.05</v>
      </c>
      <c r="S88">
        <v>-7.6099999999999994</v>
      </c>
      <c r="T88">
        <v>21.34</v>
      </c>
      <c r="U88">
        <v>25.82</v>
      </c>
      <c r="V88">
        <v>4.4800000000000004</v>
      </c>
      <c r="W88">
        <v>86.7</v>
      </c>
      <c r="X88">
        <v>-5.5999999999999943</v>
      </c>
      <c r="Y88">
        <v>-6.0671722643553574</v>
      </c>
      <c r="Z88">
        <v>44.13</v>
      </c>
      <c r="AA88">
        <v>-4.529999999999994</v>
      </c>
      <c r="AB88">
        <v>24.12</v>
      </c>
      <c r="AC88">
        <v>2.7800000000000011</v>
      </c>
      <c r="AD88" t="s">
        <v>10680</v>
      </c>
      <c r="AE88">
        <v>41</v>
      </c>
      <c r="AF88">
        <v>0</v>
      </c>
      <c r="AG88">
        <v>84.7</v>
      </c>
      <c r="AH88">
        <v>-7.5999999999999943</v>
      </c>
      <c r="AI88">
        <v>-8.234019501625129</v>
      </c>
      <c r="AJ88">
        <v>43.52</v>
      </c>
      <c r="AK88">
        <v>-5.1399999999999926</v>
      </c>
      <c r="AL88">
        <v>24.01</v>
      </c>
      <c r="AM88">
        <v>2.6700000000000021</v>
      </c>
      <c r="AN88" t="s">
        <v>10681</v>
      </c>
      <c r="AO88">
        <v>55</v>
      </c>
      <c r="AP88">
        <v>0</v>
      </c>
      <c r="AQ88">
        <v>84.4</v>
      </c>
      <c r="AR88">
        <v>-7.8999999999999906</v>
      </c>
      <c r="AS88">
        <v>-8.5590465872155921</v>
      </c>
      <c r="AT88">
        <v>42.95</v>
      </c>
      <c r="AU88">
        <v>-5.7099999999999937</v>
      </c>
      <c r="AV88">
        <v>24.54</v>
      </c>
      <c r="AW88">
        <v>3.1999999999999988</v>
      </c>
      <c r="AX88" t="s">
        <v>10682</v>
      </c>
      <c r="AY88">
        <v>83</v>
      </c>
      <c r="AZ88">
        <v>0</v>
      </c>
      <c r="BA88">
        <v>1</v>
      </c>
      <c r="BB88">
        <v>5.2004333694474507</v>
      </c>
      <c r="BC88" t="s">
        <v>10679</v>
      </c>
      <c r="BD88">
        <v>33</v>
      </c>
      <c r="BE88">
        <v>1</v>
      </c>
      <c r="BF88">
        <v>10.07583965330444</v>
      </c>
      <c r="BG88" t="s">
        <v>10683</v>
      </c>
      <c r="BH88">
        <v>117</v>
      </c>
      <c r="BI88">
        <v>0</v>
      </c>
      <c r="BM88">
        <v>1</v>
      </c>
      <c r="BN88">
        <v>67</v>
      </c>
      <c r="BO88">
        <v>1.7</v>
      </c>
      <c r="BP88">
        <v>1</v>
      </c>
      <c r="BQ88">
        <v>1</v>
      </c>
      <c r="BR88">
        <v>1</v>
      </c>
      <c r="BS88">
        <v>10</v>
      </c>
      <c r="BT88">
        <v>2</v>
      </c>
      <c r="BU88">
        <v>2</v>
      </c>
      <c r="BV88" s="3" t="s">
        <v>3310</v>
      </c>
      <c r="BW88" t="s">
        <v>3311</v>
      </c>
      <c r="BX88">
        <v>0</v>
      </c>
      <c r="BY88">
        <v>0</v>
      </c>
      <c r="BZ88">
        <v>0</v>
      </c>
      <c r="CA88">
        <v>1</v>
      </c>
      <c r="CB88">
        <v>0</v>
      </c>
      <c r="CC88">
        <v>0</v>
      </c>
      <c r="CD88">
        <v>0</v>
      </c>
      <c r="CE88">
        <v>0</v>
      </c>
      <c r="CF88">
        <v>0</v>
      </c>
      <c r="CG88">
        <v>0</v>
      </c>
      <c r="CH88">
        <v>0</v>
      </c>
      <c r="CI88">
        <v>0</v>
      </c>
    </row>
    <row r="89" spans="1:87">
      <c r="A89" t="s">
        <v>3312</v>
      </c>
      <c r="B89" t="s">
        <v>3313</v>
      </c>
      <c r="C89" t="s">
        <v>10685</v>
      </c>
      <c r="D89" t="s">
        <v>10692</v>
      </c>
      <c r="E89">
        <v>137</v>
      </c>
      <c r="F89">
        <v>6</v>
      </c>
      <c r="G89">
        <v>15</v>
      </c>
      <c r="H89">
        <v>0</v>
      </c>
      <c r="I89">
        <v>9.7142857142857135</v>
      </c>
      <c r="J89">
        <v>66.2</v>
      </c>
      <c r="K89">
        <v>56.6</v>
      </c>
      <c r="L89">
        <v>-9.6000000000000014</v>
      </c>
      <c r="M89">
        <v>-14.50151057401813</v>
      </c>
      <c r="N89">
        <v>25.86</v>
      </c>
      <c r="O89">
        <v>22.11</v>
      </c>
      <c r="P89">
        <v>-3.75</v>
      </c>
      <c r="Q89">
        <v>33.549999999999997</v>
      </c>
      <c r="R89">
        <v>27.6</v>
      </c>
      <c r="S89">
        <v>-5.9499999999999957</v>
      </c>
      <c r="T89">
        <v>35.07</v>
      </c>
      <c r="U89">
        <v>38.01</v>
      </c>
      <c r="V89">
        <v>2.9399999999999982</v>
      </c>
      <c r="W89">
        <v>59</v>
      </c>
      <c r="X89">
        <v>-7.2000000000000028</v>
      </c>
      <c r="Y89">
        <v>-10.876132930513601</v>
      </c>
      <c r="Z89">
        <v>28.84</v>
      </c>
      <c r="AA89">
        <v>-4.7099999999999973</v>
      </c>
      <c r="AB89">
        <v>37.56</v>
      </c>
      <c r="AC89">
        <v>2.490000000000002</v>
      </c>
      <c r="AD89" t="s">
        <v>10688</v>
      </c>
      <c r="AE89">
        <v>42</v>
      </c>
      <c r="AF89">
        <v>0</v>
      </c>
      <c r="AG89">
        <v>56.4</v>
      </c>
      <c r="AH89">
        <v>-9.8000000000000043</v>
      </c>
      <c r="AI89">
        <v>-14.80362537764351</v>
      </c>
      <c r="AJ89">
        <v>27.27</v>
      </c>
      <c r="AK89">
        <v>-6.2799999999999976</v>
      </c>
      <c r="AL89">
        <v>38.31</v>
      </c>
      <c r="AM89">
        <v>3.240000000000002</v>
      </c>
      <c r="AN89" t="s">
        <v>10689</v>
      </c>
      <c r="AO89">
        <v>63</v>
      </c>
      <c r="AP89">
        <v>0</v>
      </c>
      <c r="AQ89">
        <v>55.4</v>
      </c>
      <c r="AR89">
        <v>-10.8</v>
      </c>
      <c r="AS89">
        <v>-16.314199395770402</v>
      </c>
      <c r="AT89">
        <v>26.1</v>
      </c>
      <c r="AU89">
        <v>-7.4499999999999957</v>
      </c>
      <c r="AV89">
        <v>39.229999999999997</v>
      </c>
      <c r="AW89">
        <v>4.1599999999999966</v>
      </c>
      <c r="AX89" t="s">
        <v>10691</v>
      </c>
      <c r="AY89">
        <v>78</v>
      </c>
      <c r="AZ89">
        <v>0</v>
      </c>
      <c r="BA89">
        <v>1</v>
      </c>
      <c r="BB89">
        <v>6.1933534743202427</v>
      </c>
      <c r="BC89" t="s">
        <v>10686</v>
      </c>
      <c r="BD89">
        <v>15</v>
      </c>
      <c r="BE89">
        <v>1</v>
      </c>
      <c r="BF89">
        <v>10.422960725075541</v>
      </c>
      <c r="BG89" t="s">
        <v>10687</v>
      </c>
      <c r="BH89">
        <v>37</v>
      </c>
      <c r="BI89">
        <v>1</v>
      </c>
      <c r="BJ89">
        <v>15.861027190332329</v>
      </c>
      <c r="BK89" t="s">
        <v>10690</v>
      </c>
      <c r="BL89">
        <v>74</v>
      </c>
      <c r="BM89">
        <v>1</v>
      </c>
      <c r="BN89">
        <v>42</v>
      </c>
      <c r="BO89">
        <v>1.6</v>
      </c>
      <c r="BP89">
        <v>1</v>
      </c>
      <c r="BQ89">
        <v>0</v>
      </c>
      <c r="BR89">
        <v>1</v>
      </c>
      <c r="BS89">
        <v>8</v>
      </c>
      <c r="BT89">
        <v>7</v>
      </c>
      <c r="BU89">
        <v>8</v>
      </c>
      <c r="BV89" s="3" t="s">
        <v>3314</v>
      </c>
      <c r="BW89" t="s">
        <v>3315</v>
      </c>
      <c r="BX89">
        <v>0</v>
      </c>
      <c r="BY89">
        <v>0</v>
      </c>
      <c r="BZ89">
        <v>0</v>
      </c>
      <c r="CA89">
        <v>0</v>
      </c>
      <c r="CB89">
        <v>0</v>
      </c>
      <c r="CC89">
        <v>0</v>
      </c>
      <c r="CD89">
        <v>0</v>
      </c>
      <c r="CE89">
        <v>0</v>
      </c>
      <c r="CF89">
        <v>0</v>
      </c>
      <c r="CG89">
        <v>1</v>
      </c>
      <c r="CH89">
        <v>0</v>
      </c>
      <c r="CI89">
        <v>0</v>
      </c>
    </row>
    <row r="90" spans="1:87">
      <c r="A90" t="s">
        <v>3320</v>
      </c>
      <c r="B90" t="s">
        <v>3321</v>
      </c>
      <c r="C90" t="s">
        <v>10695</v>
      </c>
      <c r="D90" t="s">
        <v>10698</v>
      </c>
      <c r="E90">
        <v>46</v>
      </c>
      <c r="F90">
        <v>5</v>
      </c>
      <c r="G90">
        <v>7</v>
      </c>
      <c r="H90">
        <v>0</v>
      </c>
      <c r="I90">
        <v>7.5</v>
      </c>
      <c r="J90">
        <v>77.7</v>
      </c>
      <c r="K90">
        <v>68.7</v>
      </c>
      <c r="L90">
        <v>-9</v>
      </c>
      <c r="M90">
        <v>-11.583011583011579</v>
      </c>
      <c r="N90">
        <v>27.86</v>
      </c>
      <c r="O90">
        <v>24.63</v>
      </c>
      <c r="P90">
        <v>-3.23</v>
      </c>
      <c r="Q90">
        <v>39.04</v>
      </c>
      <c r="R90">
        <v>33.340000000000003</v>
      </c>
      <c r="S90">
        <v>-5.6999999999999957</v>
      </c>
      <c r="T90">
        <v>28.33</v>
      </c>
      <c r="U90">
        <v>31.23</v>
      </c>
      <c r="V90">
        <v>2.9000000000000021</v>
      </c>
      <c r="W90">
        <v>72.3</v>
      </c>
      <c r="X90">
        <v>-5.4000000000000057</v>
      </c>
      <c r="Y90">
        <v>-6.9498069498069572</v>
      </c>
      <c r="Z90">
        <v>35.36</v>
      </c>
      <c r="AA90">
        <v>-3.68</v>
      </c>
      <c r="AB90">
        <v>30.37</v>
      </c>
      <c r="AC90">
        <v>2.0400000000000031</v>
      </c>
      <c r="AD90" t="s">
        <v>10697</v>
      </c>
      <c r="AE90">
        <v>41</v>
      </c>
      <c r="AF90">
        <v>0</v>
      </c>
      <c r="AP90">
        <v>1</v>
      </c>
      <c r="AZ90">
        <v>1</v>
      </c>
      <c r="BA90">
        <v>1</v>
      </c>
      <c r="BB90">
        <v>5.0193050193050261</v>
      </c>
      <c r="BC90" t="s">
        <v>10696</v>
      </c>
      <c r="BD90">
        <v>13</v>
      </c>
      <c r="BE90">
        <v>1</v>
      </c>
      <c r="BF90">
        <v>11.583011583011579</v>
      </c>
      <c r="BG90" t="s">
        <v>10698</v>
      </c>
      <c r="BH90">
        <v>46</v>
      </c>
      <c r="BI90">
        <v>0</v>
      </c>
      <c r="BM90">
        <v>1</v>
      </c>
      <c r="BN90">
        <v>61</v>
      </c>
      <c r="BO90">
        <v>1.67</v>
      </c>
      <c r="BP90">
        <v>0</v>
      </c>
      <c r="BQ90">
        <v>0</v>
      </c>
      <c r="BR90">
        <v>1</v>
      </c>
      <c r="BS90">
        <v>10</v>
      </c>
      <c r="BT90">
        <v>10</v>
      </c>
      <c r="BU90">
        <v>10</v>
      </c>
      <c r="BV90" s="3" t="s">
        <v>538</v>
      </c>
      <c r="BW90" t="s">
        <v>346</v>
      </c>
      <c r="BX90">
        <v>1</v>
      </c>
      <c r="BY90">
        <v>0</v>
      </c>
      <c r="BZ90">
        <v>0</v>
      </c>
      <c r="CA90">
        <v>0</v>
      </c>
      <c r="CB90">
        <v>0</v>
      </c>
      <c r="CC90">
        <v>0</v>
      </c>
      <c r="CD90">
        <v>0</v>
      </c>
      <c r="CE90">
        <v>0</v>
      </c>
      <c r="CF90">
        <v>0</v>
      </c>
      <c r="CG90">
        <v>0</v>
      </c>
      <c r="CH90">
        <v>0</v>
      </c>
      <c r="CI90">
        <v>0</v>
      </c>
    </row>
    <row r="91" spans="1:87">
      <c r="A91" t="s">
        <v>3326</v>
      </c>
      <c r="B91" t="s">
        <v>3327</v>
      </c>
      <c r="C91" t="s">
        <v>10706</v>
      </c>
      <c r="D91" t="s">
        <v>10709</v>
      </c>
      <c r="E91">
        <v>46</v>
      </c>
      <c r="F91">
        <v>1</v>
      </c>
      <c r="G91">
        <v>4</v>
      </c>
      <c r="H91">
        <v>0</v>
      </c>
      <c r="I91">
        <v>15</v>
      </c>
      <c r="J91">
        <v>71.599999999999994</v>
      </c>
      <c r="K91">
        <v>66.900000000000006</v>
      </c>
      <c r="L91">
        <v>-4.6999999999999886</v>
      </c>
      <c r="M91">
        <v>-6.5642458100558514</v>
      </c>
      <c r="N91">
        <v>25.07</v>
      </c>
      <c r="O91">
        <v>23.42</v>
      </c>
      <c r="P91">
        <v>-1.649999999999999</v>
      </c>
      <c r="Q91">
        <v>33</v>
      </c>
      <c r="R91">
        <v>29.46</v>
      </c>
      <c r="S91">
        <v>-3.5399999999999991</v>
      </c>
      <c r="T91">
        <v>35.9</v>
      </c>
      <c r="U91">
        <v>38.06</v>
      </c>
      <c r="V91">
        <v>2.1600000000000041</v>
      </c>
      <c r="W91">
        <v>67.599999999999994</v>
      </c>
      <c r="X91">
        <v>-4</v>
      </c>
      <c r="Y91">
        <v>-5.5865921787709496</v>
      </c>
      <c r="Z91">
        <v>30.32</v>
      </c>
      <c r="AA91">
        <v>-2.68</v>
      </c>
      <c r="AB91">
        <v>37.35</v>
      </c>
      <c r="AC91">
        <v>1.4500000000000031</v>
      </c>
      <c r="AD91" t="s">
        <v>10708</v>
      </c>
      <c r="AE91">
        <v>40</v>
      </c>
      <c r="AF91">
        <v>0</v>
      </c>
      <c r="AP91">
        <v>1</v>
      </c>
      <c r="AZ91">
        <v>1</v>
      </c>
      <c r="BA91">
        <v>1</v>
      </c>
      <c r="BB91">
        <v>5.1675977653631131</v>
      </c>
      <c r="BC91" t="s">
        <v>10707</v>
      </c>
      <c r="BD91">
        <v>35</v>
      </c>
      <c r="BE91">
        <v>0</v>
      </c>
      <c r="BI91">
        <v>0</v>
      </c>
      <c r="BM91">
        <v>1</v>
      </c>
      <c r="BN91">
        <v>34</v>
      </c>
      <c r="BO91">
        <v>1.69</v>
      </c>
      <c r="BP91">
        <v>1</v>
      </c>
      <c r="BQ91">
        <v>0</v>
      </c>
      <c r="BR91">
        <v>1</v>
      </c>
      <c r="BS91">
        <v>8</v>
      </c>
      <c r="BT91">
        <v>8</v>
      </c>
      <c r="BU91">
        <v>8</v>
      </c>
      <c r="BV91" s="3" t="s">
        <v>3328</v>
      </c>
      <c r="BW91" t="s">
        <v>1227</v>
      </c>
      <c r="BX91">
        <v>1</v>
      </c>
      <c r="BY91">
        <v>0</v>
      </c>
      <c r="BZ91">
        <v>0</v>
      </c>
      <c r="CA91">
        <v>0</v>
      </c>
      <c r="CB91">
        <v>0</v>
      </c>
      <c r="CC91">
        <v>0</v>
      </c>
      <c r="CD91">
        <v>0</v>
      </c>
      <c r="CE91">
        <v>0</v>
      </c>
      <c r="CF91">
        <v>0</v>
      </c>
      <c r="CG91">
        <v>0</v>
      </c>
      <c r="CH91">
        <v>0</v>
      </c>
      <c r="CI91">
        <v>0</v>
      </c>
    </row>
    <row r="92" spans="1:87" ht="29">
      <c r="A92" t="s">
        <v>3341</v>
      </c>
      <c r="B92" t="s">
        <v>3342</v>
      </c>
      <c r="C92" t="s">
        <v>10722</v>
      </c>
      <c r="D92" t="s">
        <v>10725</v>
      </c>
      <c r="E92">
        <v>41</v>
      </c>
      <c r="F92">
        <v>5</v>
      </c>
      <c r="G92">
        <v>10</v>
      </c>
      <c r="H92">
        <v>0</v>
      </c>
      <c r="I92">
        <v>4.4444444444444446</v>
      </c>
      <c r="J92">
        <v>84.1</v>
      </c>
      <c r="K92">
        <v>75.5</v>
      </c>
      <c r="L92">
        <v>-8.5999999999999943</v>
      </c>
      <c r="M92">
        <v>-10.22592152199762</v>
      </c>
      <c r="N92">
        <v>29.1</v>
      </c>
      <c r="O92">
        <v>26.12</v>
      </c>
      <c r="P92">
        <v>-2.98</v>
      </c>
      <c r="Q92">
        <v>28.61</v>
      </c>
      <c r="R92">
        <v>23.26</v>
      </c>
      <c r="S92">
        <v>-5.3499999999999979</v>
      </c>
      <c r="T92">
        <v>41.57</v>
      </c>
      <c r="U92">
        <v>44.94</v>
      </c>
      <c r="V92">
        <v>3.369999999999997</v>
      </c>
      <c r="W92">
        <v>75.5</v>
      </c>
      <c r="X92">
        <v>-8.5999999999999943</v>
      </c>
      <c r="Y92">
        <v>-10.22592152199762</v>
      </c>
      <c r="Z92">
        <v>23.26</v>
      </c>
      <c r="AA92">
        <v>-5.3499999999999979</v>
      </c>
      <c r="AB92">
        <v>44.94</v>
      </c>
      <c r="AC92">
        <v>3.369999999999997</v>
      </c>
      <c r="AD92" t="s">
        <v>10725</v>
      </c>
      <c r="AE92">
        <v>41</v>
      </c>
      <c r="AF92">
        <v>0</v>
      </c>
      <c r="AP92">
        <v>1</v>
      </c>
      <c r="AZ92">
        <v>1</v>
      </c>
      <c r="BA92">
        <v>1</v>
      </c>
      <c r="BB92">
        <v>6.4209274673008219</v>
      </c>
      <c r="BC92" t="s">
        <v>10723</v>
      </c>
      <c r="BD92">
        <v>11</v>
      </c>
      <c r="BE92">
        <v>1</v>
      </c>
      <c r="BF92">
        <v>10.701545778834721</v>
      </c>
      <c r="BG92" t="s">
        <v>10724</v>
      </c>
      <c r="BH92">
        <v>26</v>
      </c>
      <c r="BI92">
        <v>0</v>
      </c>
      <c r="BM92">
        <v>0</v>
      </c>
      <c r="BN92">
        <v>21</v>
      </c>
      <c r="BO92">
        <v>1.7</v>
      </c>
      <c r="BP92">
        <v>1</v>
      </c>
      <c r="BQ92">
        <v>0</v>
      </c>
      <c r="BR92">
        <v>0</v>
      </c>
      <c r="BS92">
        <v>2</v>
      </c>
      <c r="BT92">
        <v>2</v>
      </c>
      <c r="BU92">
        <v>8</v>
      </c>
      <c r="BV92" s="3" t="s">
        <v>3343</v>
      </c>
      <c r="BW92" t="s">
        <v>3344</v>
      </c>
      <c r="BX92">
        <v>0</v>
      </c>
      <c r="BY92">
        <v>0</v>
      </c>
      <c r="BZ92">
        <v>0</v>
      </c>
      <c r="CA92">
        <v>0</v>
      </c>
      <c r="CB92">
        <v>0</v>
      </c>
      <c r="CC92">
        <v>1</v>
      </c>
      <c r="CD92">
        <v>0</v>
      </c>
      <c r="CE92">
        <v>0</v>
      </c>
      <c r="CF92">
        <v>0</v>
      </c>
      <c r="CG92">
        <v>0</v>
      </c>
      <c r="CH92">
        <v>0</v>
      </c>
      <c r="CI92">
        <v>0</v>
      </c>
    </row>
    <row r="93" spans="1:87">
      <c r="A93" t="s">
        <v>3345</v>
      </c>
      <c r="B93" t="s">
        <v>3346</v>
      </c>
      <c r="C93" t="s">
        <v>10726</v>
      </c>
      <c r="D93" t="s">
        <v>10727</v>
      </c>
      <c r="E93">
        <v>4</v>
      </c>
      <c r="F93">
        <v>1</v>
      </c>
      <c r="G93">
        <v>3</v>
      </c>
      <c r="H93">
        <v>0</v>
      </c>
      <c r="I93">
        <v>1.5</v>
      </c>
      <c r="J93">
        <v>73.099999999999994</v>
      </c>
      <c r="K93">
        <v>72</v>
      </c>
      <c r="L93">
        <v>-1.0999999999999941</v>
      </c>
      <c r="M93">
        <v>-1.5047879616962989</v>
      </c>
      <c r="N93">
        <v>26.85</v>
      </c>
      <c r="O93">
        <v>26.45</v>
      </c>
      <c r="P93">
        <v>-0.40000000000000208</v>
      </c>
      <c r="Q93">
        <v>36.07</v>
      </c>
      <c r="R93">
        <v>35.61</v>
      </c>
      <c r="S93">
        <v>-0.46000000000000091</v>
      </c>
      <c r="T93">
        <v>34.51</v>
      </c>
      <c r="U93">
        <v>34.6</v>
      </c>
      <c r="V93">
        <v>9.0000000000003411E-2</v>
      </c>
      <c r="AF93">
        <v>1</v>
      </c>
      <c r="AP93">
        <v>1</v>
      </c>
      <c r="AZ93">
        <v>1</v>
      </c>
      <c r="BA93">
        <v>0</v>
      </c>
      <c r="BE93">
        <v>0</v>
      </c>
      <c r="BI93">
        <v>0</v>
      </c>
      <c r="BM93">
        <v>1</v>
      </c>
      <c r="BN93">
        <v>33</v>
      </c>
      <c r="BO93">
        <v>1.65</v>
      </c>
      <c r="BP93">
        <v>1</v>
      </c>
      <c r="BQ93">
        <v>1</v>
      </c>
      <c r="BR93">
        <v>1</v>
      </c>
      <c r="BS93">
        <v>8</v>
      </c>
      <c r="BT93">
        <v>2</v>
      </c>
      <c r="BU93">
        <v>7</v>
      </c>
      <c r="BV93" s="3" t="s">
        <v>3347</v>
      </c>
      <c r="BW93" t="s">
        <v>3348</v>
      </c>
      <c r="BX93">
        <v>0</v>
      </c>
      <c r="BY93">
        <v>1</v>
      </c>
      <c r="BZ93">
        <v>0</v>
      </c>
      <c r="CA93">
        <v>0</v>
      </c>
      <c r="CB93">
        <v>0</v>
      </c>
      <c r="CC93">
        <v>0</v>
      </c>
      <c r="CD93">
        <v>0</v>
      </c>
      <c r="CE93">
        <v>0</v>
      </c>
      <c r="CF93">
        <v>0</v>
      </c>
      <c r="CG93">
        <v>0</v>
      </c>
      <c r="CH93">
        <v>0</v>
      </c>
      <c r="CI93">
        <v>0</v>
      </c>
    </row>
    <row r="94" spans="1:87">
      <c r="A94" t="s">
        <v>3357</v>
      </c>
      <c r="B94" t="s">
        <v>3358</v>
      </c>
      <c r="C94" t="s">
        <v>10739</v>
      </c>
      <c r="D94" t="s">
        <v>10744</v>
      </c>
      <c r="E94">
        <v>195</v>
      </c>
      <c r="F94">
        <v>17</v>
      </c>
      <c r="G94">
        <v>24</v>
      </c>
      <c r="H94">
        <v>0</v>
      </c>
      <c r="I94">
        <v>8.4347826086956523</v>
      </c>
      <c r="J94">
        <v>88.6</v>
      </c>
      <c r="K94">
        <v>77.3</v>
      </c>
      <c r="L94">
        <v>-11.3</v>
      </c>
      <c r="M94">
        <v>-12.75395033860045</v>
      </c>
      <c r="N94">
        <v>33.76</v>
      </c>
      <c r="O94">
        <v>29.45</v>
      </c>
      <c r="P94">
        <v>-4.3099999999999987</v>
      </c>
      <c r="Q94">
        <v>48.65</v>
      </c>
      <c r="R94">
        <v>41.05</v>
      </c>
      <c r="S94">
        <v>-7.6000000000000014</v>
      </c>
      <c r="T94">
        <v>25.59</v>
      </c>
      <c r="U94">
        <v>29.57</v>
      </c>
      <c r="V94">
        <v>3.98</v>
      </c>
      <c r="W94">
        <v>85.1</v>
      </c>
      <c r="X94">
        <v>-3.5</v>
      </c>
      <c r="Y94">
        <v>-3.950338600451468</v>
      </c>
      <c r="Z94">
        <v>46.78</v>
      </c>
      <c r="AA94">
        <v>-1.869999999999997</v>
      </c>
      <c r="AB94">
        <v>26.17</v>
      </c>
      <c r="AC94">
        <v>0.58000000000000185</v>
      </c>
      <c r="AD94" t="s">
        <v>10740</v>
      </c>
      <c r="AE94">
        <v>43</v>
      </c>
      <c r="AF94">
        <v>0</v>
      </c>
      <c r="AG94">
        <v>84.4</v>
      </c>
      <c r="AH94">
        <v>-4.1999999999999886</v>
      </c>
      <c r="AI94">
        <v>-4.7404063205417479</v>
      </c>
      <c r="AJ94">
        <v>46.08</v>
      </c>
      <c r="AK94">
        <v>-2.57</v>
      </c>
      <c r="AL94">
        <v>26.69</v>
      </c>
      <c r="AM94">
        <v>1.100000000000001</v>
      </c>
      <c r="AN94" t="s">
        <v>10741</v>
      </c>
      <c r="AO94">
        <v>63</v>
      </c>
      <c r="AP94">
        <v>0</v>
      </c>
      <c r="AQ94">
        <v>83.9</v>
      </c>
      <c r="AR94">
        <v>-4.6999999999999886</v>
      </c>
      <c r="AS94">
        <v>-5.304740406320529</v>
      </c>
      <c r="AT94">
        <v>45.46</v>
      </c>
      <c r="AU94">
        <v>-3.1899999999999982</v>
      </c>
      <c r="AV94">
        <v>27.2</v>
      </c>
      <c r="AW94">
        <v>1.609999999999999</v>
      </c>
      <c r="AX94" t="s">
        <v>10742</v>
      </c>
      <c r="AY94">
        <v>79</v>
      </c>
      <c r="AZ94">
        <v>0</v>
      </c>
      <c r="BA94">
        <v>1</v>
      </c>
      <c r="BB94">
        <v>5.304740406320529</v>
      </c>
      <c r="BC94" t="s">
        <v>10742</v>
      </c>
      <c r="BD94">
        <v>79</v>
      </c>
      <c r="BE94">
        <v>1</v>
      </c>
      <c r="BF94">
        <v>10.835214446952589</v>
      </c>
      <c r="BG94" t="s">
        <v>10743</v>
      </c>
      <c r="BH94">
        <v>162</v>
      </c>
      <c r="BI94">
        <v>0</v>
      </c>
      <c r="BM94">
        <v>1</v>
      </c>
      <c r="BN94">
        <v>46</v>
      </c>
      <c r="BO94">
        <v>1.62</v>
      </c>
      <c r="BP94">
        <v>1</v>
      </c>
      <c r="BQ94">
        <v>0</v>
      </c>
      <c r="BR94">
        <v>1</v>
      </c>
      <c r="BS94">
        <v>8</v>
      </c>
      <c r="BT94">
        <v>8</v>
      </c>
      <c r="BU94">
        <v>8</v>
      </c>
      <c r="BV94" s="3" t="s">
        <v>3359</v>
      </c>
      <c r="BW94" t="s">
        <v>1390</v>
      </c>
      <c r="BX94">
        <v>0</v>
      </c>
      <c r="BY94">
        <v>0</v>
      </c>
      <c r="BZ94">
        <v>0</v>
      </c>
      <c r="CA94">
        <v>0</v>
      </c>
      <c r="CB94">
        <v>0</v>
      </c>
      <c r="CC94">
        <v>1</v>
      </c>
      <c r="CD94">
        <v>0</v>
      </c>
      <c r="CE94">
        <v>0</v>
      </c>
      <c r="CF94">
        <v>0</v>
      </c>
      <c r="CG94">
        <v>0</v>
      </c>
      <c r="CH94">
        <v>0</v>
      </c>
      <c r="CI94">
        <v>0</v>
      </c>
    </row>
    <row r="95" spans="1:87" ht="29">
      <c r="A95" t="s">
        <v>3372</v>
      </c>
      <c r="B95" t="s">
        <v>3373</v>
      </c>
      <c r="C95" t="s">
        <v>10760</v>
      </c>
      <c r="D95" t="s">
        <v>10761</v>
      </c>
      <c r="E95">
        <v>31</v>
      </c>
      <c r="F95">
        <v>1</v>
      </c>
      <c r="G95">
        <v>11</v>
      </c>
      <c r="H95">
        <v>0</v>
      </c>
      <c r="I95">
        <v>3</v>
      </c>
      <c r="J95">
        <v>71.599999999999994</v>
      </c>
      <c r="K95">
        <v>69.099999999999994</v>
      </c>
      <c r="L95">
        <v>-2.5</v>
      </c>
      <c r="M95">
        <v>-3.4916201117318439</v>
      </c>
      <c r="N95">
        <v>27.97</v>
      </c>
      <c r="O95">
        <v>26.99</v>
      </c>
      <c r="P95">
        <v>-0.98000000000000043</v>
      </c>
      <c r="Q95">
        <v>38.11</v>
      </c>
      <c r="R95">
        <v>36.32</v>
      </c>
      <c r="S95">
        <v>-1.7899999999999989</v>
      </c>
      <c r="T95">
        <v>31.33</v>
      </c>
      <c r="U95">
        <v>32.36</v>
      </c>
      <c r="V95">
        <v>1.0300000000000009</v>
      </c>
      <c r="W95">
        <v>69.099999999999994</v>
      </c>
      <c r="X95">
        <v>-2.5</v>
      </c>
      <c r="Y95">
        <v>-3.4916201117318439</v>
      </c>
      <c r="Z95">
        <v>36.32</v>
      </c>
      <c r="AA95">
        <v>-1.7899999999999989</v>
      </c>
      <c r="AB95">
        <v>32.36</v>
      </c>
      <c r="AC95">
        <v>1.0300000000000009</v>
      </c>
      <c r="AD95" t="s">
        <v>10761</v>
      </c>
      <c r="AE95">
        <v>31</v>
      </c>
      <c r="AF95">
        <v>0</v>
      </c>
      <c r="AP95">
        <v>1</v>
      </c>
      <c r="AZ95">
        <v>1</v>
      </c>
      <c r="BA95">
        <v>0</v>
      </c>
      <c r="BE95">
        <v>0</v>
      </c>
      <c r="BI95">
        <v>0</v>
      </c>
      <c r="BM95">
        <v>1</v>
      </c>
      <c r="BN95">
        <v>47</v>
      </c>
      <c r="BO95">
        <v>1.6</v>
      </c>
      <c r="BP95">
        <v>1</v>
      </c>
      <c r="BQ95">
        <v>0</v>
      </c>
      <c r="BR95">
        <v>1</v>
      </c>
      <c r="BS95">
        <v>7</v>
      </c>
      <c r="BT95">
        <v>7</v>
      </c>
      <c r="BU95">
        <v>7</v>
      </c>
      <c r="BV95" s="3" t="s">
        <v>3374</v>
      </c>
      <c r="BW95" t="s">
        <v>3375</v>
      </c>
      <c r="BX95">
        <v>1</v>
      </c>
      <c r="BY95">
        <v>0</v>
      </c>
      <c r="BZ95">
        <v>0</v>
      </c>
      <c r="CA95">
        <v>0</v>
      </c>
      <c r="CB95">
        <v>0</v>
      </c>
      <c r="CC95">
        <v>1</v>
      </c>
      <c r="CD95">
        <v>0</v>
      </c>
      <c r="CE95">
        <v>0</v>
      </c>
      <c r="CF95">
        <v>0</v>
      </c>
      <c r="CG95">
        <v>0</v>
      </c>
      <c r="CH95">
        <v>0</v>
      </c>
      <c r="CI95">
        <v>0</v>
      </c>
    </row>
    <row r="96" spans="1:87" ht="29">
      <c r="A96" t="s">
        <v>3376</v>
      </c>
      <c r="B96" t="s">
        <v>3377</v>
      </c>
      <c r="C96" t="s">
        <v>10762</v>
      </c>
      <c r="D96" t="s">
        <v>10764</v>
      </c>
      <c r="E96">
        <v>25</v>
      </c>
      <c r="F96">
        <v>1</v>
      </c>
      <c r="G96">
        <v>9</v>
      </c>
      <c r="H96">
        <v>0</v>
      </c>
      <c r="I96">
        <v>3</v>
      </c>
      <c r="J96">
        <v>107.6</v>
      </c>
      <c r="K96">
        <v>101</v>
      </c>
      <c r="L96">
        <v>-6.5999999999999943</v>
      </c>
      <c r="M96">
        <v>-6.1338289962825234</v>
      </c>
      <c r="N96">
        <v>32.840000000000003</v>
      </c>
      <c r="O96">
        <v>30.83</v>
      </c>
      <c r="P96">
        <v>-2.0100000000000051</v>
      </c>
      <c r="Q96">
        <v>39</v>
      </c>
      <c r="R96">
        <v>35</v>
      </c>
      <c r="S96">
        <v>-4</v>
      </c>
      <c r="T96">
        <v>30.08</v>
      </c>
      <c r="U96">
        <v>32.57</v>
      </c>
      <c r="V96">
        <v>2.490000000000002</v>
      </c>
      <c r="AF96">
        <v>1</v>
      </c>
      <c r="AP96">
        <v>1</v>
      </c>
      <c r="AZ96">
        <v>1</v>
      </c>
      <c r="BA96">
        <v>1</v>
      </c>
      <c r="BB96">
        <v>5.7620817843866066</v>
      </c>
      <c r="BC96" t="s">
        <v>10763</v>
      </c>
      <c r="BD96">
        <v>19</v>
      </c>
      <c r="BE96">
        <v>0</v>
      </c>
      <c r="BI96">
        <v>0</v>
      </c>
      <c r="BM96">
        <v>0</v>
      </c>
      <c r="BN96">
        <v>48</v>
      </c>
      <c r="BO96">
        <v>1.81</v>
      </c>
      <c r="BP96">
        <v>1</v>
      </c>
      <c r="BQ96">
        <v>0</v>
      </c>
      <c r="BR96">
        <v>1</v>
      </c>
      <c r="BS96">
        <v>8</v>
      </c>
      <c r="BT96">
        <v>8</v>
      </c>
      <c r="BU96">
        <v>8</v>
      </c>
      <c r="BV96" s="3" t="s">
        <v>3378</v>
      </c>
      <c r="BW96" t="s">
        <v>3379</v>
      </c>
      <c r="BX96">
        <v>0</v>
      </c>
      <c r="BY96">
        <v>1</v>
      </c>
      <c r="BZ96">
        <v>0</v>
      </c>
      <c r="CA96">
        <v>0</v>
      </c>
      <c r="CB96">
        <v>0</v>
      </c>
      <c r="CC96">
        <v>1</v>
      </c>
      <c r="CD96">
        <v>0</v>
      </c>
      <c r="CE96">
        <v>0</v>
      </c>
      <c r="CF96">
        <v>0</v>
      </c>
      <c r="CG96">
        <v>0</v>
      </c>
      <c r="CH96">
        <v>0</v>
      </c>
      <c r="CI96">
        <v>0</v>
      </c>
    </row>
    <row r="97" spans="1:87">
      <c r="A97" t="s">
        <v>3380</v>
      </c>
      <c r="B97" t="s">
        <v>3381</v>
      </c>
      <c r="C97" t="s">
        <v>10765</v>
      </c>
      <c r="D97" t="s">
        <v>10771</v>
      </c>
      <c r="E97">
        <v>100</v>
      </c>
      <c r="F97">
        <v>3</v>
      </c>
      <c r="G97">
        <v>17</v>
      </c>
      <c r="H97">
        <v>0</v>
      </c>
      <c r="I97">
        <v>6.1875</v>
      </c>
      <c r="J97">
        <v>85.6</v>
      </c>
      <c r="K97">
        <v>72.2</v>
      </c>
      <c r="L97">
        <v>-13.39999999999999</v>
      </c>
      <c r="M97">
        <v>-15.65420560747663</v>
      </c>
      <c r="N97">
        <v>34.29</v>
      </c>
      <c r="O97">
        <v>28.92</v>
      </c>
      <c r="P97">
        <v>-5.3699999999999974</v>
      </c>
      <c r="Q97">
        <v>48.55</v>
      </c>
      <c r="R97">
        <v>38.590000000000003</v>
      </c>
      <c r="S97">
        <v>-9.9599999999999937</v>
      </c>
      <c r="T97">
        <v>27.85</v>
      </c>
      <c r="U97">
        <v>33.69</v>
      </c>
      <c r="V97">
        <v>5.8399999999999963</v>
      </c>
      <c r="W97">
        <v>76.400000000000006</v>
      </c>
      <c r="X97">
        <v>-9.1999999999999886</v>
      </c>
      <c r="Y97">
        <v>-10.74766355140186</v>
      </c>
      <c r="Z97">
        <v>41.4</v>
      </c>
      <c r="AA97">
        <v>-7.1499999999999986</v>
      </c>
      <c r="AB97">
        <v>32.17</v>
      </c>
      <c r="AC97">
        <v>4.32</v>
      </c>
      <c r="AD97" t="s">
        <v>10768</v>
      </c>
      <c r="AE97">
        <v>42</v>
      </c>
      <c r="AF97">
        <v>0</v>
      </c>
      <c r="AP97">
        <v>1</v>
      </c>
      <c r="AQ97">
        <v>72.900000000000006</v>
      </c>
      <c r="AR97">
        <v>-12.69999999999999</v>
      </c>
      <c r="AS97">
        <v>-14.836448598130829</v>
      </c>
      <c r="AT97">
        <v>39.340000000000003</v>
      </c>
      <c r="AU97">
        <v>-9.2099999999999937</v>
      </c>
      <c r="AV97">
        <v>33.119999999999997</v>
      </c>
      <c r="AW97">
        <v>5.269999999999996</v>
      </c>
      <c r="AX97" t="s">
        <v>10769</v>
      </c>
      <c r="AY97">
        <v>90</v>
      </c>
      <c r="AZ97">
        <v>0</v>
      </c>
      <c r="BA97">
        <v>1</v>
      </c>
      <c r="BB97">
        <v>5.140186915887841</v>
      </c>
      <c r="BC97" t="s">
        <v>10766</v>
      </c>
      <c r="BD97">
        <v>16</v>
      </c>
      <c r="BE97">
        <v>1</v>
      </c>
      <c r="BF97">
        <v>10.04672897196261</v>
      </c>
      <c r="BG97" t="s">
        <v>10767</v>
      </c>
      <c r="BH97">
        <v>33</v>
      </c>
      <c r="BI97">
        <v>1</v>
      </c>
      <c r="BJ97">
        <v>15.42056074766354</v>
      </c>
      <c r="BK97" t="s">
        <v>10770</v>
      </c>
      <c r="BL97">
        <v>93</v>
      </c>
      <c r="BM97">
        <v>1</v>
      </c>
      <c r="BN97">
        <v>32</v>
      </c>
      <c r="BO97">
        <v>1.58</v>
      </c>
      <c r="BP97">
        <v>0</v>
      </c>
      <c r="BQ97">
        <v>0</v>
      </c>
      <c r="BR97">
        <v>1</v>
      </c>
      <c r="BS97">
        <v>10</v>
      </c>
      <c r="BT97">
        <v>8</v>
      </c>
      <c r="BU97">
        <v>8</v>
      </c>
      <c r="BV97" s="3" t="s">
        <v>3382</v>
      </c>
      <c r="BW97" t="s">
        <v>3383</v>
      </c>
      <c r="BX97">
        <v>1</v>
      </c>
      <c r="BY97">
        <v>0</v>
      </c>
      <c r="BZ97">
        <v>0</v>
      </c>
      <c r="CA97">
        <v>1</v>
      </c>
      <c r="CB97">
        <v>0</v>
      </c>
      <c r="CC97">
        <v>0</v>
      </c>
      <c r="CD97">
        <v>0</v>
      </c>
      <c r="CE97">
        <v>0</v>
      </c>
      <c r="CF97">
        <v>0</v>
      </c>
      <c r="CG97">
        <v>0</v>
      </c>
      <c r="CH97">
        <v>0</v>
      </c>
      <c r="CI97">
        <v>0</v>
      </c>
    </row>
    <row r="98" spans="1:87" ht="29">
      <c r="A98" t="s">
        <v>3392</v>
      </c>
      <c r="B98" t="s">
        <v>3393</v>
      </c>
      <c r="C98" t="s">
        <v>10787</v>
      </c>
      <c r="D98" t="s">
        <v>10789</v>
      </c>
      <c r="E98">
        <v>50</v>
      </c>
      <c r="F98">
        <v>2</v>
      </c>
      <c r="G98">
        <v>8</v>
      </c>
      <c r="H98">
        <v>0</v>
      </c>
      <c r="I98">
        <v>7</v>
      </c>
      <c r="J98">
        <v>71.7</v>
      </c>
      <c r="K98">
        <v>67</v>
      </c>
      <c r="L98">
        <v>-4.7000000000000028</v>
      </c>
      <c r="M98">
        <v>-6.5550906555090691</v>
      </c>
      <c r="N98">
        <v>26.66</v>
      </c>
      <c r="O98">
        <v>24.91</v>
      </c>
      <c r="P98">
        <v>-1.75</v>
      </c>
      <c r="Q98">
        <v>36.729999999999997</v>
      </c>
      <c r="R98">
        <v>33.159999999999997</v>
      </c>
      <c r="S98">
        <v>-3.57</v>
      </c>
      <c r="T98">
        <v>29.44</v>
      </c>
      <c r="U98">
        <v>31.64</v>
      </c>
      <c r="V98">
        <v>2.1999999999999988</v>
      </c>
      <c r="W98">
        <v>67.7</v>
      </c>
      <c r="X98">
        <v>-4</v>
      </c>
      <c r="Y98">
        <v>-5.5788005578800552</v>
      </c>
      <c r="Z98">
        <v>33.700000000000003</v>
      </c>
      <c r="AA98">
        <v>-3.029999999999994</v>
      </c>
      <c r="AB98">
        <v>31.3</v>
      </c>
      <c r="AC98">
        <v>1.859999999999999</v>
      </c>
      <c r="AD98" t="s">
        <v>10788</v>
      </c>
      <c r="AE98">
        <v>41</v>
      </c>
      <c r="AF98">
        <v>0</v>
      </c>
      <c r="AP98">
        <v>1</v>
      </c>
      <c r="AZ98">
        <v>1</v>
      </c>
      <c r="BA98">
        <v>1</v>
      </c>
      <c r="BB98">
        <v>5.5788005578800552</v>
      </c>
      <c r="BC98" t="s">
        <v>10788</v>
      </c>
      <c r="BD98">
        <v>41</v>
      </c>
      <c r="BE98">
        <v>0</v>
      </c>
      <c r="BI98">
        <v>0</v>
      </c>
      <c r="BM98">
        <v>1</v>
      </c>
      <c r="BN98">
        <v>62</v>
      </c>
      <c r="BO98">
        <v>1.64</v>
      </c>
      <c r="BP98">
        <v>1</v>
      </c>
      <c r="BQ98">
        <v>1</v>
      </c>
      <c r="BR98">
        <v>1</v>
      </c>
      <c r="BS98">
        <v>7</v>
      </c>
      <c r="BT98">
        <v>7</v>
      </c>
      <c r="BU98">
        <v>8</v>
      </c>
      <c r="BV98" s="3" t="s">
        <v>3394</v>
      </c>
      <c r="BW98" t="s">
        <v>3395</v>
      </c>
      <c r="BX98">
        <v>0</v>
      </c>
      <c r="BY98">
        <v>1</v>
      </c>
      <c r="BZ98">
        <v>0</v>
      </c>
      <c r="CA98">
        <v>0</v>
      </c>
      <c r="CB98">
        <v>1</v>
      </c>
      <c r="CC98">
        <v>0</v>
      </c>
      <c r="CD98">
        <v>0</v>
      </c>
      <c r="CE98">
        <v>0</v>
      </c>
      <c r="CF98">
        <v>0</v>
      </c>
      <c r="CG98">
        <v>1</v>
      </c>
      <c r="CH98">
        <v>0</v>
      </c>
      <c r="CI98">
        <v>0</v>
      </c>
    </row>
    <row r="99" spans="1:87" ht="29">
      <c r="A99" t="s">
        <v>3396</v>
      </c>
      <c r="B99" t="s">
        <v>3397</v>
      </c>
      <c r="C99" t="s">
        <v>10790</v>
      </c>
      <c r="D99" t="s">
        <v>10795</v>
      </c>
      <c r="E99">
        <v>162</v>
      </c>
      <c r="F99">
        <v>8</v>
      </c>
      <c r="G99">
        <v>26</v>
      </c>
      <c r="H99">
        <v>0</v>
      </c>
      <c r="I99">
        <v>6.44</v>
      </c>
      <c r="J99">
        <v>84.8</v>
      </c>
      <c r="K99">
        <v>77.5</v>
      </c>
      <c r="L99">
        <v>-7.2999999999999972</v>
      </c>
      <c r="M99">
        <v>-8.6084905660377338</v>
      </c>
      <c r="N99">
        <v>30.41</v>
      </c>
      <c r="O99">
        <v>27.79</v>
      </c>
      <c r="P99">
        <v>-2.620000000000001</v>
      </c>
      <c r="Q99">
        <v>44.2</v>
      </c>
      <c r="R99">
        <v>38.450000000000003</v>
      </c>
      <c r="S99">
        <v>-5.75</v>
      </c>
      <c r="T99">
        <v>26.56</v>
      </c>
      <c r="U99">
        <v>30.2</v>
      </c>
      <c r="V99">
        <v>3.640000000000001</v>
      </c>
      <c r="W99">
        <v>75.8</v>
      </c>
      <c r="X99">
        <v>-9</v>
      </c>
      <c r="Y99">
        <v>-10.613207547169811</v>
      </c>
      <c r="Z99">
        <v>37.65</v>
      </c>
      <c r="AA99">
        <v>-6.5500000000000043</v>
      </c>
      <c r="AB99">
        <v>30.43</v>
      </c>
      <c r="AC99">
        <v>3.870000000000001</v>
      </c>
      <c r="AD99" t="s">
        <v>10792</v>
      </c>
      <c r="AE99">
        <v>41</v>
      </c>
      <c r="AF99">
        <v>0</v>
      </c>
      <c r="AG99">
        <v>73.599999999999994</v>
      </c>
      <c r="AH99">
        <v>-11.2</v>
      </c>
      <c r="AI99">
        <v>-13.20754716981132</v>
      </c>
      <c r="AJ99">
        <v>35.79</v>
      </c>
      <c r="AK99">
        <v>-8.4100000000000037</v>
      </c>
      <c r="AL99">
        <v>31.67</v>
      </c>
      <c r="AM99">
        <v>5.110000000000003</v>
      </c>
      <c r="AN99" t="s">
        <v>10793</v>
      </c>
      <c r="AO99">
        <v>58</v>
      </c>
      <c r="AP99">
        <v>0</v>
      </c>
      <c r="AQ99">
        <v>73</v>
      </c>
      <c r="AR99">
        <v>-11.8</v>
      </c>
      <c r="AS99">
        <v>-13.915094339622639</v>
      </c>
      <c r="AT99">
        <v>35.9</v>
      </c>
      <c r="AU99">
        <v>-8.3000000000000043</v>
      </c>
      <c r="AV99">
        <v>31.3</v>
      </c>
      <c r="AW99">
        <v>4.740000000000002</v>
      </c>
      <c r="AX99" t="s">
        <v>10794</v>
      </c>
      <c r="AY99">
        <v>71</v>
      </c>
      <c r="AZ99">
        <v>0</v>
      </c>
      <c r="BA99">
        <v>1</v>
      </c>
      <c r="BB99">
        <v>5.5424528301886831</v>
      </c>
      <c r="BC99" t="s">
        <v>10791</v>
      </c>
      <c r="BD99">
        <v>9</v>
      </c>
      <c r="BE99">
        <v>1</v>
      </c>
      <c r="BF99">
        <v>10.613207547169811</v>
      </c>
      <c r="BG99" t="s">
        <v>10792</v>
      </c>
      <c r="BH99">
        <v>41</v>
      </c>
      <c r="BI99">
        <v>0</v>
      </c>
      <c r="BM99">
        <v>1</v>
      </c>
      <c r="BN99">
        <v>52</v>
      </c>
      <c r="BO99">
        <v>1.67</v>
      </c>
      <c r="BP99">
        <v>1</v>
      </c>
      <c r="BQ99">
        <v>1</v>
      </c>
      <c r="BR99">
        <v>1</v>
      </c>
      <c r="BS99">
        <v>9</v>
      </c>
      <c r="BT99">
        <v>7</v>
      </c>
      <c r="BU99">
        <v>8</v>
      </c>
      <c r="BV99" s="3" t="s">
        <v>3398</v>
      </c>
      <c r="BW99" t="s">
        <v>3399</v>
      </c>
      <c r="BX99">
        <v>0</v>
      </c>
      <c r="BY99">
        <v>0</v>
      </c>
      <c r="BZ99">
        <v>1</v>
      </c>
      <c r="CA99">
        <v>0</v>
      </c>
      <c r="CB99">
        <v>0</v>
      </c>
      <c r="CC99">
        <v>0</v>
      </c>
      <c r="CD99">
        <v>0</v>
      </c>
      <c r="CE99">
        <v>0</v>
      </c>
      <c r="CF99">
        <v>0</v>
      </c>
      <c r="CG99">
        <v>1</v>
      </c>
      <c r="CH99">
        <v>0</v>
      </c>
      <c r="CI99">
        <v>0</v>
      </c>
    </row>
    <row r="100" spans="1:87">
      <c r="A100" t="s">
        <v>3420</v>
      </c>
      <c r="B100" t="s">
        <v>3421</v>
      </c>
      <c r="C100" t="s">
        <v>10817</v>
      </c>
      <c r="D100" t="s">
        <v>10820</v>
      </c>
      <c r="E100">
        <v>77</v>
      </c>
      <c r="F100">
        <v>6</v>
      </c>
      <c r="G100">
        <v>9</v>
      </c>
      <c r="H100">
        <v>0</v>
      </c>
      <c r="I100">
        <v>9.5</v>
      </c>
      <c r="J100">
        <v>68.7</v>
      </c>
      <c r="K100">
        <v>63.3</v>
      </c>
      <c r="L100">
        <v>-5.4000000000000057</v>
      </c>
      <c r="M100">
        <v>-7.8602620087336321</v>
      </c>
      <c r="N100">
        <v>28.23</v>
      </c>
      <c r="O100">
        <v>26.01</v>
      </c>
      <c r="P100">
        <v>-2.2199999999999989</v>
      </c>
      <c r="Q100">
        <v>38.14</v>
      </c>
      <c r="R100">
        <v>34.4</v>
      </c>
      <c r="S100">
        <v>-3.740000000000002</v>
      </c>
      <c r="T100">
        <v>31.92</v>
      </c>
      <c r="U100">
        <v>34.03</v>
      </c>
      <c r="V100">
        <v>2.109999999999999</v>
      </c>
      <c r="W100">
        <v>65.2</v>
      </c>
      <c r="X100">
        <v>-3.5</v>
      </c>
      <c r="Y100">
        <v>-5.094614264919942</v>
      </c>
      <c r="Z100">
        <v>35.119999999999997</v>
      </c>
      <c r="AA100">
        <v>-3.0200000000000031</v>
      </c>
      <c r="AB100">
        <v>33.97</v>
      </c>
      <c r="AC100">
        <v>2.0499999999999972</v>
      </c>
      <c r="AD100" t="s">
        <v>10818</v>
      </c>
      <c r="AE100">
        <v>43</v>
      </c>
      <c r="AF100">
        <v>0</v>
      </c>
      <c r="AG100">
        <v>65.8</v>
      </c>
      <c r="AH100">
        <v>-2.9000000000000061</v>
      </c>
      <c r="AI100">
        <v>-4.2212518195051034</v>
      </c>
      <c r="AJ100">
        <v>35.6</v>
      </c>
      <c r="AK100">
        <v>-2.5399999999999991</v>
      </c>
      <c r="AL100">
        <v>33.67</v>
      </c>
      <c r="AM100">
        <v>1.75</v>
      </c>
      <c r="AN100" t="s">
        <v>10819</v>
      </c>
      <c r="AO100">
        <v>64</v>
      </c>
      <c r="AP100">
        <v>0</v>
      </c>
      <c r="AQ100">
        <v>63.3</v>
      </c>
      <c r="AR100">
        <v>-5.4000000000000057</v>
      </c>
      <c r="AS100">
        <v>-7.8602620087336321</v>
      </c>
      <c r="AT100">
        <v>34.4</v>
      </c>
      <c r="AU100">
        <v>-3.740000000000002</v>
      </c>
      <c r="AV100">
        <v>34.03</v>
      </c>
      <c r="AW100">
        <v>2.109999999999999</v>
      </c>
      <c r="AX100" t="s">
        <v>10820</v>
      </c>
      <c r="AY100">
        <v>77</v>
      </c>
      <c r="AZ100">
        <v>0</v>
      </c>
      <c r="BA100">
        <v>1</v>
      </c>
      <c r="BB100">
        <v>5.094614264919942</v>
      </c>
      <c r="BC100" t="s">
        <v>10818</v>
      </c>
      <c r="BD100">
        <v>43</v>
      </c>
      <c r="BE100">
        <v>0</v>
      </c>
      <c r="BI100">
        <v>0</v>
      </c>
      <c r="BM100">
        <v>1</v>
      </c>
      <c r="BN100">
        <v>44</v>
      </c>
      <c r="BO100">
        <v>1.56</v>
      </c>
      <c r="BP100">
        <v>1</v>
      </c>
      <c r="BQ100">
        <v>1</v>
      </c>
      <c r="BR100">
        <v>0</v>
      </c>
      <c r="BS100">
        <v>2</v>
      </c>
      <c r="BT100">
        <v>2</v>
      </c>
      <c r="BU100">
        <v>2</v>
      </c>
      <c r="BV100" s="3" t="s">
        <v>345</v>
      </c>
      <c r="BW100" t="s">
        <v>346</v>
      </c>
      <c r="BX100">
        <v>1</v>
      </c>
      <c r="BY100">
        <v>0</v>
      </c>
      <c r="BZ100">
        <v>0</v>
      </c>
      <c r="CA100">
        <v>0</v>
      </c>
      <c r="CB100">
        <v>0</v>
      </c>
      <c r="CC100">
        <v>0</v>
      </c>
      <c r="CD100">
        <v>0</v>
      </c>
      <c r="CE100">
        <v>0</v>
      </c>
      <c r="CF100">
        <v>0</v>
      </c>
      <c r="CG100">
        <v>0</v>
      </c>
      <c r="CH100">
        <v>0</v>
      </c>
      <c r="CI100">
        <v>0</v>
      </c>
    </row>
    <row r="101" spans="1:87">
      <c r="A101" t="s">
        <v>3422</v>
      </c>
      <c r="B101" t="s">
        <v>3423</v>
      </c>
      <c r="C101" t="s">
        <v>10710</v>
      </c>
      <c r="D101" t="s">
        <v>10821</v>
      </c>
      <c r="E101">
        <v>18</v>
      </c>
      <c r="F101">
        <v>1</v>
      </c>
      <c r="G101">
        <v>7</v>
      </c>
      <c r="H101">
        <v>0</v>
      </c>
      <c r="I101">
        <v>2.833333333333333</v>
      </c>
      <c r="J101">
        <v>94</v>
      </c>
      <c r="K101">
        <v>88.7</v>
      </c>
      <c r="L101">
        <v>-5.2999999999999972</v>
      </c>
      <c r="M101">
        <v>-5.6382978723404227</v>
      </c>
      <c r="N101">
        <v>28.38</v>
      </c>
      <c r="O101">
        <v>26.78</v>
      </c>
      <c r="P101">
        <v>-1.5999999999999981</v>
      </c>
      <c r="Q101">
        <v>30.4</v>
      </c>
      <c r="R101">
        <v>26.39</v>
      </c>
      <c r="S101">
        <v>-4.009999999999998</v>
      </c>
      <c r="T101">
        <v>36.08</v>
      </c>
      <c r="U101">
        <v>38.799999999999997</v>
      </c>
      <c r="V101">
        <v>2.7199999999999989</v>
      </c>
      <c r="AF101">
        <v>1</v>
      </c>
      <c r="AP101">
        <v>1</v>
      </c>
      <c r="AZ101">
        <v>1</v>
      </c>
      <c r="BA101">
        <v>1</v>
      </c>
      <c r="BB101">
        <v>5.6382978723404227</v>
      </c>
      <c r="BC101" t="s">
        <v>10821</v>
      </c>
      <c r="BD101">
        <v>18</v>
      </c>
      <c r="BE101">
        <v>0</v>
      </c>
      <c r="BI101">
        <v>0</v>
      </c>
      <c r="BM101">
        <v>0</v>
      </c>
      <c r="BN101">
        <v>43</v>
      </c>
      <c r="BO101">
        <v>1.82</v>
      </c>
      <c r="BP101">
        <v>1</v>
      </c>
      <c r="BQ101">
        <v>1</v>
      </c>
      <c r="BR101">
        <v>1</v>
      </c>
      <c r="BS101">
        <v>9</v>
      </c>
      <c r="BT101">
        <v>9</v>
      </c>
      <c r="BU101">
        <v>9</v>
      </c>
      <c r="BV101" s="3" t="s">
        <v>3424</v>
      </c>
      <c r="BW101" t="s">
        <v>3425</v>
      </c>
      <c r="BX101">
        <v>0</v>
      </c>
      <c r="BY101">
        <v>1</v>
      </c>
      <c r="BZ101">
        <v>1</v>
      </c>
      <c r="CA101">
        <v>0</v>
      </c>
      <c r="CB101">
        <v>0</v>
      </c>
      <c r="CC101">
        <v>0</v>
      </c>
      <c r="CD101">
        <v>0</v>
      </c>
      <c r="CE101">
        <v>0</v>
      </c>
      <c r="CF101">
        <v>0</v>
      </c>
      <c r="CG101">
        <v>1</v>
      </c>
      <c r="CH101">
        <v>0</v>
      </c>
      <c r="CI101">
        <v>0</v>
      </c>
    </row>
    <row r="102" spans="1:87">
      <c r="A102" t="s">
        <v>3437</v>
      </c>
      <c r="B102" t="s">
        <v>3438</v>
      </c>
      <c r="C102" t="s">
        <v>10835</v>
      </c>
      <c r="D102" t="s">
        <v>10839</v>
      </c>
      <c r="E102">
        <v>165</v>
      </c>
      <c r="F102">
        <v>9</v>
      </c>
      <c r="G102">
        <v>9</v>
      </c>
      <c r="H102">
        <v>0</v>
      </c>
      <c r="I102">
        <v>20.5</v>
      </c>
      <c r="J102">
        <v>93.3</v>
      </c>
      <c r="K102">
        <v>82.4</v>
      </c>
      <c r="L102">
        <v>-10.89999999999999</v>
      </c>
      <c r="M102">
        <v>-11.68274383708466</v>
      </c>
      <c r="N102">
        <v>31.54</v>
      </c>
      <c r="O102">
        <v>27.85</v>
      </c>
      <c r="P102">
        <v>-3.6899999999999982</v>
      </c>
      <c r="Q102">
        <v>47.78</v>
      </c>
      <c r="R102">
        <v>39.74</v>
      </c>
      <c r="S102">
        <v>-8.0399999999999991</v>
      </c>
      <c r="T102">
        <v>23.62</v>
      </c>
      <c r="U102">
        <v>28.41</v>
      </c>
      <c r="V102">
        <v>4.7899999999999991</v>
      </c>
      <c r="W102">
        <v>91.7</v>
      </c>
      <c r="X102">
        <v>-1.5999999999999941</v>
      </c>
      <c r="Y102">
        <v>-1.71489817792068</v>
      </c>
      <c r="Z102">
        <v>46.52</v>
      </c>
      <c r="AA102">
        <v>-1.259999999999998</v>
      </c>
      <c r="AB102">
        <v>24.4</v>
      </c>
      <c r="AC102">
        <v>0.77999999999999758</v>
      </c>
      <c r="AD102" t="s">
        <v>10836</v>
      </c>
      <c r="AE102">
        <v>35</v>
      </c>
      <c r="AF102">
        <v>0</v>
      </c>
      <c r="AP102">
        <v>1</v>
      </c>
      <c r="AZ102">
        <v>1</v>
      </c>
      <c r="BA102">
        <v>1</v>
      </c>
      <c r="BB102">
        <v>5.1446945337620553</v>
      </c>
      <c r="BC102" t="s">
        <v>10837</v>
      </c>
      <c r="BD102">
        <v>108</v>
      </c>
      <c r="BE102">
        <v>1</v>
      </c>
      <c r="BF102">
        <v>10.39657020364416</v>
      </c>
      <c r="BG102" t="s">
        <v>10838</v>
      </c>
      <c r="BH102">
        <v>154</v>
      </c>
      <c r="BI102">
        <v>0</v>
      </c>
      <c r="BM102">
        <v>1</v>
      </c>
      <c r="BN102">
        <v>56</v>
      </c>
      <c r="BO102">
        <v>1.72</v>
      </c>
      <c r="BP102">
        <v>0</v>
      </c>
      <c r="BQ102">
        <v>0</v>
      </c>
      <c r="BR102">
        <v>1</v>
      </c>
      <c r="BS102">
        <v>8</v>
      </c>
      <c r="BT102">
        <v>8</v>
      </c>
      <c r="BU102">
        <v>8</v>
      </c>
      <c r="BV102" s="3" t="s">
        <v>3439</v>
      </c>
      <c r="BW102" t="s">
        <v>96</v>
      </c>
      <c r="BX102">
        <v>0</v>
      </c>
      <c r="BY102">
        <v>0</v>
      </c>
      <c r="BZ102">
        <v>0</v>
      </c>
      <c r="CA102">
        <v>0</v>
      </c>
      <c r="CB102">
        <v>0</v>
      </c>
      <c r="CC102">
        <v>1</v>
      </c>
      <c r="CD102">
        <v>0</v>
      </c>
      <c r="CE102">
        <v>0</v>
      </c>
      <c r="CF102">
        <v>0</v>
      </c>
      <c r="CG102">
        <v>0</v>
      </c>
      <c r="CH102">
        <v>0</v>
      </c>
      <c r="CI102">
        <v>0</v>
      </c>
    </row>
    <row r="103" spans="1:87" ht="29">
      <c r="A103" t="s">
        <v>3440</v>
      </c>
      <c r="B103" t="s">
        <v>3441</v>
      </c>
      <c r="C103" t="s">
        <v>10840</v>
      </c>
      <c r="D103" t="s">
        <v>10845</v>
      </c>
      <c r="E103">
        <v>63</v>
      </c>
      <c r="F103">
        <v>5</v>
      </c>
      <c r="G103">
        <v>10</v>
      </c>
      <c r="H103">
        <v>0</v>
      </c>
      <c r="I103">
        <v>6.8888888888888893</v>
      </c>
      <c r="J103">
        <v>87.6</v>
      </c>
      <c r="K103">
        <v>73</v>
      </c>
      <c r="L103">
        <v>-14.599999999999991</v>
      </c>
      <c r="M103">
        <v>-16.666666666666661</v>
      </c>
      <c r="N103">
        <v>33.79</v>
      </c>
      <c r="O103">
        <v>28.16</v>
      </c>
      <c r="P103">
        <v>-5.629999999999999</v>
      </c>
      <c r="Q103">
        <v>48.54</v>
      </c>
      <c r="R103">
        <v>38.229999999999997</v>
      </c>
      <c r="S103">
        <v>-10.31</v>
      </c>
      <c r="T103">
        <v>26.08</v>
      </c>
      <c r="U103">
        <v>31.98</v>
      </c>
      <c r="V103">
        <v>5.9000000000000021</v>
      </c>
      <c r="W103">
        <v>76.2</v>
      </c>
      <c r="X103">
        <v>-11.39999999999999</v>
      </c>
      <c r="Y103">
        <v>-13.013698630136981</v>
      </c>
      <c r="Z103">
        <v>40.28</v>
      </c>
      <c r="AA103">
        <v>-8.259999999999998</v>
      </c>
      <c r="AB103">
        <v>30.93</v>
      </c>
      <c r="AC103">
        <v>4.8500000000000014</v>
      </c>
      <c r="AD103" t="s">
        <v>10843</v>
      </c>
      <c r="AE103">
        <v>42</v>
      </c>
      <c r="AF103">
        <v>0</v>
      </c>
      <c r="AG103">
        <v>73</v>
      </c>
      <c r="AH103">
        <v>-14.599999999999991</v>
      </c>
      <c r="AI103">
        <v>-16.666666666666661</v>
      </c>
      <c r="AJ103">
        <v>38.229999999999997</v>
      </c>
      <c r="AK103">
        <v>-10.31</v>
      </c>
      <c r="AL103">
        <v>31.98</v>
      </c>
      <c r="AM103">
        <v>5.9000000000000021</v>
      </c>
      <c r="AN103" t="s">
        <v>10845</v>
      </c>
      <c r="AO103">
        <v>63</v>
      </c>
      <c r="AP103">
        <v>0</v>
      </c>
      <c r="AZ103">
        <v>1</v>
      </c>
      <c r="BA103">
        <v>1</v>
      </c>
      <c r="BB103">
        <v>6.6210045662100434</v>
      </c>
      <c r="BC103" t="s">
        <v>10841</v>
      </c>
      <c r="BD103">
        <v>14</v>
      </c>
      <c r="BE103">
        <v>1</v>
      </c>
      <c r="BF103">
        <v>10.730593607305931</v>
      </c>
      <c r="BG103" t="s">
        <v>10842</v>
      </c>
      <c r="BH103">
        <v>35</v>
      </c>
      <c r="BI103">
        <v>1</v>
      </c>
      <c r="BJ103">
        <v>15.981735159817349</v>
      </c>
      <c r="BK103" t="s">
        <v>10844</v>
      </c>
      <c r="BL103">
        <v>57</v>
      </c>
      <c r="BM103">
        <v>1</v>
      </c>
      <c r="BN103">
        <v>43</v>
      </c>
      <c r="BO103">
        <v>1.61</v>
      </c>
      <c r="BP103">
        <v>1</v>
      </c>
      <c r="BQ103">
        <v>0</v>
      </c>
      <c r="BR103">
        <v>1</v>
      </c>
      <c r="BS103">
        <v>8</v>
      </c>
      <c r="BT103">
        <v>8</v>
      </c>
      <c r="BU103">
        <v>8</v>
      </c>
      <c r="BV103" s="3" t="s">
        <v>3442</v>
      </c>
      <c r="BW103" t="s">
        <v>3443</v>
      </c>
      <c r="BX103">
        <v>1</v>
      </c>
      <c r="BY103">
        <v>0</v>
      </c>
      <c r="BZ103">
        <v>0</v>
      </c>
      <c r="CA103">
        <v>0</v>
      </c>
      <c r="CB103">
        <v>0</v>
      </c>
      <c r="CC103">
        <v>1</v>
      </c>
      <c r="CD103">
        <v>0</v>
      </c>
      <c r="CE103">
        <v>0</v>
      </c>
      <c r="CF103">
        <v>0</v>
      </c>
      <c r="CG103">
        <v>0</v>
      </c>
      <c r="CH103">
        <v>1</v>
      </c>
      <c r="CI103">
        <v>0</v>
      </c>
    </row>
    <row r="104" spans="1:87" ht="29">
      <c r="A104" t="s">
        <v>3452</v>
      </c>
      <c r="B104" t="s">
        <v>3453</v>
      </c>
      <c r="C104" t="s">
        <v>10849</v>
      </c>
      <c r="D104" t="s">
        <v>10850</v>
      </c>
      <c r="E104">
        <v>17</v>
      </c>
      <c r="F104">
        <v>4</v>
      </c>
      <c r="G104">
        <v>3</v>
      </c>
      <c r="H104">
        <v>0</v>
      </c>
      <c r="I104">
        <v>8</v>
      </c>
      <c r="J104">
        <v>76.2</v>
      </c>
      <c r="K104">
        <v>74.900000000000006</v>
      </c>
      <c r="L104">
        <v>-1.2999999999999969</v>
      </c>
      <c r="M104">
        <v>-1.7060367454068199</v>
      </c>
      <c r="N104">
        <v>29.4</v>
      </c>
      <c r="O104">
        <v>28.9</v>
      </c>
      <c r="P104">
        <v>-0.5</v>
      </c>
      <c r="Q104">
        <v>39.700000000000003</v>
      </c>
      <c r="R104">
        <v>38.75</v>
      </c>
      <c r="S104">
        <v>-0.95000000000000284</v>
      </c>
      <c r="T104">
        <v>33.99</v>
      </c>
      <c r="U104">
        <v>34.549999999999997</v>
      </c>
      <c r="V104">
        <v>0.55999999999999517</v>
      </c>
      <c r="AF104">
        <v>1</v>
      </c>
      <c r="AP104">
        <v>1</v>
      </c>
      <c r="AZ104">
        <v>1</v>
      </c>
      <c r="BA104">
        <v>0</v>
      </c>
      <c r="BE104">
        <v>0</v>
      </c>
      <c r="BI104">
        <v>0</v>
      </c>
      <c r="BM104">
        <v>1</v>
      </c>
      <c r="BN104">
        <v>26</v>
      </c>
      <c r="BO104">
        <v>1.61</v>
      </c>
      <c r="BP104">
        <v>1</v>
      </c>
      <c r="BQ104">
        <v>1</v>
      </c>
      <c r="BR104">
        <v>1</v>
      </c>
      <c r="BS104">
        <v>7</v>
      </c>
      <c r="BT104">
        <v>6</v>
      </c>
      <c r="BU104">
        <v>7</v>
      </c>
      <c r="BV104" s="3" t="s">
        <v>3454</v>
      </c>
      <c r="BW104" t="s">
        <v>3455</v>
      </c>
      <c r="BX104">
        <v>0</v>
      </c>
      <c r="BY104">
        <v>1</v>
      </c>
      <c r="BZ104">
        <v>0</v>
      </c>
      <c r="CA104">
        <v>0</v>
      </c>
      <c r="CB104">
        <v>0</v>
      </c>
      <c r="CC104">
        <v>0</v>
      </c>
      <c r="CD104">
        <v>0</v>
      </c>
      <c r="CE104">
        <v>0</v>
      </c>
      <c r="CF104">
        <v>0</v>
      </c>
      <c r="CG104">
        <v>0</v>
      </c>
      <c r="CH104">
        <v>0</v>
      </c>
      <c r="CI104">
        <v>0</v>
      </c>
    </row>
    <row r="105" spans="1:87">
      <c r="A105" t="s">
        <v>3462</v>
      </c>
      <c r="B105" t="s">
        <v>3463</v>
      </c>
      <c r="C105" t="s">
        <v>10859</v>
      </c>
      <c r="D105" t="s">
        <v>10866</v>
      </c>
      <c r="E105">
        <v>185</v>
      </c>
      <c r="F105">
        <v>5</v>
      </c>
      <c r="G105">
        <v>37</v>
      </c>
      <c r="H105">
        <v>0</v>
      </c>
      <c r="I105">
        <v>5.1111111111111107</v>
      </c>
      <c r="J105">
        <v>89.4</v>
      </c>
      <c r="K105">
        <v>76</v>
      </c>
      <c r="L105">
        <v>-13.400000000000009</v>
      </c>
      <c r="M105">
        <v>-14.988814317673381</v>
      </c>
      <c r="N105">
        <v>33.24</v>
      </c>
      <c r="O105">
        <v>28.26</v>
      </c>
      <c r="P105">
        <v>-4.9800000000000004</v>
      </c>
      <c r="Q105">
        <v>48.5</v>
      </c>
      <c r="R105">
        <v>38.71</v>
      </c>
      <c r="S105">
        <v>-9.7899999999999991</v>
      </c>
      <c r="T105">
        <v>25.81</v>
      </c>
      <c r="U105">
        <v>31.46</v>
      </c>
      <c r="V105">
        <v>5.6500000000000021</v>
      </c>
      <c r="W105">
        <v>83.6</v>
      </c>
      <c r="X105">
        <v>-5.8000000000000114</v>
      </c>
      <c r="Y105">
        <v>-6.4876957494407286</v>
      </c>
      <c r="Z105">
        <v>44.52</v>
      </c>
      <c r="AA105">
        <v>-3.9799999999999969</v>
      </c>
      <c r="AB105">
        <v>28.02</v>
      </c>
      <c r="AC105">
        <v>2.2100000000000009</v>
      </c>
      <c r="AD105" t="s">
        <v>10861</v>
      </c>
      <c r="AE105">
        <v>40</v>
      </c>
      <c r="AF105">
        <v>0</v>
      </c>
      <c r="AG105">
        <v>82</v>
      </c>
      <c r="AH105">
        <v>-7.4000000000000057</v>
      </c>
      <c r="AI105">
        <v>-8.2774049217002297</v>
      </c>
      <c r="AJ105">
        <v>43.33</v>
      </c>
      <c r="AK105">
        <v>-5.1700000000000017</v>
      </c>
      <c r="AL105">
        <v>28.74</v>
      </c>
      <c r="AM105">
        <v>2.93</v>
      </c>
      <c r="AN105" t="s">
        <v>10863</v>
      </c>
      <c r="AO105">
        <v>61</v>
      </c>
      <c r="AP105">
        <v>0</v>
      </c>
      <c r="AQ105">
        <v>79.400000000000006</v>
      </c>
      <c r="AR105">
        <v>-10</v>
      </c>
      <c r="AS105">
        <v>-11.185682326621921</v>
      </c>
      <c r="AT105">
        <v>41.05</v>
      </c>
      <c r="AU105">
        <v>-7.4500000000000028</v>
      </c>
      <c r="AV105">
        <v>30.3</v>
      </c>
      <c r="AW105">
        <v>4.490000000000002</v>
      </c>
      <c r="AX105" t="s">
        <v>10864</v>
      </c>
      <c r="AY105">
        <v>82</v>
      </c>
      <c r="AZ105">
        <v>0</v>
      </c>
      <c r="BA105">
        <v>1</v>
      </c>
      <c r="BB105">
        <v>8.7248322147651134</v>
      </c>
      <c r="BC105" t="s">
        <v>10860</v>
      </c>
      <c r="BD105">
        <v>30</v>
      </c>
      <c r="BE105">
        <v>1</v>
      </c>
      <c r="BF105">
        <v>10.514541387024609</v>
      </c>
      <c r="BG105" t="s">
        <v>10862</v>
      </c>
      <c r="BH105">
        <v>49</v>
      </c>
      <c r="BI105">
        <v>1</v>
      </c>
      <c r="BJ105">
        <v>16.331096196868021</v>
      </c>
      <c r="BK105" t="s">
        <v>10865</v>
      </c>
      <c r="BL105">
        <v>171</v>
      </c>
      <c r="BM105">
        <v>1</v>
      </c>
      <c r="BN105">
        <v>43</v>
      </c>
      <c r="BO105">
        <v>1.64</v>
      </c>
      <c r="BP105">
        <v>1</v>
      </c>
      <c r="BQ105">
        <v>0</v>
      </c>
      <c r="BR105">
        <v>1</v>
      </c>
      <c r="BS105">
        <v>8</v>
      </c>
      <c r="BT105">
        <v>5</v>
      </c>
      <c r="BU105">
        <v>8</v>
      </c>
      <c r="BV105" s="3" t="s">
        <v>3464</v>
      </c>
      <c r="BW105" t="s">
        <v>3465</v>
      </c>
      <c r="BX105">
        <v>1</v>
      </c>
      <c r="BY105">
        <v>0</v>
      </c>
      <c r="BZ105">
        <v>0</v>
      </c>
      <c r="CA105">
        <v>0</v>
      </c>
      <c r="CB105">
        <v>1</v>
      </c>
      <c r="CC105">
        <v>0</v>
      </c>
      <c r="CD105">
        <v>0</v>
      </c>
      <c r="CE105">
        <v>0</v>
      </c>
      <c r="CF105">
        <v>0</v>
      </c>
      <c r="CG105">
        <v>0</v>
      </c>
      <c r="CH105">
        <v>0</v>
      </c>
      <c r="CI105">
        <v>0</v>
      </c>
    </row>
    <row r="106" spans="1:87">
      <c r="A106" t="s">
        <v>3482</v>
      </c>
      <c r="B106" t="s">
        <v>3483</v>
      </c>
      <c r="C106" t="s">
        <v>10877</v>
      </c>
      <c r="D106" t="s">
        <v>10879</v>
      </c>
      <c r="E106">
        <v>29</v>
      </c>
      <c r="F106">
        <v>3</v>
      </c>
      <c r="G106">
        <v>5</v>
      </c>
      <c r="H106">
        <v>0</v>
      </c>
      <c r="I106">
        <v>7</v>
      </c>
      <c r="J106">
        <v>75.5</v>
      </c>
      <c r="K106">
        <v>70.099999999999994</v>
      </c>
      <c r="L106">
        <v>-5.4000000000000057</v>
      </c>
      <c r="M106">
        <v>-7.1523178807947092</v>
      </c>
      <c r="N106">
        <v>29.86</v>
      </c>
      <c r="O106">
        <v>27.73</v>
      </c>
      <c r="P106">
        <v>-2.129999999999999</v>
      </c>
      <c r="Q106">
        <v>40.81</v>
      </c>
      <c r="R106">
        <v>37.799999999999997</v>
      </c>
      <c r="S106">
        <v>-3.0100000000000051</v>
      </c>
      <c r="T106">
        <v>30.3</v>
      </c>
      <c r="U106">
        <v>31.57</v>
      </c>
      <c r="V106">
        <v>1.27</v>
      </c>
      <c r="AF106">
        <v>1</v>
      </c>
      <c r="AP106">
        <v>1</v>
      </c>
      <c r="AZ106">
        <v>1</v>
      </c>
      <c r="BA106">
        <v>1</v>
      </c>
      <c r="BB106">
        <v>5.0331125827814533</v>
      </c>
      <c r="BC106" t="s">
        <v>10878</v>
      </c>
      <c r="BD106">
        <v>15</v>
      </c>
      <c r="BE106">
        <v>0</v>
      </c>
      <c r="BI106">
        <v>0</v>
      </c>
      <c r="BM106">
        <v>1</v>
      </c>
      <c r="BN106">
        <v>46</v>
      </c>
      <c r="BO106">
        <v>1.59</v>
      </c>
      <c r="BP106">
        <v>0</v>
      </c>
      <c r="BQ106">
        <v>0</v>
      </c>
      <c r="BR106">
        <v>1</v>
      </c>
      <c r="BS106">
        <v>10</v>
      </c>
      <c r="BT106">
        <v>8</v>
      </c>
      <c r="BU106">
        <v>10</v>
      </c>
      <c r="BV106" s="3" t="s">
        <v>3484</v>
      </c>
      <c r="BW106" t="s">
        <v>3485</v>
      </c>
      <c r="BX106">
        <v>0</v>
      </c>
      <c r="BY106">
        <v>1</v>
      </c>
      <c r="BZ106">
        <v>0</v>
      </c>
      <c r="CA106">
        <v>0</v>
      </c>
      <c r="CB106">
        <v>0</v>
      </c>
      <c r="CC106">
        <v>0</v>
      </c>
      <c r="CD106">
        <v>0</v>
      </c>
      <c r="CE106">
        <v>1</v>
      </c>
      <c r="CF106">
        <v>0</v>
      </c>
      <c r="CG106">
        <v>0</v>
      </c>
      <c r="CH106">
        <v>0</v>
      </c>
      <c r="CI106">
        <v>0</v>
      </c>
    </row>
    <row r="107" spans="1:87" ht="29">
      <c r="A107" t="s">
        <v>3506</v>
      </c>
      <c r="B107" t="s">
        <v>3507</v>
      </c>
      <c r="C107" t="s">
        <v>10892</v>
      </c>
      <c r="D107" t="s">
        <v>10895</v>
      </c>
      <c r="E107">
        <v>57</v>
      </c>
      <c r="F107">
        <v>2</v>
      </c>
      <c r="G107">
        <v>14</v>
      </c>
      <c r="H107">
        <v>0</v>
      </c>
      <c r="I107">
        <v>4.3076923076923066</v>
      </c>
      <c r="J107">
        <v>75.7</v>
      </c>
      <c r="K107">
        <v>70.099999999999994</v>
      </c>
      <c r="L107">
        <v>-5.6000000000000094</v>
      </c>
      <c r="M107">
        <v>-7.3976221928665904</v>
      </c>
      <c r="N107">
        <v>29.57</v>
      </c>
      <c r="O107">
        <v>27.38</v>
      </c>
      <c r="P107">
        <v>-2.1900000000000008</v>
      </c>
      <c r="Q107">
        <v>40.75</v>
      </c>
      <c r="R107">
        <v>36.270000000000003</v>
      </c>
      <c r="S107">
        <v>-4.4799999999999969</v>
      </c>
      <c r="T107">
        <v>30.96</v>
      </c>
      <c r="U107">
        <v>33.81</v>
      </c>
      <c r="V107">
        <v>2.850000000000001</v>
      </c>
      <c r="W107">
        <v>73.8</v>
      </c>
      <c r="X107">
        <v>-1.9000000000000059</v>
      </c>
      <c r="Y107">
        <v>-2.509907529722597</v>
      </c>
      <c r="Z107">
        <v>39.65</v>
      </c>
      <c r="AA107">
        <v>-1.100000000000001</v>
      </c>
      <c r="AB107">
        <v>31.44</v>
      </c>
      <c r="AC107">
        <v>0.48000000000000043</v>
      </c>
      <c r="AD107" t="s">
        <v>10893</v>
      </c>
      <c r="AE107">
        <v>40</v>
      </c>
      <c r="AF107">
        <v>0</v>
      </c>
      <c r="AG107">
        <v>70.099999999999994</v>
      </c>
      <c r="AH107">
        <v>-5.6000000000000094</v>
      </c>
      <c r="AI107">
        <v>-7.3976221928665904</v>
      </c>
      <c r="AJ107">
        <v>36.270000000000003</v>
      </c>
      <c r="AK107">
        <v>-4.4799999999999969</v>
      </c>
      <c r="AL107">
        <v>33.81</v>
      </c>
      <c r="AM107">
        <v>2.850000000000001</v>
      </c>
      <c r="AN107" t="s">
        <v>10895</v>
      </c>
      <c r="AO107">
        <v>57</v>
      </c>
      <c r="AP107">
        <v>0</v>
      </c>
      <c r="AZ107">
        <v>1</v>
      </c>
      <c r="BA107">
        <v>1</v>
      </c>
      <c r="BB107">
        <v>5.6803170409511186</v>
      </c>
      <c r="BC107" t="s">
        <v>10894</v>
      </c>
      <c r="BD107">
        <v>47</v>
      </c>
      <c r="BE107">
        <v>0</v>
      </c>
      <c r="BI107">
        <v>0</v>
      </c>
      <c r="BM107">
        <v>1</v>
      </c>
      <c r="BN107">
        <v>40</v>
      </c>
      <c r="BO107">
        <v>1.6</v>
      </c>
      <c r="BP107">
        <v>0</v>
      </c>
      <c r="BQ107">
        <v>0</v>
      </c>
      <c r="BR107">
        <v>1</v>
      </c>
      <c r="BS107">
        <v>4</v>
      </c>
      <c r="BT107">
        <v>4</v>
      </c>
      <c r="BU107">
        <v>6</v>
      </c>
      <c r="BV107" s="3" t="s">
        <v>3508</v>
      </c>
      <c r="BW107" t="s">
        <v>3509</v>
      </c>
      <c r="BX107">
        <v>0</v>
      </c>
      <c r="BY107">
        <v>0</v>
      </c>
      <c r="BZ107">
        <v>0</v>
      </c>
      <c r="CA107">
        <v>0</v>
      </c>
      <c r="CB107">
        <v>1</v>
      </c>
      <c r="CC107">
        <v>0</v>
      </c>
      <c r="CD107">
        <v>0</v>
      </c>
      <c r="CE107">
        <v>0</v>
      </c>
      <c r="CF107">
        <v>0</v>
      </c>
      <c r="CG107">
        <v>1</v>
      </c>
      <c r="CH107">
        <v>0</v>
      </c>
      <c r="CI107">
        <v>0</v>
      </c>
    </row>
    <row r="108" spans="1:87" ht="29">
      <c r="A108" t="s">
        <v>3510</v>
      </c>
      <c r="B108" t="s">
        <v>3511</v>
      </c>
      <c r="C108" t="s">
        <v>10896</v>
      </c>
      <c r="D108" t="s">
        <v>10897</v>
      </c>
      <c r="E108">
        <v>31</v>
      </c>
      <c r="F108">
        <v>4</v>
      </c>
      <c r="G108">
        <v>4</v>
      </c>
      <c r="H108">
        <v>0</v>
      </c>
      <c r="I108">
        <v>10</v>
      </c>
      <c r="J108">
        <v>91.7</v>
      </c>
      <c r="K108">
        <v>83.4</v>
      </c>
      <c r="L108">
        <v>-8.2999999999999972</v>
      </c>
      <c r="M108">
        <v>-9.0512540894220255</v>
      </c>
      <c r="N108">
        <v>32.11</v>
      </c>
      <c r="O108">
        <v>29.2</v>
      </c>
      <c r="P108">
        <v>-2.91</v>
      </c>
      <c r="Q108">
        <v>47.54</v>
      </c>
      <c r="R108">
        <v>41.79</v>
      </c>
      <c r="S108">
        <v>-5.75</v>
      </c>
      <c r="T108">
        <v>25.83</v>
      </c>
      <c r="U108">
        <v>29.06</v>
      </c>
      <c r="V108">
        <v>3.23</v>
      </c>
      <c r="W108">
        <v>83.4</v>
      </c>
      <c r="X108">
        <v>-8.2999999999999972</v>
      </c>
      <c r="Y108">
        <v>-9.0512540894220255</v>
      </c>
      <c r="Z108">
        <v>41.79</v>
      </c>
      <c r="AA108">
        <v>-5.75</v>
      </c>
      <c r="AB108">
        <v>29.06</v>
      </c>
      <c r="AC108">
        <v>3.23</v>
      </c>
      <c r="AD108" t="s">
        <v>10897</v>
      </c>
      <c r="AE108">
        <v>31</v>
      </c>
      <c r="AF108">
        <v>0</v>
      </c>
      <c r="AP108">
        <v>1</v>
      </c>
      <c r="AZ108">
        <v>1</v>
      </c>
      <c r="BA108">
        <v>1</v>
      </c>
      <c r="BB108">
        <v>9.0512540894220255</v>
      </c>
      <c r="BC108" t="s">
        <v>10897</v>
      </c>
      <c r="BD108">
        <v>31</v>
      </c>
      <c r="BE108">
        <v>0</v>
      </c>
      <c r="BI108">
        <v>0</v>
      </c>
      <c r="BM108">
        <v>1</v>
      </c>
      <c r="BN108">
        <v>45</v>
      </c>
      <c r="BO108">
        <v>1.69</v>
      </c>
      <c r="BP108">
        <v>1</v>
      </c>
      <c r="BQ108">
        <v>0</v>
      </c>
      <c r="BR108">
        <v>1</v>
      </c>
      <c r="BS108">
        <v>8</v>
      </c>
      <c r="BT108">
        <v>2</v>
      </c>
      <c r="BU108">
        <v>2</v>
      </c>
      <c r="BV108" s="3" t="s">
        <v>3512</v>
      </c>
      <c r="BW108" t="s">
        <v>3513</v>
      </c>
      <c r="BX108">
        <v>0</v>
      </c>
      <c r="BY108">
        <v>0</v>
      </c>
      <c r="BZ108">
        <v>0</v>
      </c>
      <c r="CA108">
        <v>1</v>
      </c>
      <c r="CB108">
        <v>1</v>
      </c>
      <c r="CC108">
        <v>0</v>
      </c>
      <c r="CD108">
        <v>0</v>
      </c>
      <c r="CE108">
        <v>0</v>
      </c>
      <c r="CF108">
        <v>0</v>
      </c>
      <c r="CG108">
        <v>1</v>
      </c>
      <c r="CH108">
        <v>0</v>
      </c>
      <c r="CI108">
        <v>0</v>
      </c>
    </row>
    <row r="109" spans="1:87">
      <c r="A109" t="s">
        <v>3514</v>
      </c>
      <c r="B109" t="s">
        <v>3515</v>
      </c>
      <c r="C109" t="s">
        <v>10898</v>
      </c>
      <c r="D109" t="s">
        <v>10899</v>
      </c>
      <c r="E109">
        <v>12</v>
      </c>
      <c r="F109">
        <v>2</v>
      </c>
      <c r="G109">
        <v>10</v>
      </c>
      <c r="H109">
        <v>0</v>
      </c>
      <c r="I109">
        <v>1.2222222222222221</v>
      </c>
      <c r="J109">
        <v>77</v>
      </c>
      <c r="K109">
        <v>74.3</v>
      </c>
      <c r="L109">
        <v>-2.7000000000000028</v>
      </c>
      <c r="M109">
        <v>-3.5064935064935101</v>
      </c>
      <c r="N109">
        <v>26.96</v>
      </c>
      <c r="O109">
        <v>26.01</v>
      </c>
      <c r="P109">
        <v>-0.94999999999999929</v>
      </c>
      <c r="Q109">
        <v>37.44</v>
      </c>
      <c r="R109">
        <v>34.85</v>
      </c>
      <c r="S109">
        <v>-2.5899999999999959</v>
      </c>
      <c r="T109">
        <v>31.88</v>
      </c>
      <c r="U109">
        <v>33.75</v>
      </c>
      <c r="V109">
        <v>1.870000000000001</v>
      </c>
      <c r="AF109">
        <v>1</v>
      </c>
      <c r="AP109">
        <v>1</v>
      </c>
      <c r="AZ109">
        <v>1</v>
      </c>
      <c r="BA109">
        <v>0</v>
      </c>
      <c r="BE109">
        <v>0</v>
      </c>
      <c r="BI109">
        <v>0</v>
      </c>
      <c r="BM109">
        <v>1</v>
      </c>
      <c r="BN109">
        <v>42</v>
      </c>
      <c r="BO109">
        <v>1.69</v>
      </c>
      <c r="BP109">
        <v>1</v>
      </c>
      <c r="BQ109">
        <v>1</v>
      </c>
      <c r="BR109">
        <v>0</v>
      </c>
      <c r="BS109">
        <v>5</v>
      </c>
      <c r="BT109">
        <v>5</v>
      </c>
      <c r="BU109">
        <v>5</v>
      </c>
      <c r="BV109" s="5" t="s">
        <v>3516</v>
      </c>
      <c r="BW109" t="s">
        <v>3517</v>
      </c>
      <c r="BX109">
        <v>0</v>
      </c>
      <c r="BY109">
        <v>0</v>
      </c>
      <c r="BZ109">
        <v>0</v>
      </c>
      <c r="CA109">
        <v>0</v>
      </c>
      <c r="CB109">
        <v>0</v>
      </c>
      <c r="CC109">
        <v>0</v>
      </c>
      <c r="CD109">
        <v>0</v>
      </c>
      <c r="CE109">
        <v>0</v>
      </c>
      <c r="CF109">
        <v>0</v>
      </c>
      <c r="CG109">
        <v>0</v>
      </c>
      <c r="CH109" s="4">
        <v>0</v>
      </c>
      <c r="CI109" s="4">
        <v>1</v>
      </c>
    </row>
    <row r="110" spans="1:87" ht="43.5">
      <c r="A110" t="s">
        <v>3518</v>
      </c>
      <c r="B110" t="s">
        <v>3519</v>
      </c>
      <c r="C110" t="s">
        <v>10901</v>
      </c>
      <c r="D110" t="s">
        <v>10902</v>
      </c>
      <c r="E110">
        <v>10</v>
      </c>
      <c r="F110">
        <v>4</v>
      </c>
      <c r="G110">
        <v>2</v>
      </c>
      <c r="H110">
        <v>0</v>
      </c>
      <c r="I110">
        <v>9</v>
      </c>
      <c r="J110">
        <v>80.599999999999994</v>
      </c>
      <c r="K110">
        <v>77.8</v>
      </c>
      <c r="L110">
        <v>-2.7999999999999972</v>
      </c>
      <c r="M110">
        <v>-3.4739454094292772</v>
      </c>
      <c r="N110">
        <v>27.89</v>
      </c>
      <c r="O110">
        <v>26.92</v>
      </c>
      <c r="P110">
        <v>-0.96999999999999886</v>
      </c>
      <c r="Q110">
        <v>39.619999999999997</v>
      </c>
      <c r="R110">
        <v>37.57</v>
      </c>
      <c r="S110">
        <v>-2.0499999999999972</v>
      </c>
      <c r="T110">
        <v>28.09</v>
      </c>
      <c r="U110">
        <v>29.3</v>
      </c>
      <c r="V110">
        <v>1.2100000000000011</v>
      </c>
      <c r="AF110">
        <v>1</v>
      </c>
      <c r="AP110">
        <v>1</v>
      </c>
      <c r="AZ110">
        <v>1</v>
      </c>
      <c r="BA110">
        <v>0</v>
      </c>
      <c r="BE110">
        <v>0</v>
      </c>
      <c r="BI110">
        <v>0</v>
      </c>
      <c r="BM110">
        <v>1</v>
      </c>
      <c r="BN110">
        <v>59</v>
      </c>
      <c r="BO110">
        <v>1.7</v>
      </c>
      <c r="BP110">
        <v>0</v>
      </c>
      <c r="BQ110">
        <v>0</v>
      </c>
      <c r="BR110">
        <v>0</v>
      </c>
      <c r="BS110">
        <v>2</v>
      </c>
      <c r="BT110">
        <v>2</v>
      </c>
      <c r="BU110">
        <v>2</v>
      </c>
      <c r="BV110" s="3" t="s">
        <v>3520</v>
      </c>
      <c r="BW110" t="s">
        <v>3521</v>
      </c>
      <c r="BX110">
        <v>1</v>
      </c>
      <c r="BY110">
        <v>0</v>
      </c>
      <c r="BZ110">
        <v>0</v>
      </c>
      <c r="CA110">
        <v>1</v>
      </c>
      <c r="CB110">
        <v>0</v>
      </c>
      <c r="CC110">
        <v>0</v>
      </c>
      <c r="CD110">
        <v>0</v>
      </c>
      <c r="CE110">
        <v>1</v>
      </c>
      <c r="CF110">
        <v>0</v>
      </c>
      <c r="CG110">
        <v>0</v>
      </c>
      <c r="CH110">
        <v>0</v>
      </c>
      <c r="CI110">
        <v>0</v>
      </c>
    </row>
    <row r="111" spans="1:87" ht="43.5">
      <c r="A111" t="s">
        <v>3534</v>
      </c>
      <c r="B111" t="s">
        <v>3535</v>
      </c>
      <c r="C111" t="s">
        <v>10917</v>
      </c>
      <c r="D111" t="s">
        <v>10919</v>
      </c>
      <c r="E111">
        <v>75</v>
      </c>
      <c r="F111">
        <v>5</v>
      </c>
      <c r="G111">
        <v>4</v>
      </c>
      <c r="H111">
        <v>0</v>
      </c>
      <c r="I111">
        <v>24.666666666666671</v>
      </c>
      <c r="J111">
        <v>77.7</v>
      </c>
      <c r="K111">
        <v>73.400000000000006</v>
      </c>
      <c r="L111">
        <v>-4.2999999999999972</v>
      </c>
      <c r="M111">
        <v>-5.5341055341055299</v>
      </c>
      <c r="N111">
        <v>28.54</v>
      </c>
      <c r="O111">
        <v>26.96</v>
      </c>
      <c r="P111">
        <v>-1.5799999999999981</v>
      </c>
      <c r="Q111">
        <v>39.909999999999997</v>
      </c>
      <c r="R111">
        <v>37.24</v>
      </c>
      <c r="S111">
        <v>-2.669999999999995</v>
      </c>
      <c r="T111">
        <v>29.02</v>
      </c>
      <c r="U111">
        <v>30.33</v>
      </c>
      <c r="V111">
        <v>1.3099999999999989</v>
      </c>
      <c r="AF111">
        <v>1</v>
      </c>
      <c r="AP111">
        <v>1</v>
      </c>
      <c r="AQ111">
        <v>73.400000000000006</v>
      </c>
      <c r="AR111">
        <v>-4.2999999999999972</v>
      </c>
      <c r="AS111">
        <v>-5.5341055341055299</v>
      </c>
      <c r="AT111">
        <v>37.24</v>
      </c>
      <c r="AU111">
        <v>-2.669999999999995</v>
      </c>
      <c r="AV111">
        <v>30.33</v>
      </c>
      <c r="AW111">
        <v>1.3099999999999989</v>
      </c>
      <c r="AX111" t="s">
        <v>10919</v>
      </c>
      <c r="AY111">
        <v>75</v>
      </c>
      <c r="AZ111">
        <v>0</v>
      </c>
      <c r="BA111">
        <v>1</v>
      </c>
      <c r="BB111">
        <v>7.4646074646074618</v>
      </c>
      <c r="BC111" t="s">
        <v>10918</v>
      </c>
      <c r="BD111">
        <v>29</v>
      </c>
      <c r="BE111">
        <v>0</v>
      </c>
      <c r="BI111">
        <v>0</v>
      </c>
      <c r="BM111">
        <v>1</v>
      </c>
      <c r="BN111">
        <v>54</v>
      </c>
      <c r="BO111">
        <v>1.65</v>
      </c>
      <c r="BP111">
        <v>1</v>
      </c>
      <c r="BQ111">
        <v>1</v>
      </c>
      <c r="BR111">
        <v>1</v>
      </c>
      <c r="BS111">
        <v>2</v>
      </c>
      <c r="BT111">
        <v>2</v>
      </c>
      <c r="BU111">
        <v>2</v>
      </c>
      <c r="BV111" s="3" t="s">
        <v>3536</v>
      </c>
      <c r="BW111" t="s">
        <v>3537</v>
      </c>
      <c r="BX111">
        <v>0</v>
      </c>
      <c r="BY111">
        <v>0</v>
      </c>
      <c r="BZ111">
        <v>0</v>
      </c>
      <c r="CA111">
        <v>0</v>
      </c>
      <c r="CB111">
        <v>1</v>
      </c>
      <c r="CC111">
        <v>1</v>
      </c>
      <c r="CD111">
        <v>0</v>
      </c>
      <c r="CE111">
        <v>0</v>
      </c>
      <c r="CF111">
        <v>0</v>
      </c>
      <c r="CG111">
        <v>0</v>
      </c>
      <c r="CH111">
        <v>1</v>
      </c>
      <c r="CI111">
        <v>0</v>
      </c>
    </row>
    <row r="112" spans="1:87" ht="29">
      <c r="A112" t="s">
        <v>3542</v>
      </c>
      <c r="B112" t="s">
        <v>3543</v>
      </c>
      <c r="C112" t="s">
        <v>10926</v>
      </c>
      <c r="D112" t="s">
        <v>10927</v>
      </c>
      <c r="E112">
        <v>1</v>
      </c>
      <c r="F112">
        <v>3</v>
      </c>
      <c r="G112">
        <v>2</v>
      </c>
      <c r="H112">
        <v>0</v>
      </c>
      <c r="I112">
        <v>0</v>
      </c>
      <c r="J112">
        <v>79.900000000000006</v>
      </c>
      <c r="K112">
        <v>79</v>
      </c>
      <c r="L112">
        <v>-0.90000000000000568</v>
      </c>
      <c r="M112">
        <v>-1.1264080100125231</v>
      </c>
      <c r="N112">
        <v>27.32</v>
      </c>
      <c r="O112">
        <v>27.02</v>
      </c>
      <c r="P112">
        <v>-0.30000000000000071</v>
      </c>
      <c r="Q112">
        <v>25.51</v>
      </c>
      <c r="R112">
        <v>25.46</v>
      </c>
      <c r="S112">
        <v>-5.0000000000000711E-2</v>
      </c>
      <c r="T112">
        <v>41.52</v>
      </c>
      <c r="U112">
        <v>41.41</v>
      </c>
      <c r="V112">
        <v>-0.1100000000000065</v>
      </c>
      <c r="AF112">
        <v>1</v>
      </c>
      <c r="AP112">
        <v>1</v>
      </c>
      <c r="AZ112">
        <v>1</v>
      </c>
      <c r="BA112">
        <v>0</v>
      </c>
      <c r="BE112">
        <v>0</v>
      </c>
      <c r="BI112">
        <v>0</v>
      </c>
      <c r="BM112">
        <v>0</v>
      </c>
      <c r="BN112">
        <v>34</v>
      </c>
      <c r="BO112">
        <v>1.71</v>
      </c>
      <c r="BP112">
        <v>1</v>
      </c>
      <c r="BQ112">
        <v>0</v>
      </c>
      <c r="BR112">
        <v>1</v>
      </c>
      <c r="BS112">
        <v>7</v>
      </c>
      <c r="BT112">
        <v>7</v>
      </c>
      <c r="BU112">
        <v>7</v>
      </c>
      <c r="BV112" s="3" t="s">
        <v>3544</v>
      </c>
      <c r="BW112" t="s">
        <v>3545</v>
      </c>
      <c r="BX112">
        <v>0</v>
      </c>
      <c r="BY112">
        <v>0</v>
      </c>
      <c r="BZ112">
        <v>0</v>
      </c>
      <c r="CA112">
        <v>0</v>
      </c>
      <c r="CB112">
        <v>0</v>
      </c>
      <c r="CC112">
        <v>0</v>
      </c>
      <c r="CD112">
        <v>1</v>
      </c>
      <c r="CE112">
        <v>0</v>
      </c>
      <c r="CF112">
        <v>0</v>
      </c>
      <c r="CG112">
        <v>0</v>
      </c>
      <c r="CH112">
        <v>1</v>
      </c>
      <c r="CI112">
        <v>0</v>
      </c>
    </row>
    <row r="113" spans="1:87" ht="29">
      <c r="A113" t="s">
        <v>3546</v>
      </c>
      <c r="B113" t="s">
        <v>3547</v>
      </c>
      <c r="C113" t="s">
        <v>10928</v>
      </c>
      <c r="D113" t="s">
        <v>10930</v>
      </c>
      <c r="E113">
        <v>20</v>
      </c>
      <c r="F113">
        <v>2</v>
      </c>
      <c r="G113">
        <v>7</v>
      </c>
      <c r="H113">
        <v>0</v>
      </c>
      <c r="I113">
        <v>3.166666666666667</v>
      </c>
      <c r="J113">
        <v>74.3</v>
      </c>
      <c r="K113">
        <v>68</v>
      </c>
      <c r="L113">
        <v>-6.2999999999999972</v>
      </c>
      <c r="M113">
        <v>-8.4791386271870763</v>
      </c>
      <c r="N113">
        <v>27.62</v>
      </c>
      <c r="O113">
        <v>25.28</v>
      </c>
      <c r="P113">
        <v>-2.34</v>
      </c>
      <c r="Q113">
        <v>37.909999999999997</v>
      </c>
      <c r="R113">
        <v>32.93</v>
      </c>
      <c r="S113">
        <v>-4.9799999999999969</v>
      </c>
      <c r="T113">
        <v>32.26</v>
      </c>
      <c r="U113">
        <v>35.42</v>
      </c>
      <c r="V113">
        <v>3.1600000000000041</v>
      </c>
      <c r="AF113">
        <v>1</v>
      </c>
      <c r="AP113">
        <v>1</v>
      </c>
      <c r="AZ113">
        <v>1</v>
      </c>
      <c r="BA113">
        <v>1</v>
      </c>
      <c r="BB113">
        <v>5.787348586810225</v>
      </c>
      <c r="BC113" t="s">
        <v>10929</v>
      </c>
      <c r="BD113">
        <v>14</v>
      </c>
      <c r="BE113">
        <v>0</v>
      </c>
      <c r="BI113">
        <v>0</v>
      </c>
      <c r="BM113">
        <v>1</v>
      </c>
      <c r="BN113">
        <v>39</v>
      </c>
      <c r="BO113">
        <v>1.64</v>
      </c>
      <c r="BP113">
        <v>1</v>
      </c>
      <c r="BQ113">
        <v>1</v>
      </c>
      <c r="BR113">
        <v>1</v>
      </c>
      <c r="BS113">
        <v>8</v>
      </c>
      <c r="BT113">
        <v>8</v>
      </c>
      <c r="BU113">
        <v>8</v>
      </c>
      <c r="BV113" s="3" t="s">
        <v>3548</v>
      </c>
      <c r="BW113" t="s">
        <v>3549</v>
      </c>
      <c r="BX113">
        <v>1</v>
      </c>
      <c r="BY113">
        <v>0</v>
      </c>
      <c r="BZ113">
        <v>0</v>
      </c>
      <c r="CA113">
        <v>0</v>
      </c>
      <c r="CB113">
        <v>0</v>
      </c>
      <c r="CC113">
        <v>0</v>
      </c>
      <c r="CD113">
        <v>0</v>
      </c>
      <c r="CE113">
        <v>0</v>
      </c>
      <c r="CF113">
        <v>0</v>
      </c>
      <c r="CG113">
        <v>0</v>
      </c>
      <c r="CH113">
        <v>0</v>
      </c>
      <c r="CI113">
        <v>0</v>
      </c>
    </row>
    <row r="114" spans="1:87">
      <c r="A114" t="s">
        <v>3576</v>
      </c>
      <c r="B114" t="s">
        <v>3577</v>
      </c>
      <c r="C114" t="s">
        <v>10961</v>
      </c>
      <c r="D114" t="s">
        <v>10964</v>
      </c>
      <c r="E114">
        <v>57</v>
      </c>
      <c r="F114">
        <v>3</v>
      </c>
      <c r="G114">
        <v>13</v>
      </c>
      <c r="H114">
        <v>0</v>
      </c>
      <c r="I114">
        <v>4.666666666666667</v>
      </c>
      <c r="J114">
        <v>74.099999999999994</v>
      </c>
      <c r="K114">
        <v>67.2</v>
      </c>
      <c r="L114">
        <v>-6.8999999999999906</v>
      </c>
      <c r="M114">
        <v>-9.3117408906882471</v>
      </c>
      <c r="N114">
        <v>27.89</v>
      </c>
      <c r="O114">
        <v>25.29</v>
      </c>
      <c r="P114">
        <v>-2.600000000000001</v>
      </c>
      <c r="Q114">
        <v>37.75</v>
      </c>
      <c r="R114">
        <v>32.869999999999997</v>
      </c>
      <c r="S114">
        <v>-4.8800000000000026</v>
      </c>
      <c r="T114">
        <v>34.26</v>
      </c>
      <c r="U114">
        <v>37.049999999999997</v>
      </c>
      <c r="V114">
        <v>2.7899999999999991</v>
      </c>
      <c r="W114">
        <v>67.599999999999994</v>
      </c>
      <c r="X114">
        <v>-6.5</v>
      </c>
      <c r="Y114">
        <v>-8.7719298245614041</v>
      </c>
      <c r="Z114">
        <v>33.11</v>
      </c>
      <c r="AA114">
        <v>-4.6400000000000006</v>
      </c>
      <c r="AB114">
        <v>36.950000000000003</v>
      </c>
      <c r="AC114">
        <v>2.6900000000000048</v>
      </c>
      <c r="AD114" t="s">
        <v>10963</v>
      </c>
      <c r="AE114">
        <v>31</v>
      </c>
      <c r="AF114">
        <v>0</v>
      </c>
      <c r="AG114">
        <v>67.2</v>
      </c>
      <c r="AH114">
        <v>-6.8999999999999906</v>
      </c>
      <c r="AI114">
        <v>-9.3117408906882471</v>
      </c>
      <c r="AJ114">
        <v>32.869999999999997</v>
      </c>
      <c r="AK114">
        <v>-4.8800000000000026</v>
      </c>
      <c r="AL114">
        <v>37.049999999999997</v>
      </c>
      <c r="AM114">
        <v>2.7899999999999991</v>
      </c>
      <c r="AN114" t="s">
        <v>10964</v>
      </c>
      <c r="AO114">
        <v>57</v>
      </c>
      <c r="AP114">
        <v>0</v>
      </c>
      <c r="AZ114">
        <v>1</v>
      </c>
      <c r="BA114">
        <v>1</v>
      </c>
      <c r="BB114">
        <v>5.5330634278002631</v>
      </c>
      <c r="BC114" t="s">
        <v>10962</v>
      </c>
      <c r="BD114">
        <v>8</v>
      </c>
      <c r="BE114">
        <v>0</v>
      </c>
      <c r="BI114">
        <v>0</v>
      </c>
      <c r="BM114">
        <v>1</v>
      </c>
      <c r="BN114">
        <v>29</v>
      </c>
      <c r="BO114">
        <v>1.63</v>
      </c>
      <c r="BP114">
        <v>1</v>
      </c>
      <c r="BQ114">
        <v>1</v>
      </c>
      <c r="BR114">
        <v>1</v>
      </c>
      <c r="BS114">
        <v>8</v>
      </c>
      <c r="BT114">
        <v>7</v>
      </c>
      <c r="BU114">
        <v>8</v>
      </c>
      <c r="BV114" s="3" t="s">
        <v>3578</v>
      </c>
      <c r="BW114" t="s">
        <v>281</v>
      </c>
      <c r="BX114">
        <v>1</v>
      </c>
      <c r="BY114">
        <v>0</v>
      </c>
      <c r="BZ114">
        <v>0</v>
      </c>
      <c r="CA114">
        <v>0</v>
      </c>
      <c r="CB114">
        <v>0</v>
      </c>
      <c r="CC114">
        <v>0</v>
      </c>
      <c r="CD114">
        <v>0</v>
      </c>
      <c r="CE114">
        <v>0</v>
      </c>
      <c r="CF114">
        <v>0</v>
      </c>
      <c r="CG114">
        <v>1</v>
      </c>
      <c r="CH114">
        <v>0</v>
      </c>
      <c r="CI114">
        <v>0</v>
      </c>
    </row>
    <row r="115" spans="1:87" ht="29">
      <c r="A115" t="s">
        <v>3581</v>
      </c>
      <c r="B115" t="s">
        <v>3582</v>
      </c>
      <c r="C115" t="s">
        <v>10970</v>
      </c>
      <c r="D115" t="s">
        <v>10975</v>
      </c>
      <c r="E115">
        <v>113</v>
      </c>
      <c r="F115">
        <v>7</v>
      </c>
      <c r="G115">
        <v>19</v>
      </c>
      <c r="H115">
        <v>0</v>
      </c>
      <c r="I115">
        <v>6.2222222222222223</v>
      </c>
      <c r="J115">
        <v>67.5</v>
      </c>
      <c r="K115">
        <v>62.8</v>
      </c>
      <c r="L115">
        <v>-4.7000000000000028</v>
      </c>
      <c r="M115">
        <v>-6.9629629629629672</v>
      </c>
      <c r="N115">
        <v>27.38</v>
      </c>
      <c r="O115">
        <v>25.48</v>
      </c>
      <c r="P115">
        <v>-1.899999999999999</v>
      </c>
      <c r="Q115">
        <v>37.57</v>
      </c>
      <c r="R115">
        <v>34.270000000000003</v>
      </c>
      <c r="S115">
        <v>-3.2999999999999972</v>
      </c>
      <c r="T115">
        <v>29.35</v>
      </c>
      <c r="U115">
        <v>31.23</v>
      </c>
      <c r="V115">
        <v>1.879999999999999</v>
      </c>
      <c r="W115">
        <v>60.7</v>
      </c>
      <c r="X115">
        <v>-6.7999999999999972</v>
      </c>
      <c r="Y115">
        <v>-10.074074074074071</v>
      </c>
      <c r="Z115">
        <v>32.049999999999997</v>
      </c>
      <c r="AA115">
        <v>-5.5200000000000031</v>
      </c>
      <c r="AB115">
        <v>32.92</v>
      </c>
      <c r="AC115">
        <v>3.57</v>
      </c>
      <c r="AD115" t="s">
        <v>10972</v>
      </c>
      <c r="AE115">
        <v>41</v>
      </c>
      <c r="AF115">
        <v>0</v>
      </c>
      <c r="AG115">
        <v>60.8</v>
      </c>
      <c r="AH115">
        <v>-6.7000000000000028</v>
      </c>
      <c r="AI115">
        <v>-9.9259259259259291</v>
      </c>
      <c r="AJ115">
        <v>32.270000000000003</v>
      </c>
      <c r="AK115">
        <v>-5.2999999999999972</v>
      </c>
      <c r="AL115">
        <v>32.71</v>
      </c>
      <c r="AM115">
        <v>3.359999999999999</v>
      </c>
      <c r="AN115" t="s">
        <v>10973</v>
      </c>
      <c r="AO115">
        <v>64</v>
      </c>
      <c r="AP115">
        <v>0</v>
      </c>
      <c r="AQ115">
        <v>61.5</v>
      </c>
      <c r="AR115">
        <v>-6</v>
      </c>
      <c r="AS115">
        <v>-8.8888888888888893</v>
      </c>
      <c r="AT115">
        <v>32.61</v>
      </c>
      <c r="AU115">
        <v>-4.9600000000000009</v>
      </c>
      <c r="AV115">
        <v>32.6</v>
      </c>
      <c r="AW115">
        <v>3.25</v>
      </c>
      <c r="AX115" t="s">
        <v>10974</v>
      </c>
      <c r="AY115">
        <v>79</v>
      </c>
      <c r="AZ115">
        <v>0</v>
      </c>
      <c r="BA115">
        <v>1</v>
      </c>
      <c r="BB115">
        <v>5.9259259259259256</v>
      </c>
      <c r="BC115" t="s">
        <v>10971</v>
      </c>
      <c r="BD115">
        <v>19</v>
      </c>
      <c r="BE115">
        <v>1</v>
      </c>
      <c r="BF115">
        <v>10.074074074074071</v>
      </c>
      <c r="BG115" t="s">
        <v>10972</v>
      </c>
      <c r="BH115">
        <v>41</v>
      </c>
      <c r="BI115">
        <v>0</v>
      </c>
      <c r="BM115">
        <v>1</v>
      </c>
      <c r="BN115">
        <v>61</v>
      </c>
      <c r="BO115">
        <v>1.57</v>
      </c>
      <c r="BP115">
        <v>1</v>
      </c>
      <c r="BQ115">
        <v>1</v>
      </c>
      <c r="BR115">
        <v>1</v>
      </c>
      <c r="BS115">
        <v>9</v>
      </c>
      <c r="BT115">
        <v>2</v>
      </c>
      <c r="BU115">
        <v>5</v>
      </c>
      <c r="BV115" s="3" t="s">
        <v>3583</v>
      </c>
      <c r="BW115" t="s">
        <v>3584</v>
      </c>
      <c r="BX115">
        <v>0</v>
      </c>
      <c r="BY115">
        <v>0</v>
      </c>
      <c r="BZ115">
        <v>0</v>
      </c>
      <c r="CA115">
        <v>0</v>
      </c>
      <c r="CB115">
        <v>1</v>
      </c>
      <c r="CC115">
        <v>1</v>
      </c>
      <c r="CD115">
        <v>0</v>
      </c>
      <c r="CE115">
        <v>0</v>
      </c>
      <c r="CF115">
        <v>0</v>
      </c>
      <c r="CG115">
        <v>0</v>
      </c>
      <c r="CH115">
        <v>1</v>
      </c>
      <c r="CI115">
        <v>0</v>
      </c>
    </row>
    <row r="116" spans="1:87" ht="29">
      <c r="A116" t="s">
        <v>3597</v>
      </c>
      <c r="B116" t="s">
        <v>3598</v>
      </c>
      <c r="C116" t="s">
        <v>10989</v>
      </c>
      <c r="D116" t="s">
        <v>10989</v>
      </c>
      <c r="E116">
        <v>1</v>
      </c>
      <c r="F116">
        <v>1</v>
      </c>
      <c r="G116">
        <v>1</v>
      </c>
      <c r="H116">
        <v>1</v>
      </c>
      <c r="J116">
        <v>83.4</v>
      </c>
      <c r="K116">
        <v>83.4</v>
      </c>
      <c r="L116">
        <v>0</v>
      </c>
      <c r="M116">
        <v>0</v>
      </c>
      <c r="N116">
        <v>32.58</v>
      </c>
      <c r="O116">
        <v>32.58</v>
      </c>
      <c r="P116">
        <v>0</v>
      </c>
      <c r="Q116">
        <v>47.05</v>
      </c>
      <c r="R116">
        <v>47.05</v>
      </c>
      <c r="S116">
        <v>0</v>
      </c>
      <c r="T116">
        <v>24.6</v>
      </c>
      <c r="U116">
        <v>24.6</v>
      </c>
      <c r="V116">
        <v>0</v>
      </c>
      <c r="AF116">
        <v>1</v>
      </c>
      <c r="AP116">
        <v>1</v>
      </c>
      <c r="AZ116">
        <v>1</v>
      </c>
      <c r="BA116">
        <v>0</v>
      </c>
      <c r="BE116">
        <v>0</v>
      </c>
      <c r="BI116">
        <v>0</v>
      </c>
      <c r="BM116">
        <v>1</v>
      </c>
      <c r="BN116">
        <v>56</v>
      </c>
      <c r="BO116">
        <v>1.6</v>
      </c>
      <c r="BP116">
        <v>1</v>
      </c>
      <c r="BQ116">
        <v>1</v>
      </c>
      <c r="BR116">
        <v>1</v>
      </c>
      <c r="BS116">
        <v>5</v>
      </c>
      <c r="BT116">
        <v>3</v>
      </c>
      <c r="BU116">
        <v>5</v>
      </c>
      <c r="BV116" s="3" t="s">
        <v>3599</v>
      </c>
      <c r="BW116" t="s">
        <v>3600</v>
      </c>
      <c r="BX116">
        <v>0</v>
      </c>
      <c r="BY116">
        <v>0</v>
      </c>
      <c r="BZ116">
        <v>0</v>
      </c>
      <c r="CA116">
        <v>0</v>
      </c>
      <c r="CB116">
        <v>0</v>
      </c>
      <c r="CC116">
        <v>0</v>
      </c>
      <c r="CD116">
        <v>0</v>
      </c>
      <c r="CE116">
        <v>0</v>
      </c>
      <c r="CF116">
        <v>0</v>
      </c>
      <c r="CG116">
        <v>0</v>
      </c>
      <c r="CH116">
        <v>0</v>
      </c>
      <c r="CI116">
        <v>1</v>
      </c>
    </row>
    <row r="117" spans="1:87" ht="29">
      <c r="A117" t="s">
        <v>3626</v>
      </c>
      <c r="B117" t="s">
        <v>3627</v>
      </c>
      <c r="C117" t="s">
        <v>11018</v>
      </c>
      <c r="D117" t="s">
        <v>11022</v>
      </c>
      <c r="E117">
        <v>82</v>
      </c>
      <c r="F117">
        <v>1</v>
      </c>
      <c r="G117">
        <v>12</v>
      </c>
      <c r="H117">
        <v>0</v>
      </c>
      <c r="I117">
        <v>7.3636363636363633</v>
      </c>
      <c r="J117">
        <v>77.5</v>
      </c>
      <c r="K117">
        <v>71.8</v>
      </c>
      <c r="L117">
        <v>-5.7000000000000028</v>
      </c>
      <c r="M117">
        <v>-7.3548387096774226</v>
      </c>
      <c r="N117">
        <v>28.47</v>
      </c>
      <c r="O117">
        <v>26.37</v>
      </c>
      <c r="P117">
        <v>-2.0999999999999979</v>
      </c>
      <c r="Q117">
        <v>40.020000000000003</v>
      </c>
      <c r="R117">
        <v>36.08</v>
      </c>
      <c r="S117">
        <v>-3.9400000000000048</v>
      </c>
      <c r="T117">
        <v>28.81</v>
      </c>
      <c r="U117">
        <v>30.87</v>
      </c>
      <c r="V117">
        <v>2.0600000000000018</v>
      </c>
      <c r="W117">
        <v>72.5</v>
      </c>
      <c r="X117">
        <v>-5</v>
      </c>
      <c r="Y117">
        <v>-6.4516129032258061</v>
      </c>
      <c r="Z117">
        <v>36.18</v>
      </c>
      <c r="AA117">
        <v>-3.840000000000003</v>
      </c>
      <c r="AB117">
        <v>31.05</v>
      </c>
      <c r="AC117">
        <v>2.240000000000002</v>
      </c>
      <c r="AD117" t="s">
        <v>11020</v>
      </c>
      <c r="AE117">
        <v>49</v>
      </c>
      <c r="AF117">
        <v>0</v>
      </c>
      <c r="AG117">
        <v>72.2</v>
      </c>
      <c r="AH117">
        <v>-5.2999999999999972</v>
      </c>
      <c r="AI117">
        <v>-6.8387096774193523</v>
      </c>
      <c r="AJ117">
        <v>36.520000000000003</v>
      </c>
      <c r="AK117">
        <v>-3.5</v>
      </c>
      <c r="AL117">
        <v>30.53</v>
      </c>
      <c r="AM117">
        <v>1.720000000000002</v>
      </c>
      <c r="AN117" t="s">
        <v>11021</v>
      </c>
      <c r="AO117">
        <v>65</v>
      </c>
      <c r="AP117">
        <v>0</v>
      </c>
      <c r="AQ117">
        <v>71.8</v>
      </c>
      <c r="AR117">
        <v>-5.7000000000000028</v>
      </c>
      <c r="AS117">
        <v>-7.3548387096774226</v>
      </c>
      <c r="AT117">
        <v>36.08</v>
      </c>
      <c r="AU117">
        <v>-3.9400000000000048</v>
      </c>
      <c r="AV117">
        <v>30.87</v>
      </c>
      <c r="AW117">
        <v>2.0600000000000018</v>
      </c>
      <c r="AX117" t="s">
        <v>11022</v>
      </c>
      <c r="AY117">
        <v>82</v>
      </c>
      <c r="AZ117">
        <v>0</v>
      </c>
      <c r="BA117">
        <v>1</v>
      </c>
      <c r="BB117">
        <v>5.161290322580645</v>
      </c>
      <c r="BC117" t="s">
        <v>11019</v>
      </c>
      <c r="BD117">
        <v>28</v>
      </c>
      <c r="BE117">
        <v>0</v>
      </c>
      <c r="BI117">
        <v>0</v>
      </c>
      <c r="BM117">
        <v>1</v>
      </c>
      <c r="BN117">
        <v>54</v>
      </c>
      <c r="BO117">
        <v>1.65</v>
      </c>
      <c r="BP117">
        <v>1</v>
      </c>
      <c r="BQ117">
        <v>0</v>
      </c>
      <c r="BR117">
        <v>1</v>
      </c>
      <c r="BS117">
        <v>8</v>
      </c>
      <c r="BT117">
        <v>9</v>
      </c>
      <c r="BU117">
        <v>9</v>
      </c>
      <c r="BV117" s="3" t="s">
        <v>3628</v>
      </c>
      <c r="BW117" t="s">
        <v>3629</v>
      </c>
      <c r="BX117">
        <v>0</v>
      </c>
      <c r="BY117">
        <v>0</v>
      </c>
      <c r="BZ117">
        <v>0</v>
      </c>
      <c r="CA117">
        <v>0</v>
      </c>
      <c r="CB117">
        <v>0</v>
      </c>
      <c r="CC117">
        <v>0</v>
      </c>
      <c r="CD117">
        <v>1</v>
      </c>
      <c r="CE117">
        <v>0</v>
      </c>
      <c r="CF117">
        <v>0</v>
      </c>
      <c r="CG117">
        <v>0</v>
      </c>
      <c r="CH117">
        <v>0</v>
      </c>
      <c r="CI117">
        <v>0</v>
      </c>
    </row>
    <row r="118" spans="1:87" ht="43.5">
      <c r="A118" t="s">
        <v>3638</v>
      </c>
      <c r="B118" t="s">
        <v>3639</v>
      </c>
      <c r="C118" t="s">
        <v>11034</v>
      </c>
      <c r="D118" t="s">
        <v>11034</v>
      </c>
      <c r="E118">
        <v>1</v>
      </c>
      <c r="F118">
        <v>2</v>
      </c>
      <c r="G118">
        <v>1</v>
      </c>
      <c r="H118">
        <v>1</v>
      </c>
      <c r="J118">
        <v>79.3</v>
      </c>
      <c r="K118">
        <v>79.3</v>
      </c>
      <c r="L118">
        <v>0</v>
      </c>
      <c r="M118">
        <v>0</v>
      </c>
      <c r="N118">
        <v>26.5</v>
      </c>
      <c r="O118">
        <v>26.5</v>
      </c>
      <c r="P118">
        <v>0</v>
      </c>
      <c r="Q118">
        <v>36.17</v>
      </c>
      <c r="R118">
        <v>36.17</v>
      </c>
      <c r="S118">
        <v>0</v>
      </c>
      <c r="T118">
        <v>33.15</v>
      </c>
      <c r="U118">
        <v>33.15</v>
      </c>
      <c r="V118">
        <v>0</v>
      </c>
      <c r="AF118">
        <v>1</v>
      </c>
      <c r="AP118">
        <v>1</v>
      </c>
      <c r="AZ118">
        <v>1</v>
      </c>
      <c r="BA118">
        <v>0</v>
      </c>
      <c r="BE118">
        <v>0</v>
      </c>
      <c r="BI118">
        <v>0</v>
      </c>
      <c r="BM118">
        <v>1</v>
      </c>
      <c r="BN118">
        <v>40</v>
      </c>
      <c r="BO118">
        <v>1.73</v>
      </c>
      <c r="BP118">
        <v>0</v>
      </c>
      <c r="BQ118">
        <v>1</v>
      </c>
      <c r="BR118">
        <v>1</v>
      </c>
      <c r="BS118">
        <v>7</v>
      </c>
      <c r="BT118">
        <v>7</v>
      </c>
      <c r="BU118">
        <v>7</v>
      </c>
      <c r="BV118" s="3" t="s">
        <v>3640</v>
      </c>
      <c r="BW118" t="s">
        <v>3641</v>
      </c>
      <c r="BX118">
        <v>1</v>
      </c>
      <c r="BY118">
        <v>1</v>
      </c>
      <c r="BZ118">
        <v>0</v>
      </c>
      <c r="CA118">
        <v>1</v>
      </c>
      <c r="CB118">
        <v>0</v>
      </c>
      <c r="CC118">
        <v>1</v>
      </c>
      <c r="CD118">
        <v>0</v>
      </c>
      <c r="CE118">
        <v>0</v>
      </c>
      <c r="CF118">
        <v>0</v>
      </c>
      <c r="CG118">
        <v>0</v>
      </c>
      <c r="CH118">
        <v>0</v>
      </c>
      <c r="CI118">
        <v>0</v>
      </c>
    </row>
    <row r="119" spans="1:87" ht="43.5">
      <c r="A119" t="s">
        <v>3658</v>
      </c>
      <c r="B119" t="s">
        <v>3659</v>
      </c>
      <c r="C119" t="s">
        <v>11059</v>
      </c>
      <c r="D119" t="s">
        <v>11060</v>
      </c>
      <c r="E119">
        <v>50</v>
      </c>
      <c r="F119">
        <v>3</v>
      </c>
      <c r="G119">
        <v>6</v>
      </c>
      <c r="H119">
        <v>0</v>
      </c>
      <c r="I119">
        <v>9.8000000000000007</v>
      </c>
      <c r="J119">
        <v>75.599999999999994</v>
      </c>
      <c r="K119">
        <v>74.2</v>
      </c>
      <c r="L119">
        <v>-1.399999999999991</v>
      </c>
      <c r="M119">
        <v>-1.851851851851841</v>
      </c>
      <c r="N119">
        <v>25.85</v>
      </c>
      <c r="O119">
        <v>25.38</v>
      </c>
      <c r="P119">
        <v>-0.47000000000000242</v>
      </c>
      <c r="Q119">
        <v>23.99</v>
      </c>
      <c r="R119">
        <v>24.2</v>
      </c>
      <c r="S119">
        <v>0.21000000000000091</v>
      </c>
      <c r="T119">
        <v>41.25</v>
      </c>
      <c r="U119">
        <v>35.72</v>
      </c>
      <c r="V119">
        <v>-5.5300000000000011</v>
      </c>
      <c r="W119">
        <v>74.2</v>
      </c>
      <c r="X119">
        <v>-1.399999999999991</v>
      </c>
      <c r="Y119">
        <v>-1.851851851851841</v>
      </c>
      <c r="Z119">
        <v>24.2</v>
      </c>
      <c r="AA119">
        <v>0.21000000000000091</v>
      </c>
      <c r="AB119">
        <v>35.72</v>
      </c>
      <c r="AC119">
        <v>-5.5300000000000011</v>
      </c>
      <c r="AD119" t="s">
        <v>11060</v>
      </c>
      <c r="AE119">
        <v>50</v>
      </c>
      <c r="AF119">
        <v>0</v>
      </c>
      <c r="AP119">
        <v>1</v>
      </c>
      <c r="AZ119">
        <v>1</v>
      </c>
      <c r="BA119">
        <v>0</v>
      </c>
      <c r="BE119">
        <v>0</v>
      </c>
      <c r="BI119">
        <v>0</v>
      </c>
      <c r="BM119">
        <v>0</v>
      </c>
      <c r="BN119">
        <v>40</v>
      </c>
      <c r="BO119">
        <v>1.71</v>
      </c>
      <c r="BP119">
        <v>0</v>
      </c>
      <c r="BQ119">
        <v>1</v>
      </c>
      <c r="BR119">
        <v>0</v>
      </c>
      <c r="BS119">
        <v>2</v>
      </c>
      <c r="BT119">
        <v>2</v>
      </c>
      <c r="BU119">
        <v>2</v>
      </c>
      <c r="BV119" s="3" t="s">
        <v>3660</v>
      </c>
      <c r="BW119" t="s">
        <v>3661</v>
      </c>
      <c r="BX119">
        <v>0</v>
      </c>
      <c r="BY119">
        <v>0</v>
      </c>
      <c r="BZ119">
        <v>0</v>
      </c>
      <c r="CA119">
        <v>0</v>
      </c>
      <c r="CB119">
        <v>1</v>
      </c>
      <c r="CC119">
        <v>1</v>
      </c>
      <c r="CD119">
        <v>0</v>
      </c>
      <c r="CE119">
        <v>0</v>
      </c>
      <c r="CF119">
        <v>0</v>
      </c>
      <c r="CG119">
        <v>0</v>
      </c>
      <c r="CH119">
        <v>0</v>
      </c>
      <c r="CI119">
        <v>0</v>
      </c>
    </row>
    <row r="120" spans="1:87">
      <c r="A120" t="s">
        <v>3662</v>
      </c>
      <c r="B120" t="s">
        <v>3663</v>
      </c>
      <c r="C120" t="s">
        <v>11061</v>
      </c>
      <c r="D120" t="s">
        <v>11061</v>
      </c>
      <c r="E120">
        <v>1</v>
      </c>
      <c r="F120">
        <v>2</v>
      </c>
      <c r="G120">
        <v>1</v>
      </c>
      <c r="H120">
        <v>1</v>
      </c>
      <c r="J120">
        <v>99.4</v>
      </c>
      <c r="K120">
        <v>99.4</v>
      </c>
      <c r="L120">
        <v>0</v>
      </c>
      <c r="M120">
        <v>0</v>
      </c>
      <c r="N120">
        <v>30.01</v>
      </c>
      <c r="O120">
        <v>30.01</v>
      </c>
      <c r="P120">
        <v>0</v>
      </c>
      <c r="Q120">
        <v>34.4</v>
      </c>
      <c r="R120">
        <v>34.4</v>
      </c>
      <c r="S120">
        <v>0</v>
      </c>
      <c r="T120">
        <v>30.24</v>
      </c>
      <c r="U120">
        <v>30.24</v>
      </c>
      <c r="V120">
        <v>0</v>
      </c>
      <c r="AF120">
        <v>1</v>
      </c>
      <c r="AP120">
        <v>1</v>
      </c>
      <c r="AZ120">
        <v>1</v>
      </c>
      <c r="BA120">
        <v>0</v>
      </c>
      <c r="BE120">
        <v>0</v>
      </c>
      <c r="BI120">
        <v>0</v>
      </c>
      <c r="BM120">
        <v>0</v>
      </c>
      <c r="BN120">
        <v>64</v>
      </c>
      <c r="BO120">
        <v>1.82</v>
      </c>
      <c r="BP120">
        <v>0</v>
      </c>
      <c r="BQ120">
        <v>0</v>
      </c>
      <c r="BR120">
        <v>0</v>
      </c>
      <c r="BS120">
        <v>5</v>
      </c>
      <c r="BT120">
        <v>5</v>
      </c>
      <c r="BU120">
        <v>5</v>
      </c>
      <c r="BV120" s="3" t="s">
        <v>3664</v>
      </c>
      <c r="BW120" t="s">
        <v>3665</v>
      </c>
      <c r="BX120">
        <v>0</v>
      </c>
      <c r="BY120">
        <v>0</v>
      </c>
      <c r="BZ120">
        <v>0</v>
      </c>
      <c r="CA120">
        <v>1</v>
      </c>
      <c r="CB120">
        <v>0</v>
      </c>
      <c r="CC120">
        <v>0</v>
      </c>
      <c r="CD120">
        <v>0</v>
      </c>
      <c r="CE120">
        <v>0</v>
      </c>
      <c r="CF120">
        <v>0</v>
      </c>
      <c r="CG120">
        <v>0</v>
      </c>
      <c r="CH120">
        <v>0</v>
      </c>
      <c r="CI120">
        <v>0</v>
      </c>
    </row>
    <row r="121" spans="1:87">
      <c r="A121" t="s">
        <v>3705</v>
      </c>
      <c r="B121" t="s">
        <v>3706</v>
      </c>
      <c r="C121" t="s">
        <v>11104</v>
      </c>
      <c r="D121" t="s">
        <v>11105</v>
      </c>
      <c r="E121">
        <v>14</v>
      </c>
      <c r="F121">
        <v>2</v>
      </c>
      <c r="G121">
        <v>4</v>
      </c>
      <c r="H121">
        <v>0</v>
      </c>
      <c r="I121">
        <v>4.333333333333333</v>
      </c>
      <c r="J121">
        <v>95</v>
      </c>
      <c r="K121">
        <v>92.7</v>
      </c>
      <c r="L121">
        <v>-2.2999999999999972</v>
      </c>
      <c r="M121">
        <v>-2.4210526315789438</v>
      </c>
      <c r="N121">
        <v>31.74</v>
      </c>
      <c r="O121">
        <v>30.97</v>
      </c>
      <c r="P121">
        <v>-0.76999999999999957</v>
      </c>
      <c r="Q121">
        <v>48.42</v>
      </c>
      <c r="R121">
        <v>46.52</v>
      </c>
      <c r="S121">
        <v>-1.899999999999999</v>
      </c>
      <c r="T121">
        <v>23.08</v>
      </c>
      <c r="U121">
        <v>24.33</v>
      </c>
      <c r="V121">
        <v>1.25</v>
      </c>
      <c r="AF121">
        <v>1</v>
      </c>
      <c r="AP121">
        <v>1</v>
      </c>
      <c r="AZ121">
        <v>1</v>
      </c>
      <c r="BA121">
        <v>0</v>
      </c>
      <c r="BE121">
        <v>0</v>
      </c>
      <c r="BI121">
        <v>0</v>
      </c>
      <c r="BM121">
        <v>1</v>
      </c>
      <c r="BN121">
        <v>57</v>
      </c>
      <c r="BO121">
        <v>1.73</v>
      </c>
      <c r="BP121">
        <v>0</v>
      </c>
      <c r="BQ121">
        <v>0</v>
      </c>
      <c r="BR121">
        <v>1</v>
      </c>
      <c r="BS121">
        <v>7</v>
      </c>
      <c r="BT121">
        <v>7</v>
      </c>
      <c r="BU121">
        <v>7</v>
      </c>
      <c r="BV121" s="3" t="s">
        <v>3707</v>
      </c>
      <c r="BW121" t="s">
        <v>3708</v>
      </c>
      <c r="BX121">
        <v>0</v>
      </c>
      <c r="BY121">
        <v>0</v>
      </c>
      <c r="BZ121">
        <v>0</v>
      </c>
      <c r="CA121">
        <v>0</v>
      </c>
      <c r="CB121">
        <v>0</v>
      </c>
      <c r="CC121">
        <v>0</v>
      </c>
      <c r="CD121">
        <v>0</v>
      </c>
      <c r="CE121">
        <v>0</v>
      </c>
      <c r="CF121">
        <v>0</v>
      </c>
      <c r="CG121">
        <v>0</v>
      </c>
      <c r="CH121">
        <v>0</v>
      </c>
      <c r="CI121">
        <v>1</v>
      </c>
    </row>
    <row r="122" spans="1:87" ht="58">
      <c r="A122" t="s">
        <v>3721</v>
      </c>
      <c r="B122" t="s">
        <v>3722</v>
      </c>
      <c r="C122" t="s">
        <v>11125</v>
      </c>
      <c r="D122" t="s">
        <v>11130</v>
      </c>
      <c r="E122">
        <v>104</v>
      </c>
      <c r="F122">
        <v>5</v>
      </c>
      <c r="G122">
        <v>15</v>
      </c>
      <c r="H122">
        <v>0</v>
      </c>
      <c r="I122">
        <v>7.3571428571428568</v>
      </c>
      <c r="J122">
        <v>72.8</v>
      </c>
      <c r="K122">
        <v>62.9</v>
      </c>
      <c r="L122">
        <v>-9.8999999999999986</v>
      </c>
      <c r="M122">
        <v>-13.5989010989011</v>
      </c>
      <c r="N122">
        <v>26.74</v>
      </c>
      <c r="O122">
        <v>23.1</v>
      </c>
      <c r="P122">
        <v>-3.639999999999997</v>
      </c>
      <c r="Q122">
        <v>36.28</v>
      </c>
      <c r="R122">
        <v>29.62</v>
      </c>
      <c r="S122">
        <v>-6.66</v>
      </c>
      <c r="T122">
        <v>31.48</v>
      </c>
      <c r="U122">
        <v>35.1</v>
      </c>
      <c r="V122">
        <v>3.620000000000001</v>
      </c>
      <c r="W122">
        <v>65.599999999999994</v>
      </c>
      <c r="X122">
        <v>-7.2000000000000028</v>
      </c>
      <c r="Y122">
        <v>-9.8901098901098941</v>
      </c>
      <c r="Z122">
        <v>31.49</v>
      </c>
      <c r="AA122">
        <v>-4.7900000000000027</v>
      </c>
      <c r="AB122">
        <v>34.04</v>
      </c>
      <c r="AC122">
        <v>2.5599999999999992</v>
      </c>
      <c r="AD122" t="s">
        <v>11127</v>
      </c>
      <c r="AE122">
        <v>39</v>
      </c>
      <c r="AF122">
        <v>0</v>
      </c>
      <c r="AG122">
        <v>64</v>
      </c>
      <c r="AH122">
        <v>-8.7999999999999972</v>
      </c>
      <c r="AI122">
        <v>-12.087912087912089</v>
      </c>
      <c r="AJ122">
        <v>30.71</v>
      </c>
      <c r="AK122">
        <v>-5.57</v>
      </c>
      <c r="AL122">
        <v>34.299999999999997</v>
      </c>
      <c r="AM122">
        <v>2.8199999999999972</v>
      </c>
      <c r="AN122" t="s">
        <v>11129</v>
      </c>
      <c r="AO122">
        <v>54</v>
      </c>
      <c r="AP122">
        <v>0</v>
      </c>
      <c r="AZ122">
        <v>1</v>
      </c>
      <c r="BA122">
        <v>1</v>
      </c>
      <c r="BB122">
        <v>5.4945054945054954</v>
      </c>
      <c r="BC122" t="s">
        <v>11126</v>
      </c>
      <c r="BD122">
        <v>13</v>
      </c>
      <c r="BE122">
        <v>1</v>
      </c>
      <c r="BF122">
        <v>10.85164835164834</v>
      </c>
      <c r="BG122" t="s">
        <v>11128</v>
      </c>
      <c r="BH122">
        <v>45</v>
      </c>
      <c r="BI122">
        <v>0</v>
      </c>
      <c r="BM122">
        <v>1</v>
      </c>
      <c r="BN122">
        <v>52</v>
      </c>
      <c r="BO122">
        <v>1.65</v>
      </c>
      <c r="BP122">
        <v>1</v>
      </c>
      <c r="BQ122">
        <v>1</v>
      </c>
      <c r="BR122">
        <v>1</v>
      </c>
      <c r="BS122">
        <v>1</v>
      </c>
      <c r="BT122">
        <v>2</v>
      </c>
      <c r="BU122">
        <v>10</v>
      </c>
      <c r="BV122" s="3" t="s">
        <v>3723</v>
      </c>
      <c r="BW122" t="s">
        <v>3724</v>
      </c>
      <c r="BX122">
        <v>1</v>
      </c>
      <c r="BY122">
        <v>1</v>
      </c>
      <c r="BZ122">
        <v>0</v>
      </c>
      <c r="CA122">
        <v>0</v>
      </c>
      <c r="CB122">
        <v>0</v>
      </c>
      <c r="CC122">
        <v>1</v>
      </c>
      <c r="CD122">
        <v>0</v>
      </c>
      <c r="CE122">
        <v>0</v>
      </c>
      <c r="CF122">
        <v>0</v>
      </c>
      <c r="CG122">
        <v>0</v>
      </c>
      <c r="CH122">
        <v>0</v>
      </c>
      <c r="CI122">
        <v>0</v>
      </c>
    </row>
    <row r="123" spans="1:87" ht="58">
      <c r="A123" t="s">
        <v>3741</v>
      </c>
      <c r="B123" t="s">
        <v>3742</v>
      </c>
      <c r="C123" t="s">
        <v>11147</v>
      </c>
      <c r="D123" t="s">
        <v>11148</v>
      </c>
      <c r="E123">
        <v>40</v>
      </c>
      <c r="F123">
        <v>1</v>
      </c>
      <c r="G123">
        <v>7</v>
      </c>
      <c r="H123">
        <v>0</v>
      </c>
      <c r="I123">
        <v>6.5</v>
      </c>
      <c r="J123">
        <v>78</v>
      </c>
      <c r="K123">
        <v>79.099999999999994</v>
      </c>
      <c r="L123">
        <v>1.0999999999999941</v>
      </c>
      <c r="M123">
        <v>1.410256410256403</v>
      </c>
      <c r="N123">
        <v>33.76</v>
      </c>
      <c r="O123">
        <v>34.24</v>
      </c>
      <c r="P123">
        <v>0.48000000000000398</v>
      </c>
      <c r="Q123">
        <v>45.98</v>
      </c>
      <c r="R123">
        <v>46.78</v>
      </c>
      <c r="S123">
        <v>0.80000000000000426</v>
      </c>
      <c r="T123">
        <v>28.8</v>
      </c>
      <c r="U123">
        <v>28.33</v>
      </c>
      <c r="V123">
        <v>-0.47000000000000242</v>
      </c>
      <c r="W123">
        <v>79.099999999999994</v>
      </c>
      <c r="X123">
        <v>1.0999999999999941</v>
      </c>
      <c r="Y123">
        <v>1.410256410256403</v>
      </c>
      <c r="Z123">
        <v>46.78</v>
      </c>
      <c r="AA123">
        <v>0.80000000000000426</v>
      </c>
      <c r="AB123">
        <v>28.33</v>
      </c>
      <c r="AC123">
        <v>-0.47000000000000242</v>
      </c>
      <c r="AD123" t="s">
        <v>11148</v>
      </c>
      <c r="AE123">
        <v>40</v>
      </c>
      <c r="AF123">
        <v>0</v>
      </c>
      <c r="AP123">
        <v>1</v>
      </c>
      <c r="AZ123">
        <v>1</v>
      </c>
      <c r="BA123">
        <v>0</v>
      </c>
      <c r="BE123">
        <v>0</v>
      </c>
      <c r="BI123">
        <v>0</v>
      </c>
      <c r="BM123">
        <v>1</v>
      </c>
      <c r="BN123">
        <v>39</v>
      </c>
      <c r="BO123">
        <v>1.52</v>
      </c>
      <c r="BP123">
        <v>0</v>
      </c>
      <c r="BQ123">
        <v>0</v>
      </c>
      <c r="BR123">
        <v>1</v>
      </c>
      <c r="BS123">
        <v>8</v>
      </c>
      <c r="BT123">
        <v>8</v>
      </c>
      <c r="BU123">
        <v>8</v>
      </c>
      <c r="BV123" s="3" t="s">
        <v>3743</v>
      </c>
      <c r="BW123" t="s">
        <v>3744</v>
      </c>
      <c r="BX123">
        <v>1</v>
      </c>
      <c r="BY123">
        <v>0</v>
      </c>
      <c r="BZ123">
        <v>0</v>
      </c>
      <c r="CA123">
        <v>0</v>
      </c>
      <c r="CB123">
        <v>0</v>
      </c>
      <c r="CC123">
        <v>1</v>
      </c>
      <c r="CD123">
        <v>0</v>
      </c>
      <c r="CE123">
        <v>0</v>
      </c>
      <c r="CF123">
        <v>0</v>
      </c>
      <c r="CG123">
        <v>0</v>
      </c>
      <c r="CH123">
        <v>0</v>
      </c>
      <c r="CI123">
        <v>0</v>
      </c>
    </row>
    <row r="124" spans="1:87" ht="29">
      <c r="A124" t="s">
        <v>3745</v>
      </c>
      <c r="B124" t="s">
        <v>3746</v>
      </c>
      <c r="C124" t="s">
        <v>11149</v>
      </c>
      <c r="D124" t="s">
        <v>11151</v>
      </c>
      <c r="E124">
        <v>14</v>
      </c>
      <c r="F124">
        <v>1</v>
      </c>
      <c r="G124">
        <v>4</v>
      </c>
      <c r="H124">
        <v>0</v>
      </c>
      <c r="I124">
        <v>4.333333333333333</v>
      </c>
      <c r="J124">
        <v>74.099999999999994</v>
      </c>
      <c r="K124">
        <v>67.3</v>
      </c>
      <c r="L124">
        <v>-6.7999999999999972</v>
      </c>
      <c r="M124">
        <v>-9.176788124156543</v>
      </c>
      <c r="N124">
        <v>30.06</v>
      </c>
      <c r="O124">
        <v>27.3</v>
      </c>
      <c r="P124">
        <v>-2.759999999999998</v>
      </c>
      <c r="Q124">
        <v>41.06</v>
      </c>
      <c r="R124">
        <v>36.22</v>
      </c>
      <c r="S124">
        <v>-4.8400000000000034</v>
      </c>
      <c r="T124">
        <v>31.98</v>
      </c>
      <c r="U124">
        <v>34.770000000000003</v>
      </c>
      <c r="V124">
        <v>2.7900000000000031</v>
      </c>
      <c r="AF124">
        <v>1</v>
      </c>
      <c r="AP124">
        <v>1</v>
      </c>
      <c r="AZ124">
        <v>1</v>
      </c>
      <c r="BA124">
        <v>1</v>
      </c>
      <c r="BB124">
        <v>6.6126855600539702</v>
      </c>
      <c r="BC124" t="s">
        <v>11150</v>
      </c>
      <c r="BD124">
        <v>8</v>
      </c>
      <c r="BE124">
        <v>0</v>
      </c>
      <c r="BI124">
        <v>0</v>
      </c>
      <c r="BM124">
        <v>1</v>
      </c>
      <c r="BN124">
        <v>33</v>
      </c>
      <c r="BO124">
        <v>1.57</v>
      </c>
      <c r="BP124">
        <v>0</v>
      </c>
      <c r="BQ124">
        <v>0</v>
      </c>
      <c r="BR124">
        <v>0</v>
      </c>
      <c r="BS124">
        <v>4</v>
      </c>
      <c r="BT124">
        <v>4</v>
      </c>
      <c r="BU124">
        <v>9</v>
      </c>
      <c r="BV124" s="3" t="s">
        <v>3747</v>
      </c>
      <c r="BW124" t="s">
        <v>3748</v>
      </c>
      <c r="BX124">
        <v>0</v>
      </c>
      <c r="BY124">
        <v>0</v>
      </c>
      <c r="BZ124">
        <v>0</v>
      </c>
      <c r="CA124">
        <v>0</v>
      </c>
      <c r="CB124">
        <v>0</v>
      </c>
      <c r="CC124">
        <v>1</v>
      </c>
      <c r="CD124">
        <v>0</v>
      </c>
      <c r="CE124">
        <v>0</v>
      </c>
      <c r="CF124">
        <v>0</v>
      </c>
      <c r="CG124">
        <v>0</v>
      </c>
      <c r="CH124">
        <v>0</v>
      </c>
      <c r="CI124">
        <v>0</v>
      </c>
    </row>
    <row r="125" spans="1:87" ht="261">
      <c r="A125" t="s">
        <v>3749</v>
      </c>
      <c r="B125" t="s">
        <v>3750</v>
      </c>
      <c r="C125" t="s">
        <v>11152</v>
      </c>
      <c r="D125" t="s">
        <v>11152</v>
      </c>
      <c r="E125">
        <v>1</v>
      </c>
      <c r="F125">
        <v>1</v>
      </c>
      <c r="G125">
        <v>1</v>
      </c>
      <c r="H125">
        <v>1</v>
      </c>
      <c r="J125">
        <v>70.099999999999994</v>
      </c>
      <c r="K125">
        <v>70.099999999999994</v>
      </c>
      <c r="L125">
        <v>0</v>
      </c>
      <c r="M125">
        <v>0</v>
      </c>
      <c r="N125">
        <v>27.38</v>
      </c>
      <c r="O125">
        <v>27.38</v>
      </c>
      <c r="P125">
        <v>0</v>
      </c>
      <c r="Q125">
        <v>36.049999999999997</v>
      </c>
      <c r="R125">
        <v>36.049999999999997</v>
      </c>
      <c r="S125">
        <v>0</v>
      </c>
      <c r="T125">
        <v>35.049999999999997</v>
      </c>
      <c r="U125">
        <v>35.049999999999997</v>
      </c>
      <c r="V125">
        <v>0</v>
      </c>
      <c r="AF125">
        <v>1</v>
      </c>
      <c r="AP125">
        <v>1</v>
      </c>
      <c r="AZ125">
        <v>1</v>
      </c>
      <c r="BA125">
        <v>0</v>
      </c>
      <c r="BE125">
        <v>0</v>
      </c>
      <c r="BI125">
        <v>0</v>
      </c>
      <c r="BM125">
        <v>1</v>
      </c>
      <c r="BN125">
        <v>33</v>
      </c>
      <c r="BO125">
        <v>1.6</v>
      </c>
      <c r="BP125">
        <v>1</v>
      </c>
      <c r="BQ125">
        <v>0</v>
      </c>
      <c r="BR125">
        <v>1</v>
      </c>
      <c r="BS125">
        <v>8</v>
      </c>
      <c r="BT125">
        <v>8</v>
      </c>
      <c r="BU125">
        <v>7</v>
      </c>
      <c r="BV125" s="3" t="s">
        <v>3751</v>
      </c>
      <c r="BW125" t="s">
        <v>3752</v>
      </c>
      <c r="BX125">
        <v>1</v>
      </c>
      <c r="BY125">
        <v>0</v>
      </c>
      <c r="BZ125">
        <v>0</v>
      </c>
      <c r="CA125">
        <v>0</v>
      </c>
      <c r="CB125">
        <v>0</v>
      </c>
      <c r="CC125">
        <v>1</v>
      </c>
      <c r="CD125">
        <v>1</v>
      </c>
      <c r="CE125">
        <v>0</v>
      </c>
      <c r="CF125">
        <v>0</v>
      </c>
      <c r="CG125">
        <v>0</v>
      </c>
      <c r="CH125">
        <v>1</v>
      </c>
      <c r="CI125">
        <v>0</v>
      </c>
    </row>
    <row r="126" spans="1:87" ht="43.5">
      <c r="A126" t="s">
        <v>3772</v>
      </c>
      <c r="B126" t="s">
        <v>3773</v>
      </c>
      <c r="C126" t="s">
        <v>11175</v>
      </c>
      <c r="D126" t="s">
        <v>11176</v>
      </c>
      <c r="E126">
        <v>51</v>
      </c>
      <c r="F126">
        <v>3</v>
      </c>
      <c r="G126">
        <v>5</v>
      </c>
      <c r="H126">
        <v>0</v>
      </c>
      <c r="I126">
        <v>12.5</v>
      </c>
      <c r="J126">
        <v>82.8</v>
      </c>
      <c r="K126">
        <v>78.2</v>
      </c>
      <c r="L126">
        <v>-4.5999999999999943</v>
      </c>
      <c r="M126">
        <v>-5.5555555555555491</v>
      </c>
      <c r="N126">
        <v>34.909999999999997</v>
      </c>
      <c r="O126">
        <v>32.97</v>
      </c>
      <c r="P126">
        <v>-1.9399999999999979</v>
      </c>
      <c r="Q126">
        <v>48.71</v>
      </c>
      <c r="R126">
        <v>45.41</v>
      </c>
      <c r="S126">
        <v>-3.3000000000000038</v>
      </c>
      <c r="T126">
        <v>26.21</v>
      </c>
      <c r="U126">
        <v>28.14</v>
      </c>
      <c r="V126">
        <v>1.93</v>
      </c>
      <c r="AF126">
        <v>1</v>
      </c>
      <c r="AG126">
        <v>78.2</v>
      </c>
      <c r="AH126">
        <v>-4.5999999999999943</v>
      </c>
      <c r="AI126">
        <v>-5.5555555555555491</v>
      </c>
      <c r="AJ126">
        <v>45.41</v>
      </c>
      <c r="AK126">
        <v>-3.3000000000000038</v>
      </c>
      <c r="AL126">
        <v>28.14</v>
      </c>
      <c r="AM126">
        <v>1.93</v>
      </c>
      <c r="AN126" t="s">
        <v>11176</v>
      </c>
      <c r="AO126">
        <v>51</v>
      </c>
      <c r="AP126">
        <v>0</v>
      </c>
      <c r="AZ126">
        <v>1</v>
      </c>
      <c r="BA126">
        <v>1</v>
      </c>
      <c r="BB126">
        <v>5.5555555555555491</v>
      </c>
      <c r="BC126" t="s">
        <v>11176</v>
      </c>
      <c r="BD126">
        <v>51</v>
      </c>
      <c r="BE126">
        <v>0</v>
      </c>
      <c r="BI126">
        <v>0</v>
      </c>
      <c r="BM126">
        <v>1</v>
      </c>
      <c r="BN126">
        <v>44</v>
      </c>
      <c r="BO126">
        <v>1.54</v>
      </c>
      <c r="BP126">
        <v>0</v>
      </c>
      <c r="BQ126">
        <v>0</v>
      </c>
      <c r="BR126">
        <v>0</v>
      </c>
      <c r="BS126">
        <v>2</v>
      </c>
      <c r="BT126">
        <v>2</v>
      </c>
      <c r="BU126">
        <v>2</v>
      </c>
      <c r="BV126" s="3" t="s">
        <v>3774</v>
      </c>
      <c r="BW126" t="s">
        <v>3775</v>
      </c>
      <c r="BX126">
        <v>0</v>
      </c>
      <c r="BY126">
        <v>0</v>
      </c>
      <c r="BZ126">
        <v>0</v>
      </c>
      <c r="CA126">
        <v>1</v>
      </c>
      <c r="CB126">
        <v>1</v>
      </c>
      <c r="CC126">
        <v>0</v>
      </c>
      <c r="CD126">
        <v>0</v>
      </c>
      <c r="CE126">
        <v>0</v>
      </c>
      <c r="CF126">
        <v>0</v>
      </c>
      <c r="CG126">
        <v>0</v>
      </c>
      <c r="CH126">
        <v>0</v>
      </c>
      <c r="CI126">
        <v>0</v>
      </c>
    </row>
    <row r="127" spans="1:87">
      <c r="A127" t="s">
        <v>3784</v>
      </c>
      <c r="B127" t="s">
        <v>3785</v>
      </c>
      <c r="C127" t="s">
        <v>11186</v>
      </c>
      <c r="D127" t="s">
        <v>11187</v>
      </c>
      <c r="E127">
        <v>34</v>
      </c>
      <c r="F127">
        <v>2</v>
      </c>
      <c r="G127">
        <v>7</v>
      </c>
      <c r="H127">
        <v>0</v>
      </c>
      <c r="I127">
        <v>5.5</v>
      </c>
      <c r="J127">
        <v>91.4</v>
      </c>
      <c r="K127">
        <v>84.3</v>
      </c>
      <c r="L127">
        <v>-7.1000000000000094</v>
      </c>
      <c r="M127">
        <v>-7.7680525164113883</v>
      </c>
      <c r="N127">
        <v>33.17</v>
      </c>
      <c r="O127">
        <v>30.59</v>
      </c>
      <c r="P127">
        <v>-2.5800000000000018</v>
      </c>
      <c r="Q127">
        <v>48.46</v>
      </c>
      <c r="R127">
        <v>44</v>
      </c>
      <c r="S127">
        <v>-4.4600000000000009</v>
      </c>
      <c r="T127">
        <v>25.83</v>
      </c>
      <c r="U127">
        <v>28.07</v>
      </c>
      <c r="V127">
        <v>2.240000000000002</v>
      </c>
      <c r="W127">
        <v>84.3</v>
      </c>
      <c r="X127">
        <v>-7.1000000000000094</v>
      </c>
      <c r="Y127">
        <v>-7.7680525164113883</v>
      </c>
      <c r="Z127">
        <v>44</v>
      </c>
      <c r="AA127">
        <v>-4.4600000000000009</v>
      </c>
      <c r="AB127">
        <v>28.07</v>
      </c>
      <c r="AC127">
        <v>2.240000000000002</v>
      </c>
      <c r="AD127" t="s">
        <v>11187</v>
      </c>
      <c r="AE127">
        <v>34</v>
      </c>
      <c r="AF127">
        <v>0</v>
      </c>
      <c r="AP127">
        <v>1</v>
      </c>
      <c r="AZ127">
        <v>1</v>
      </c>
      <c r="BA127">
        <v>1</v>
      </c>
      <c r="BB127">
        <v>7.7680525164113883</v>
      </c>
      <c r="BC127" t="s">
        <v>11187</v>
      </c>
      <c r="BD127">
        <v>34</v>
      </c>
      <c r="BE127">
        <v>0</v>
      </c>
      <c r="BI127">
        <v>0</v>
      </c>
      <c r="BM127">
        <v>1</v>
      </c>
      <c r="BN127">
        <v>44</v>
      </c>
      <c r="BO127">
        <v>1.66</v>
      </c>
      <c r="BP127">
        <v>0</v>
      </c>
      <c r="BQ127">
        <v>0</v>
      </c>
      <c r="BR127">
        <v>0</v>
      </c>
      <c r="BS127">
        <v>5</v>
      </c>
      <c r="BT127">
        <v>5</v>
      </c>
      <c r="BU127">
        <v>5</v>
      </c>
      <c r="BV127" s="3" t="s">
        <v>3786</v>
      </c>
      <c r="BW127" t="s">
        <v>3787</v>
      </c>
      <c r="BX127">
        <v>1</v>
      </c>
      <c r="BY127">
        <v>0</v>
      </c>
      <c r="BZ127">
        <v>0</v>
      </c>
      <c r="CA127">
        <v>0</v>
      </c>
      <c r="CB127">
        <v>0</v>
      </c>
      <c r="CC127">
        <v>0</v>
      </c>
      <c r="CD127">
        <v>0</v>
      </c>
      <c r="CE127">
        <v>0</v>
      </c>
      <c r="CF127">
        <v>0</v>
      </c>
      <c r="CG127">
        <v>0</v>
      </c>
      <c r="CH127">
        <v>0</v>
      </c>
      <c r="CI127">
        <v>0</v>
      </c>
    </row>
    <row r="128" spans="1:87" ht="29">
      <c r="A128" t="s">
        <v>3814</v>
      </c>
      <c r="B128" t="s">
        <v>3815</v>
      </c>
      <c r="C128" t="s">
        <v>11218</v>
      </c>
      <c r="D128" t="s">
        <v>11219</v>
      </c>
      <c r="E128">
        <v>12</v>
      </c>
      <c r="F128">
        <v>1</v>
      </c>
      <c r="G128">
        <v>3</v>
      </c>
      <c r="H128">
        <v>0</v>
      </c>
      <c r="I128">
        <v>5.5</v>
      </c>
      <c r="J128">
        <v>123.6</v>
      </c>
      <c r="K128">
        <v>117.9</v>
      </c>
      <c r="L128">
        <v>-5.6999999999999886</v>
      </c>
      <c r="M128">
        <v>-4.6116504854368836</v>
      </c>
      <c r="N128">
        <v>38.15</v>
      </c>
      <c r="O128">
        <v>36.39</v>
      </c>
      <c r="P128">
        <v>-1.759999999999998</v>
      </c>
      <c r="Q128">
        <v>49.88</v>
      </c>
      <c r="R128">
        <v>45.81</v>
      </c>
      <c r="S128">
        <v>-4.07</v>
      </c>
      <c r="T128">
        <v>25.42</v>
      </c>
      <c r="U128">
        <v>28.12</v>
      </c>
      <c r="V128">
        <v>2.6999999999999988</v>
      </c>
      <c r="AF128">
        <v>1</v>
      </c>
      <c r="AP128">
        <v>1</v>
      </c>
      <c r="AZ128">
        <v>1</v>
      </c>
      <c r="BA128">
        <v>0</v>
      </c>
      <c r="BE128">
        <v>0</v>
      </c>
      <c r="BI128">
        <v>0</v>
      </c>
      <c r="BM128">
        <v>0</v>
      </c>
      <c r="BN128">
        <v>33</v>
      </c>
      <c r="BO128">
        <v>1.8</v>
      </c>
      <c r="BP128">
        <v>1</v>
      </c>
      <c r="BQ128">
        <v>1</v>
      </c>
      <c r="BR128">
        <v>1</v>
      </c>
      <c r="BS128">
        <v>8</v>
      </c>
      <c r="BT128">
        <v>8</v>
      </c>
      <c r="BU128">
        <v>8</v>
      </c>
      <c r="BV128" s="3" t="s">
        <v>3816</v>
      </c>
      <c r="BW128" t="s">
        <v>3817</v>
      </c>
      <c r="BX128">
        <v>0</v>
      </c>
      <c r="BY128">
        <v>1</v>
      </c>
      <c r="BZ128">
        <v>0</v>
      </c>
      <c r="CA128">
        <v>0</v>
      </c>
      <c r="CB128">
        <v>0</v>
      </c>
      <c r="CC128">
        <v>0</v>
      </c>
      <c r="CD128">
        <v>0</v>
      </c>
      <c r="CE128">
        <v>0</v>
      </c>
      <c r="CF128">
        <v>0</v>
      </c>
      <c r="CG128">
        <v>0</v>
      </c>
      <c r="CH128">
        <v>1</v>
      </c>
      <c r="CI128">
        <v>0</v>
      </c>
    </row>
    <row r="129" spans="1:87">
      <c r="A129" t="s">
        <v>3818</v>
      </c>
      <c r="B129" t="s">
        <v>3819</v>
      </c>
      <c r="C129" t="s">
        <v>11220</v>
      </c>
      <c r="D129" t="s">
        <v>11222</v>
      </c>
      <c r="E129">
        <v>28</v>
      </c>
      <c r="F129">
        <v>2</v>
      </c>
      <c r="G129">
        <v>12</v>
      </c>
      <c r="H129">
        <v>0</v>
      </c>
      <c r="I129">
        <v>2.454545454545455</v>
      </c>
      <c r="J129">
        <v>85.9</v>
      </c>
      <c r="K129">
        <v>79</v>
      </c>
      <c r="L129">
        <v>-6.9000000000000057</v>
      </c>
      <c r="M129">
        <v>-8.0325960419092031</v>
      </c>
      <c r="N129">
        <v>29.38</v>
      </c>
      <c r="O129">
        <v>27.02</v>
      </c>
      <c r="P129">
        <v>-2.359999999999999</v>
      </c>
      <c r="Q129">
        <v>30.33</v>
      </c>
      <c r="R129">
        <v>26.71</v>
      </c>
      <c r="S129">
        <v>-3.619999999999997</v>
      </c>
      <c r="T129">
        <v>35.64</v>
      </c>
      <c r="U129">
        <v>37.72</v>
      </c>
      <c r="V129">
        <v>2.0799999999999979</v>
      </c>
      <c r="AF129">
        <v>1</v>
      </c>
      <c r="AP129">
        <v>1</v>
      </c>
      <c r="AZ129">
        <v>1</v>
      </c>
      <c r="BA129">
        <v>1</v>
      </c>
      <c r="BB129">
        <v>5.2386495925494758</v>
      </c>
      <c r="BC129" t="s">
        <v>11221</v>
      </c>
      <c r="BD129">
        <v>11</v>
      </c>
      <c r="BE129">
        <v>0</v>
      </c>
      <c r="BI129">
        <v>0</v>
      </c>
      <c r="BM129">
        <v>0</v>
      </c>
      <c r="BN129">
        <v>51</v>
      </c>
      <c r="BO129">
        <v>1.71</v>
      </c>
      <c r="BP129">
        <v>1</v>
      </c>
      <c r="BQ129">
        <v>0</v>
      </c>
      <c r="BR129">
        <v>1</v>
      </c>
      <c r="BS129">
        <v>8</v>
      </c>
      <c r="BT129">
        <v>8</v>
      </c>
      <c r="BU129">
        <v>8</v>
      </c>
      <c r="BV129" s="3" t="s">
        <v>3820</v>
      </c>
      <c r="BW129" t="s">
        <v>3821</v>
      </c>
      <c r="BX129">
        <v>0</v>
      </c>
      <c r="BY129">
        <v>0</v>
      </c>
      <c r="BZ129">
        <v>0</v>
      </c>
      <c r="CA129">
        <v>1</v>
      </c>
      <c r="CB129">
        <v>0</v>
      </c>
      <c r="CC129">
        <v>0</v>
      </c>
      <c r="CD129">
        <v>0</v>
      </c>
      <c r="CE129">
        <v>1</v>
      </c>
      <c r="CF129">
        <v>0</v>
      </c>
      <c r="CG129">
        <v>0</v>
      </c>
      <c r="CH129">
        <v>0</v>
      </c>
      <c r="CI129">
        <v>0</v>
      </c>
    </row>
    <row r="130" spans="1:87">
      <c r="A130" t="s">
        <v>3822</v>
      </c>
      <c r="B130" t="s">
        <v>3823</v>
      </c>
      <c r="C130" t="s">
        <v>11223</v>
      </c>
      <c r="D130" t="s">
        <v>11225</v>
      </c>
      <c r="E130">
        <v>38</v>
      </c>
      <c r="F130">
        <v>4</v>
      </c>
      <c r="G130">
        <v>10</v>
      </c>
      <c r="H130">
        <v>0</v>
      </c>
      <c r="I130">
        <v>4.1111111111111107</v>
      </c>
      <c r="J130">
        <v>69.3</v>
      </c>
      <c r="K130">
        <v>64.900000000000006</v>
      </c>
      <c r="L130">
        <v>-4.3999999999999906</v>
      </c>
      <c r="M130">
        <v>-6.3492063492063373</v>
      </c>
      <c r="N130">
        <v>25.77</v>
      </c>
      <c r="O130">
        <v>24.13</v>
      </c>
      <c r="P130">
        <v>-1.640000000000001</v>
      </c>
      <c r="Q130">
        <v>34.86</v>
      </c>
      <c r="R130">
        <v>30.98</v>
      </c>
      <c r="S130">
        <v>-3.879999999999999</v>
      </c>
      <c r="T130">
        <v>32.6</v>
      </c>
      <c r="U130">
        <v>35.11</v>
      </c>
      <c r="V130">
        <v>2.509999999999998</v>
      </c>
      <c r="W130">
        <v>64.900000000000006</v>
      </c>
      <c r="X130">
        <v>-4.3999999999999906</v>
      </c>
      <c r="Y130">
        <v>-6.3492063492063373</v>
      </c>
      <c r="Z130">
        <v>30.98</v>
      </c>
      <c r="AA130">
        <v>-3.879999999999999</v>
      </c>
      <c r="AB130">
        <v>35.11</v>
      </c>
      <c r="AC130">
        <v>2.509999999999998</v>
      </c>
      <c r="AD130" t="s">
        <v>11225</v>
      </c>
      <c r="AE130">
        <v>38</v>
      </c>
      <c r="AF130">
        <v>0</v>
      </c>
      <c r="AP130">
        <v>1</v>
      </c>
      <c r="AZ130">
        <v>1</v>
      </c>
      <c r="BA130">
        <v>1</v>
      </c>
      <c r="BB130">
        <v>5.1948051948051868</v>
      </c>
      <c r="BC130" t="s">
        <v>11224</v>
      </c>
      <c r="BD130">
        <v>22</v>
      </c>
      <c r="BE130">
        <v>0</v>
      </c>
      <c r="BI130">
        <v>0</v>
      </c>
      <c r="BM130">
        <v>1</v>
      </c>
      <c r="BN130">
        <v>48</v>
      </c>
      <c r="BO130">
        <v>1.64</v>
      </c>
      <c r="BP130">
        <v>0</v>
      </c>
      <c r="BQ130">
        <v>1</v>
      </c>
      <c r="BR130">
        <v>1</v>
      </c>
      <c r="BS130">
        <v>8</v>
      </c>
      <c r="BT130">
        <v>6</v>
      </c>
      <c r="BU130">
        <v>6</v>
      </c>
      <c r="BV130" s="3" t="s">
        <v>3824</v>
      </c>
      <c r="BW130" t="s">
        <v>3825</v>
      </c>
      <c r="BX130">
        <v>0</v>
      </c>
      <c r="BY130">
        <v>1</v>
      </c>
      <c r="BZ130">
        <v>0</v>
      </c>
      <c r="CA130">
        <v>0</v>
      </c>
      <c r="CB130">
        <v>0</v>
      </c>
      <c r="CC130">
        <v>0</v>
      </c>
      <c r="CD130">
        <v>0</v>
      </c>
      <c r="CE130">
        <v>0</v>
      </c>
      <c r="CF130">
        <v>0</v>
      </c>
      <c r="CG130">
        <v>1</v>
      </c>
      <c r="CH130">
        <v>0</v>
      </c>
      <c r="CI130">
        <v>0</v>
      </c>
    </row>
    <row r="131" spans="1:87" ht="29">
      <c r="A131" t="s">
        <v>3833</v>
      </c>
      <c r="B131" t="s">
        <v>3834</v>
      </c>
      <c r="C131" t="s">
        <v>11231</v>
      </c>
      <c r="D131" t="s">
        <v>11232</v>
      </c>
      <c r="E131">
        <v>14</v>
      </c>
      <c r="F131">
        <v>1</v>
      </c>
      <c r="G131">
        <v>5</v>
      </c>
      <c r="H131">
        <v>0</v>
      </c>
      <c r="I131">
        <v>3.25</v>
      </c>
      <c r="J131">
        <v>87.4</v>
      </c>
      <c r="K131">
        <v>86</v>
      </c>
      <c r="L131">
        <v>-1.4000000000000059</v>
      </c>
      <c r="M131">
        <v>-1.601830663615567</v>
      </c>
      <c r="N131">
        <v>32.5</v>
      </c>
      <c r="O131">
        <v>31.98</v>
      </c>
      <c r="P131">
        <v>-0.51999999999999957</v>
      </c>
      <c r="Q131">
        <v>48.12</v>
      </c>
      <c r="R131">
        <v>46.92</v>
      </c>
      <c r="S131">
        <v>-1.199999999999996</v>
      </c>
      <c r="T131">
        <v>23.03</v>
      </c>
      <c r="U131">
        <v>23.84</v>
      </c>
      <c r="V131">
        <v>0.80999999999999872</v>
      </c>
      <c r="AF131">
        <v>1</v>
      </c>
      <c r="AP131">
        <v>1</v>
      </c>
      <c r="AZ131">
        <v>1</v>
      </c>
      <c r="BA131">
        <v>0</v>
      </c>
      <c r="BE131">
        <v>0</v>
      </c>
      <c r="BI131">
        <v>0</v>
      </c>
      <c r="BM131">
        <v>1</v>
      </c>
      <c r="BN131">
        <v>60</v>
      </c>
      <c r="BO131">
        <v>1.64</v>
      </c>
      <c r="BP131">
        <v>1</v>
      </c>
      <c r="BQ131">
        <v>1</v>
      </c>
      <c r="BR131">
        <v>0</v>
      </c>
      <c r="BS131">
        <v>5</v>
      </c>
      <c r="BT131">
        <v>5</v>
      </c>
      <c r="BU131">
        <v>5</v>
      </c>
      <c r="BV131" s="3" t="s">
        <v>3835</v>
      </c>
      <c r="BW131" t="s">
        <v>3836</v>
      </c>
      <c r="BX131">
        <v>0</v>
      </c>
      <c r="BY131">
        <v>0</v>
      </c>
      <c r="BZ131">
        <v>0</v>
      </c>
      <c r="CA131">
        <v>0</v>
      </c>
      <c r="CB131">
        <v>0</v>
      </c>
      <c r="CC131">
        <v>1</v>
      </c>
      <c r="CD131">
        <v>0</v>
      </c>
      <c r="CE131">
        <v>0</v>
      </c>
      <c r="CF131">
        <v>0</v>
      </c>
      <c r="CG131">
        <v>0</v>
      </c>
      <c r="CH131">
        <v>0</v>
      </c>
      <c r="CI131">
        <v>0</v>
      </c>
    </row>
    <row r="132" spans="1:87">
      <c r="A132" t="s">
        <v>3837</v>
      </c>
      <c r="B132" t="s">
        <v>3838</v>
      </c>
      <c r="C132" t="s">
        <v>11233</v>
      </c>
      <c r="D132" t="s">
        <v>11235</v>
      </c>
      <c r="E132">
        <v>9</v>
      </c>
      <c r="F132">
        <v>1</v>
      </c>
      <c r="G132">
        <v>4</v>
      </c>
      <c r="H132">
        <v>0</v>
      </c>
      <c r="I132">
        <v>2.666666666666667</v>
      </c>
      <c r="J132">
        <v>70.8</v>
      </c>
      <c r="K132">
        <v>67.7</v>
      </c>
      <c r="L132">
        <v>-3.0999999999999939</v>
      </c>
      <c r="M132">
        <v>-4.3785310734463199</v>
      </c>
      <c r="N132">
        <v>27.66</v>
      </c>
      <c r="O132">
        <v>26.45</v>
      </c>
      <c r="P132">
        <v>-1.2100000000000011</v>
      </c>
      <c r="Q132">
        <v>36.31</v>
      </c>
      <c r="R132">
        <v>34.26</v>
      </c>
      <c r="S132">
        <v>-2.0500000000000038</v>
      </c>
      <c r="T132">
        <v>36.03</v>
      </c>
      <c r="U132">
        <v>37.130000000000003</v>
      </c>
      <c r="V132">
        <v>1.100000000000001</v>
      </c>
      <c r="AF132">
        <v>1</v>
      </c>
      <c r="AP132">
        <v>1</v>
      </c>
      <c r="AZ132">
        <v>1</v>
      </c>
      <c r="BA132">
        <v>1</v>
      </c>
      <c r="BB132">
        <v>5.7909604519773934</v>
      </c>
      <c r="BC132" t="s">
        <v>11234</v>
      </c>
      <c r="BD132">
        <v>7</v>
      </c>
      <c r="BE132">
        <v>0</v>
      </c>
      <c r="BI132">
        <v>0</v>
      </c>
      <c r="BM132">
        <v>1</v>
      </c>
      <c r="BN132">
        <v>26</v>
      </c>
      <c r="BO132">
        <v>1.6</v>
      </c>
      <c r="BP132">
        <v>1</v>
      </c>
      <c r="BQ132">
        <v>1</v>
      </c>
      <c r="BR132">
        <v>0</v>
      </c>
      <c r="BS132">
        <v>2</v>
      </c>
      <c r="BT132">
        <v>2</v>
      </c>
      <c r="BU132">
        <v>2</v>
      </c>
      <c r="BV132" s="3" t="s">
        <v>3839</v>
      </c>
      <c r="BW132" t="s">
        <v>1390</v>
      </c>
      <c r="BX132">
        <v>0</v>
      </c>
      <c r="BY132">
        <v>0</v>
      </c>
      <c r="BZ132">
        <v>0</v>
      </c>
      <c r="CA132">
        <v>0</v>
      </c>
      <c r="CB132">
        <v>0</v>
      </c>
      <c r="CC132">
        <v>1</v>
      </c>
      <c r="CD132">
        <v>0</v>
      </c>
      <c r="CE132">
        <v>0</v>
      </c>
      <c r="CF132">
        <v>0</v>
      </c>
      <c r="CG132">
        <v>0</v>
      </c>
      <c r="CH132">
        <v>0</v>
      </c>
      <c r="CI132">
        <v>0</v>
      </c>
    </row>
    <row r="133" spans="1:87" ht="43.5">
      <c r="A133" t="s">
        <v>3840</v>
      </c>
      <c r="B133" t="s">
        <v>3841</v>
      </c>
      <c r="C133" t="s">
        <v>11236</v>
      </c>
      <c r="D133" t="s">
        <v>11238</v>
      </c>
      <c r="E133">
        <v>31</v>
      </c>
      <c r="F133">
        <v>1</v>
      </c>
      <c r="G133">
        <v>22</v>
      </c>
      <c r="H133">
        <v>0</v>
      </c>
      <c r="I133">
        <v>1.428571428571429</v>
      </c>
      <c r="J133">
        <v>65.5</v>
      </c>
      <c r="K133">
        <v>59.4</v>
      </c>
      <c r="L133">
        <v>-6.1000000000000014</v>
      </c>
      <c r="M133">
        <v>-9.3129770992366421</v>
      </c>
      <c r="N133">
        <v>26.24</v>
      </c>
      <c r="O133">
        <v>23.79</v>
      </c>
      <c r="P133">
        <v>-2.4499999999999988</v>
      </c>
      <c r="Q133">
        <v>33.630000000000003</v>
      </c>
      <c r="R133">
        <v>29.44</v>
      </c>
      <c r="S133">
        <v>-4.1900000000000013</v>
      </c>
      <c r="T133">
        <v>37.5</v>
      </c>
      <c r="U133">
        <v>39.840000000000003</v>
      </c>
      <c r="V133">
        <v>2.340000000000003</v>
      </c>
      <c r="W133">
        <v>59.4</v>
      </c>
      <c r="X133">
        <v>-6.1000000000000014</v>
      </c>
      <c r="Y133">
        <v>-9.3129770992366421</v>
      </c>
      <c r="Z133">
        <v>29.44</v>
      </c>
      <c r="AA133">
        <v>-4.1900000000000013</v>
      </c>
      <c r="AB133">
        <v>39.840000000000003</v>
      </c>
      <c r="AC133">
        <v>2.340000000000003</v>
      </c>
      <c r="AD133" t="s">
        <v>11238</v>
      </c>
      <c r="AE133">
        <v>31</v>
      </c>
      <c r="AF133">
        <v>0</v>
      </c>
      <c r="AP133">
        <v>1</v>
      </c>
      <c r="AZ133">
        <v>1</v>
      </c>
      <c r="BA133">
        <v>1</v>
      </c>
      <c r="BB133">
        <v>5.343511450381679</v>
      </c>
      <c r="BC133" t="s">
        <v>11237</v>
      </c>
      <c r="BD133">
        <v>10</v>
      </c>
      <c r="BE133">
        <v>0</v>
      </c>
      <c r="BI133">
        <v>0</v>
      </c>
      <c r="BM133">
        <v>1</v>
      </c>
      <c r="BN133">
        <v>27</v>
      </c>
      <c r="BO133">
        <v>1.58</v>
      </c>
      <c r="BP133">
        <v>1</v>
      </c>
      <c r="BQ133">
        <v>1</v>
      </c>
      <c r="BR133">
        <v>1</v>
      </c>
      <c r="BS133">
        <v>8</v>
      </c>
      <c r="BT133">
        <v>7</v>
      </c>
      <c r="BU133">
        <v>8</v>
      </c>
      <c r="BV133" s="3" t="s">
        <v>3842</v>
      </c>
      <c r="BW133" t="s">
        <v>3843</v>
      </c>
      <c r="BX133">
        <v>0</v>
      </c>
      <c r="BY133">
        <v>0</v>
      </c>
      <c r="BZ133">
        <v>0</v>
      </c>
      <c r="CA133">
        <v>0</v>
      </c>
      <c r="CB133">
        <v>0</v>
      </c>
      <c r="CC133">
        <v>1</v>
      </c>
      <c r="CD133">
        <v>0</v>
      </c>
      <c r="CE133">
        <v>0</v>
      </c>
      <c r="CF133">
        <v>0</v>
      </c>
      <c r="CG133">
        <v>1</v>
      </c>
      <c r="CH133">
        <v>1</v>
      </c>
      <c r="CI133">
        <v>0</v>
      </c>
    </row>
    <row r="134" spans="1:87" ht="29">
      <c r="A134" t="s">
        <v>3844</v>
      </c>
      <c r="B134" t="s">
        <v>3845</v>
      </c>
      <c r="C134" t="s">
        <v>11239</v>
      </c>
      <c r="D134" t="s">
        <v>11240</v>
      </c>
      <c r="E134">
        <v>33</v>
      </c>
      <c r="F134">
        <v>1</v>
      </c>
      <c r="G134">
        <v>5</v>
      </c>
      <c r="H134">
        <v>0</v>
      </c>
      <c r="I134">
        <v>8</v>
      </c>
      <c r="J134">
        <v>63.8</v>
      </c>
      <c r="K134">
        <v>62.5</v>
      </c>
      <c r="L134">
        <v>-1.2999999999999969</v>
      </c>
      <c r="M134">
        <v>-2.0376175548589299</v>
      </c>
      <c r="N134">
        <v>25.56</v>
      </c>
      <c r="O134">
        <v>25.04</v>
      </c>
      <c r="P134">
        <v>-0.51999999999999957</v>
      </c>
      <c r="Q134">
        <v>33.53</v>
      </c>
      <c r="R134">
        <v>33.14</v>
      </c>
      <c r="S134">
        <v>-0.39000000000000062</v>
      </c>
      <c r="T134">
        <v>33.119999999999997</v>
      </c>
      <c r="U134">
        <v>33.049999999999997</v>
      </c>
      <c r="V134">
        <v>-7.0000000000000284E-2</v>
      </c>
      <c r="W134">
        <v>62.5</v>
      </c>
      <c r="X134">
        <v>-1.2999999999999969</v>
      </c>
      <c r="Y134">
        <v>-2.0376175548589299</v>
      </c>
      <c r="Z134">
        <v>33.14</v>
      </c>
      <c r="AA134">
        <v>-0.39000000000000062</v>
      </c>
      <c r="AB134">
        <v>33.049999999999997</v>
      </c>
      <c r="AC134">
        <v>-7.0000000000000284E-2</v>
      </c>
      <c r="AD134" t="s">
        <v>11240</v>
      </c>
      <c r="AE134">
        <v>33</v>
      </c>
      <c r="AF134">
        <v>0</v>
      </c>
      <c r="AP134">
        <v>1</v>
      </c>
      <c r="AZ134">
        <v>1</v>
      </c>
      <c r="BA134">
        <v>0</v>
      </c>
      <c r="BE134">
        <v>0</v>
      </c>
      <c r="BI134">
        <v>0</v>
      </c>
      <c r="BM134">
        <v>1</v>
      </c>
      <c r="BN134">
        <v>54</v>
      </c>
      <c r="BO134">
        <v>1.58</v>
      </c>
      <c r="BP134">
        <v>1</v>
      </c>
      <c r="BQ134">
        <v>1</v>
      </c>
      <c r="BR134">
        <v>1</v>
      </c>
      <c r="BS134">
        <v>8</v>
      </c>
      <c r="BT134">
        <v>5</v>
      </c>
      <c r="BU134">
        <v>8</v>
      </c>
      <c r="BV134" s="3" t="s">
        <v>3846</v>
      </c>
      <c r="BW134" t="s">
        <v>3847</v>
      </c>
      <c r="BX134">
        <v>0</v>
      </c>
      <c r="BY134">
        <v>0</v>
      </c>
      <c r="BZ134">
        <v>0</v>
      </c>
      <c r="CA134">
        <v>0</v>
      </c>
      <c r="CB134">
        <v>0</v>
      </c>
      <c r="CC134">
        <v>1</v>
      </c>
      <c r="CD134">
        <v>0</v>
      </c>
      <c r="CE134">
        <v>0</v>
      </c>
      <c r="CF134">
        <v>0</v>
      </c>
      <c r="CG134">
        <v>0</v>
      </c>
      <c r="CH134">
        <v>0</v>
      </c>
      <c r="CI134">
        <v>0</v>
      </c>
    </row>
    <row r="135" spans="1:87" ht="87">
      <c r="A135" t="s">
        <v>3870</v>
      </c>
      <c r="B135" t="s">
        <v>3871</v>
      </c>
      <c r="C135" t="s">
        <v>11264</v>
      </c>
      <c r="D135" t="s">
        <v>11265</v>
      </c>
      <c r="E135">
        <v>14</v>
      </c>
      <c r="F135">
        <v>2</v>
      </c>
      <c r="G135">
        <v>3</v>
      </c>
      <c r="H135">
        <v>0</v>
      </c>
      <c r="I135">
        <v>6.5</v>
      </c>
      <c r="J135">
        <v>80.400000000000006</v>
      </c>
      <c r="K135">
        <v>78.7</v>
      </c>
      <c r="L135">
        <v>-1.7000000000000031</v>
      </c>
      <c r="M135">
        <v>-2.1144278606965212</v>
      </c>
      <c r="N135">
        <v>31.41</v>
      </c>
      <c r="O135">
        <v>30.74</v>
      </c>
      <c r="P135">
        <v>-0.67000000000000171</v>
      </c>
      <c r="Q135">
        <v>43.82</v>
      </c>
      <c r="R135">
        <v>42.98</v>
      </c>
      <c r="S135">
        <v>-0.84000000000000341</v>
      </c>
      <c r="T135">
        <v>28.77</v>
      </c>
      <c r="U135">
        <v>29.05</v>
      </c>
      <c r="V135">
        <v>0.28000000000000108</v>
      </c>
      <c r="AF135">
        <v>1</v>
      </c>
      <c r="AP135">
        <v>1</v>
      </c>
      <c r="AZ135">
        <v>1</v>
      </c>
      <c r="BA135">
        <v>0</v>
      </c>
      <c r="BE135">
        <v>0</v>
      </c>
      <c r="BI135">
        <v>0</v>
      </c>
      <c r="BM135">
        <v>1</v>
      </c>
      <c r="BN135">
        <v>44</v>
      </c>
      <c r="BO135">
        <v>1.6</v>
      </c>
      <c r="BP135">
        <v>0</v>
      </c>
      <c r="BQ135">
        <v>1</v>
      </c>
      <c r="BR135">
        <v>1</v>
      </c>
      <c r="BS135">
        <v>9</v>
      </c>
      <c r="BT135">
        <v>7</v>
      </c>
      <c r="BU135">
        <v>9</v>
      </c>
      <c r="BV135" s="3" t="s">
        <v>3872</v>
      </c>
      <c r="BW135" t="s">
        <v>3873</v>
      </c>
      <c r="BX135">
        <v>0</v>
      </c>
      <c r="BY135">
        <v>1</v>
      </c>
      <c r="BZ135">
        <v>0</v>
      </c>
      <c r="CA135">
        <v>1</v>
      </c>
      <c r="CB135">
        <v>0</v>
      </c>
      <c r="CC135">
        <v>0</v>
      </c>
      <c r="CD135">
        <v>0</v>
      </c>
      <c r="CE135">
        <v>0</v>
      </c>
      <c r="CF135">
        <v>0</v>
      </c>
      <c r="CG135">
        <v>0</v>
      </c>
      <c r="CH135">
        <v>0</v>
      </c>
      <c r="CI135">
        <v>0</v>
      </c>
    </row>
    <row r="136" spans="1:87" ht="87">
      <c r="A136" t="s">
        <v>3890</v>
      </c>
      <c r="B136" t="s">
        <v>3891</v>
      </c>
      <c r="C136" t="s">
        <v>11285</v>
      </c>
      <c r="D136" t="s">
        <v>11288</v>
      </c>
      <c r="E136">
        <v>53</v>
      </c>
      <c r="F136">
        <v>5</v>
      </c>
      <c r="G136">
        <v>14</v>
      </c>
      <c r="H136">
        <v>0</v>
      </c>
      <c r="I136">
        <v>4</v>
      </c>
      <c r="J136">
        <v>87.1</v>
      </c>
      <c r="K136">
        <v>80.2</v>
      </c>
      <c r="L136">
        <v>-6.8999999999999906</v>
      </c>
      <c r="M136">
        <v>-7.9219288174511959</v>
      </c>
      <c r="N136">
        <v>33.19</v>
      </c>
      <c r="O136">
        <v>30.56</v>
      </c>
      <c r="P136">
        <v>-2.629999999999999</v>
      </c>
      <c r="Q136">
        <v>48.65</v>
      </c>
      <c r="R136">
        <v>43.42</v>
      </c>
      <c r="S136">
        <v>-5.2299999999999969</v>
      </c>
      <c r="T136">
        <v>22.58</v>
      </c>
      <c r="U136">
        <v>25.77</v>
      </c>
      <c r="V136">
        <v>3.1900000000000008</v>
      </c>
      <c r="W136">
        <v>81.400000000000006</v>
      </c>
      <c r="X136">
        <v>-5.6999999999999886</v>
      </c>
      <c r="Y136">
        <v>-6.5442020665901133</v>
      </c>
      <c r="Z136">
        <v>44.97</v>
      </c>
      <c r="AA136">
        <v>-3.68</v>
      </c>
      <c r="AB136">
        <v>24.49</v>
      </c>
      <c r="AC136">
        <v>1.91</v>
      </c>
      <c r="AD136" t="s">
        <v>11287</v>
      </c>
      <c r="AE136">
        <v>31</v>
      </c>
      <c r="AF136">
        <v>0</v>
      </c>
      <c r="AG136">
        <v>80.2</v>
      </c>
      <c r="AH136">
        <v>-6.8999999999999906</v>
      </c>
      <c r="AI136">
        <v>-7.9219288174511959</v>
      </c>
      <c r="AJ136">
        <v>43.42</v>
      </c>
      <c r="AK136">
        <v>-5.2299999999999969</v>
      </c>
      <c r="AL136">
        <v>25.77</v>
      </c>
      <c r="AM136">
        <v>3.1900000000000008</v>
      </c>
      <c r="AN136" t="s">
        <v>11288</v>
      </c>
      <c r="AO136">
        <v>53</v>
      </c>
      <c r="AP136">
        <v>0</v>
      </c>
      <c r="AZ136">
        <v>1</v>
      </c>
      <c r="BA136">
        <v>1</v>
      </c>
      <c r="BB136">
        <v>5.0516647531572811</v>
      </c>
      <c r="BC136" t="s">
        <v>11286</v>
      </c>
      <c r="BD136">
        <v>16</v>
      </c>
      <c r="BE136">
        <v>0</v>
      </c>
      <c r="BI136">
        <v>0</v>
      </c>
      <c r="BM136">
        <v>1</v>
      </c>
      <c r="BN136">
        <v>63</v>
      </c>
      <c r="BO136">
        <v>1.62</v>
      </c>
      <c r="BP136">
        <v>1</v>
      </c>
      <c r="BQ136">
        <v>0</v>
      </c>
      <c r="BR136">
        <v>1</v>
      </c>
      <c r="BS136">
        <v>9</v>
      </c>
      <c r="BT136">
        <v>5</v>
      </c>
      <c r="BU136">
        <v>9</v>
      </c>
      <c r="BV136" s="3" t="s">
        <v>3892</v>
      </c>
      <c r="BW136" t="s">
        <v>3893</v>
      </c>
      <c r="BX136">
        <v>0</v>
      </c>
      <c r="BY136">
        <v>0</v>
      </c>
      <c r="BZ136">
        <v>0</v>
      </c>
      <c r="CA136">
        <v>1</v>
      </c>
      <c r="CB136">
        <v>0</v>
      </c>
      <c r="CC136">
        <v>0</v>
      </c>
      <c r="CD136">
        <v>0</v>
      </c>
      <c r="CE136">
        <v>0</v>
      </c>
      <c r="CF136">
        <v>0</v>
      </c>
      <c r="CG136">
        <v>0</v>
      </c>
      <c r="CH136">
        <v>0</v>
      </c>
      <c r="CI136">
        <v>0</v>
      </c>
    </row>
    <row r="137" spans="1:87" ht="87">
      <c r="A137" t="s">
        <v>3894</v>
      </c>
      <c r="B137" t="s">
        <v>3895</v>
      </c>
      <c r="C137" t="s">
        <v>11289</v>
      </c>
      <c r="D137" t="s">
        <v>11291</v>
      </c>
      <c r="E137">
        <v>250</v>
      </c>
      <c r="F137">
        <v>3</v>
      </c>
      <c r="G137">
        <v>11</v>
      </c>
      <c r="H137">
        <v>0</v>
      </c>
      <c r="I137">
        <v>24.9</v>
      </c>
      <c r="J137">
        <v>86.7</v>
      </c>
      <c r="K137">
        <v>90</v>
      </c>
      <c r="L137">
        <v>3.2999999999999972</v>
      </c>
      <c r="M137">
        <v>3.8062283737024192</v>
      </c>
      <c r="N137">
        <v>30</v>
      </c>
      <c r="O137">
        <v>31.14</v>
      </c>
      <c r="P137">
        <v>1.140000000000001</v>
      </c>
      <c r="Q137">
        <v>42.83</v>
      </c>
      <c r="R137">
        <v>45.7</v>
      </c>
      <c r="S137">
        <v>2.870000000000005</v>
      </c>
      <c r="T137">
        <v>29.98</v>
      </c>
      <c r="U137">
        <v>27.9</v>
      </c>
      <c r="V137">
        <v>-2.0800000000000018</v>
      </c>
      <c r="W137">
        <v>83.3</v>
      </c>
      <c r="X137">
        <v>-3.4000000000000061</v>
      </c>
      <c r="Y137">
        <v>-3.9215686274509869</v>
      </c>
      <c r="Z137">
        <v>40.520000000000003</v>
      </c>
      <c r="AA137">
        <v>-2.3099999999999952</v>
      </c>
      <c r="AB137">
        <v>31.26</v>
      </c>
      <c r="AC137">
        <v>1.2800000000000009</v>
      </c>
      <c r="AD137" t="s">
        <v>11290</v>
      </c>
      <c r="AE137">
        <v>35</v>
      </c>
      <c r="AF137">
        <v>0</v>
      </c>
      <c r="AP137">
        <v>1</v>
      </c>
      <c r="AZ137">
        <v>1</v>
      </c>
      <c r="BA137">
        <v>0</v>
      </c>
      <c r="BE137">
        <v>0</v>
      </c>
      <c r="BI137">
        <v>0</v>
      </c>
      <c r="BM137">
        <v>1</v>
      </c>
      <c r="BN137">
        <v>37</v>
      </c>
      <c r="BO137">
        <v>1.7</v>
      </c>
      <c r="BP137">
        <v>1</v>
      </c>
      <c r="BQ137">
        <v>0</v>
      </c>
      <c r="BR137">
        <v>1</v>
      </c>
      <c r="BS137">
        <v>8</v>
      </c>
      <c r="BT137">
        <v>5</v>
      </c>
      <c r="BU137">
        <v>8</v>
      </c>
      <c r="BV137" s="3" t="s">
        <v>3896</v>
      </c>
      <c r="BW137" t="s">
        <v>3897</v>
      </c>
      <c r="BX137">
        <v>1</v>
      </c>
      <c r="BY137">
        <v>1</v>
      </c>
      <c r="BZ137">
        <v>0</v>
      </c>
      <c r="CA137">
        <v>0</v>
      </c>
      <c r="CB137">
        <v>1</v>
      </c>
      <c r="CC137">
        <v>1</v>
      </c>
      <c r="CD137">
        <v>0</v>
      </c>
      <c r="CE137">
        <v>0</v>
      </c>
      <c r="CF137">
        <v>0</v>
      </c>
      <c r="CG137">
        <v>0</v>
      </c>
      <c r="CH137">
        <v>0</v>
      </c>
      <c r="CI137">
        <v>0</v>
      </c>
    </row>
    <row r="138" spans="1:87">
      <c r="A138" t="s">
        <v>3926</v>
      </c>
      <c r="B138" t="s">
        <v>3927</v>
      </c>
      <c r="C138" t="s">
        <v>11317</v>
      </c>
      <c r="D138" t="s">
        <v>11323</v>
      </c>
      <c r="E138">
        <v>183</v>
      </c>
      <c r="F138">
        <v>2</v>
      </c>
      <c r="G138">
        <v>30</v>
      </c>
      <c r="H138">
        <v>0</v>
      </c>
      <c r="I138">
        <v>6.2758620689655169</v>
      </c>
      <c r="J138">
        <v>83.4</v>
      </c>
      <c r="K138">
        <v>65</v>
      </c>
      <c r="L138">
        <v>-18.400000000000009</v>
      </c>
      <c r="M138">
        <v>-22.062350119904082</v>
      </c>
      <c r="N138">
        <v>34.270000000000003</v>
      </c>
      <c r="O138">
        <v>26.71</v>
      </c>
      <c r="P138">
        <v>-7.5600000000000023</v>
      </c>
      <c r="Q138">
        <v>48.39</v>
      </c>
      <c r="R138">
        <v>35.29</v>
      </c>
      <c r="S138">
        <v>-13.1</v>
      </c>
      <c r="T138">
        <v>25.43</v>
      </c>
      <c r="U138">
        <v>32.99</v>
      </c>
      <c r="V138">
        <v>7.5600000000000023</v>
      </c>
      <c r="W138">
        <v>78.099999999999994</v>
      </c>
      <c r="X138">
        <v>-5.3000000000000114</v>
      </c>
      <c r="Y138">
        <v>-6.3549160671462959</v>
      </c>
      <c r="Z138">
        <v>45.02</v>
      </c>
      <c r="AA138">
        <v>-3.369999999999997</v>
      </c>
      <c r="AB138">
        <v>27.14</v>
      </c>
      <c r="AC138">
        <v>1.7100000000000011</v>
      </c>
      <c r="AD138" t="s">
        <v>11319</v>
      </c>
      <c r="AE138">
        <v>43</v>
      </c>
      <c r="AF138">
        <v>0</v>
      </c>
      <c r="AG138">
        <v>75</v>
      </c>
      <c r="AH138">
        <v>-8.4000000000000057</v>
      </c>
      <c r="AI138">
        <v>-10.07194244604317</v>
      </c>
      <c r="AJ138">
        <v>42.59</v>
      </c>
      <c r="AK138">
        <v>-5.7999999999999972</v>
      </c>
      <c r="AL138">
        <v>28.68</v>
      </c>
      <c r="AM138">
        <v>3.25</v>
      </c>
      <c r="AN138" t="s">
        <v>11320</v>
      </c>
      <c r="AO138">
        <v>60</v>
      </c>
      <c r="AP138">
        <v>0</v>
      </c>
      <c r="AQ138">
        <v>72</v>
      </c>
      <c r="AR138">
        <v>-11.400000000000009</v>
      </c>
      <c r="AS138">
        <v>-13.669064748201439</v>
      </c>
      <c r="AT138">
        <v>40.119999999999997</v>
      </c>
      <c r="AU138">
        <v>-8.2700000000000031</v>
      </c>
      <c r="AV138">
        <v>30.28</v>
      </c>
      <c r="AW138">
        <v>4.8500000000000014</v>
      </c>
      <c r="AX138" t="s">
        <v>11321</v>
      </c>
      <c r="AY138">
        <v>82</v>
      </c>
      <c r="AZ138">
        <v>0</v>
      </c>
      <c r="BA138">
        <v>1</v>
      </c>
      <c r="BB138">
        <v>5.5155875299760293</v>
      </c>
      <c r="BC138" t="s">
        <v>11318</v>
      </c>
      <c r="BD138">
        <v>35</v>
      </c>
      <c r="BE138">
        <v>1</v>
      </c>
      <c r="BF138">
        <v>10.07194244604317</v>
      </c>
      <c r="BG138" t="s">
        <v>11320</v>
      </c>
      <c r="BH138">
        <v>60</v>
      </c>
      <c r="BI138">
        <v>1</v>
      </c>
      <c r="BJ138">
        <v>15.22781774580336</v>
      </c>
      <c r="BK138" t="s">
        <v>11322</v>
      </c>
      <c r="BL138">
        <v>98</v>
      </c>
      <c r="BM138">
        <v>1</v>
      </c>
      <c r="BN138">
        <v>49</v>
      </c>
      <c r="BO138">
        <v>1.56</v>
      </c>
      <c r="BP138">
        <v>1</v>
      </c>
      <c r="BQ138">
        <v>1</v>
      </c>
      <c r="BR138">
        <v>1</v>
      </c>
      <c r="BS138">
        <v>8</v>
      </c>
      <c r="BT138">
        <v>8</v>
      </c>
      <c r="BU138">
        <v>8</v>
      </c>
      <c r="BV138" s="3" t="s">
        <v>3928</v>
      </c>
      <c r="BW138" t="s">
        <v>3929</v>
      </c>
      <c r="BX138">
        <v>1</v>
      </c>
      <c r="BY138">
        <v>1</v>
      </c>
      <c r="BZ138">
        <v>0</v>
      </c>
      <c r="CA138">
        <v>0</v>
      </c>
      <c r="CB138">
        <v>0</v>
      </c>
      <c r="CC138">
        <v>0</v>
      </c>
      <c r="CD138">
        <v>0</v>
      </c>
      <c r="CE138">
        <v>0</v>
      </c>
      <c r="CF138">
        <v>0</v>
      </c>
      <c r="CG138">
        <v>1</v>
      </c>
      <c r="CH138">
        <v>0</v>
      </c>
      <c r="CI138">
        <v>0</v>
      </c>
    </row>
    <row r="139" spans="1:87" ht="29">
      <c r="A139" t="s">
        <v>3934</v>
      </c>
      <c r="B139" t="s">
        <v>3935</v>
      </c>
      <c r="C139" t="s">
        <v>11326</v>
      </c>
      <c r="D139" t="s">
        <v>11328</v>
      </c>
      <c r="E139">
        <v>14</v>
      </c>
      <c r="F139">
        <v>2</v>
      </c>
      <c r="G139">
        <v>9</v>
      </c>
      <c r="H139">
        <v>0</v>
      </c>
      <c r="I139">
        <v>1.625</v>
      </c>
      <c r="J139">
        <v>74.599999999999994</v>
      </c>
      <c r="K139">
        <v>67.400000000000006</v>
      </c>
      <c r="L139">
        <v>-7.1999999999999886</v>
      </c>
      <c r="M139">
        <v>-9.6514745308310843</v>
      </c>
      <c r="N139">
        <v>26.43</v>
      </c>
      <c r="O139">
        <v>23.88</v>
      </c>
      <c r="P139">
        <v>-2.5500000000000012</v>
      </c>
      <c r="Q139">
        <v>36.159999999999997</v>
      </c>
      <c r="R139">
        <v>30.65</v>
      </c>
      <c r="S139">
        <v>-5.509999999999998</v>
      </c>
      <c r="T139">
        <v>31.87</v>
      </c>
      <c r="U139">
        <v>35.26</v>
      </c>
      <c r="V139">
        <v>3.389999999999997</v>
      </c>
      <c r="AF139">
        <v>1</v>
      </c>
      <c r="AP139">
        <v>1</v>
      </c>
      <c r="AZ139">
        <v>1</v>
      </c>
      <c r="BA139">
        <v>1</v>
      </c>
      <c r="BB139">
        <v>5.2278820375335009</v>
      </c>
      <c r="BC139" t="s">
        <v>11327</v>
      </c>
      <c r="BD139">
        <v>7</v>
      </c>
      <c r="BE139">
        <v>0</v>
      </c>
      <c r="BI139">
        <v>0</v>
      </c>
      <c r="BM139">
        <v>1</v>
      </c>
      <c r="BN139">
        <v>48</v>
      </c>
      <c r="BO139">
        <v>1.68</v>
      </c>
      <c r="BP139">
        <v>1</v>
      </c>
      <c r="BQ139">
        <v>1</v>
      </c>
      <c r="BR139">
        <v>1</v>
      </c>
      <c r="BS139">
        <v>8</v>
      </c>
      <c r="BT139">
        <v>8</v>
      </c>
      <c r="BU139">
        <v>8</v>
      </c>
      <c r="BV139" s="5" t="s">
        <v>3936</v>
      </c>
      <c r="BW139" t="s">
        <v>3937</v>
      </c>
      <c r="BX139">
        <v>1</v>
      </c>
      <c r="BY139">
        <v>1</v>
      </c>
      <c r="BZ139">
        <v>0</v>
      </c>
      <c r="CA139">
        <v>0</v>
      </c>
      <c r="CB139">
        <v>0</v>
      </c>
      <c r="CC139">
        <v>0</v>
      </c>
      <c r="CD139">
        <v>0</v>
      </c>
      <c r="CE139">
        <v>0</v>
      </c>
      <c r="CF139">
        <v>0</v>
      </c>
      <c r="CG139">
        <v>0</v>
      </c>
      <c r="CH139" s="4">
        <v>0</v>
      </c>
      <c r="CI139">
        <v>0</v>
      </c>
    </row>
    <row r="140" spans="1:87">
      <c r="A140" t="s">
        <v>3946</v>
      </c>
      <c r="B140" t="s">
        <v>3947</v>
      </c>
      <c r="C140" t="s">
        <v>11334</v>
      </c>
      <c r="D140" t="s">
        <v>11338</v>
      </c>
      <c r="E140">
        <v>136</v>
      </c>
      <c r="F140">
        <v>6</v>
      </c>
      <c r="G140">
        <v>14</v>
      </c>
      <c r="H140">
        <v>0</v>
      </c>
      <c r="I140">
        <v>10.38461538461539</v>
      </c>
      <c r="J140">
        <v>68.099999999999994</v>
      </c>
      <c r="K140">
        <v>63</v>
      </c>
      <c r="L140">
        <v>-5.0999999999999943</v>
      </c>
      <c r="M140">
        <v>-7.4889867841409616</v>
      </c>
      <c r="N140">
        <v>27.28</v>
      </c>
      <c r="O140">
        <v>25.24</v>
      </c>
      <c r="P140">
        <v>-2.0400000000000031</v>
      </c>
      <c r="Q140">
        <v>37.369999999999997</v>
      </c>
      <c r="R140">
        <v>33.25</v>
      </c>
      <c r="S140">
        <v>-4.1199999999999974</v>
      </c>
      <c r="T140">
        <v>30.18</v>
      </c>
      <c r="U140">
        <v>32.700000000000003</v>
      </c>
      <c r="V140">
        <v>2.5200000000000031</v>
      </c>
      <c r="AF140">
        <v>1</v>
      </c>
      <c r="AG140">
        <v>60.3</v>
      </c>
      <c r="AH140">
        <v>-7.7999999999999972</v>
      </c>
      <c r="AI140">
        <v>-11.453744493392071</v>
      </c>
      <c r="AJ140">
        <v>31.03</v>
      </c>
      <c r="AK140">
        <v>-6.3399999999999963</v>
      </c>
      <c r="AL140">
        <v>34.28</v>
      </c>
      <c r="AM140">
        <v>4.1000000000000014</v>
      </c>
      <c r="AN140" t="s">
        <v>11336</v>
      </c>
      <c r="AO140">
        <v>51</v>
      </c>
      <c r="AP140">
        <v>0</v>
      </c>
      <c r="AQ140">
        <v>62.7</v>
      </c>
      <c r="AR140">
        <v>-5.3999999999999906</v>
      </c>
      <c r="AS140">
        <v>-7.9295154185021897</v>
      </c>
      <c r="AT140">
        <v>33.33</v>
      </c>
      <c r="AU140">
        <v>-4.0399999999999991</v>
      </c>
      <c r="AV140">
        <v>32.619999999999997</v>
      </c>
      <c r="AW140">
        <v>2.4399999999999982</v>
      </c>
      <c r="AX140" t="s">
        <v>11337</v>
      </c>
      <c r="AY140">
        <v>78</v>
      </c>
      <c r="AZ140">
        <v>0</v>
      </c>
      <c r="BA140">
        <v>1</v>
      </c>
      <c r="BB140">
        <v>5.286343612334794</v>
      </c>
      <c r="BC140" t="s">
        <v>11335</v>
      </c>
      <c r="BD140">
        <v>20</v>
      </c>
      <c r="BE140">
        <v>1</v>
      </c>
      <c r="BF140">
        <v>11.453744493392071</v>
      </c>
      <c r="BG140" t="s">
        <v>11336</v>
      </c>
      <c r="BH140">
        <v>51</v>
      </c>
      <c r="BI140">
        <v>0</v>
      </c>
      <c r="BM140">
        <v>1</v>
      </c>
      <c r="BN140">
        <v>56</v>
      </c>
      <c r="BO140">
        <v>1.58</v>
      </c>
      <c r="BP140">
        <v>1</v>
      </c>
      <c r="BQ140">
        <v>1</v>
      </c>
      <c r="BR140">
        <v>0</v>
      </c>
      <c r="BS140">
        <v>1</v>
      </c>
      <c r="BT140">
        <v>1</v>
      </c>
      <c r="BU140">
        <v>10</v>
      </c>
      <c r="BV140" s="3" t="s">
        <v>1378</v>
      </c>
      <c r="BW140" t="s">
        <v>346</v>
      </c>
      <c r="BX140">
        <v>1</v>
      </c>
      <c r="BY140">
        <v>0</v>
      </c>
      <c r="BZ140">
        <v>0</v>
      </c>
      <c r="CA140">
        <v>0</v>
      </c>
      <c r="CB140">
        <v>0</v>
      </c>
      <c r="CC140">
        <v>0</v>
      </c>
      <c r="CD140">
        <v>0</v>
      </c>
      <c r="CE140">
        <v>0</v>
      </c>
      <c r="CF140">
        <v>0</v>
      </c>
      <c r="CG140">
        <v>0</v>
      </c>
      <c r="CH140">
        <v>0</v>
      </c>
      <c r="CI140">
        <v>0</v>
      </c>
    </row>
    <row r="141" spans="1:87" ht="58">
      <c r="A141" t="s">
        <v>3948</v>
      </c>
      <c r="B141" t="s">
        <v>3949</v>
      </c>
      <c r="C141" t="s">
        <v>11339</v>
      </c>
      <c r="D141" t="s">
        <v>7357</v>
      </c>
      <c r="E141">
        <v>18</v>
      </c>
      <c r="F141">
        <v>2</v>
      </c>
      <c r="G141">
        <v>6</v>
      </c>
      <c r="H141">
        <v>0</v>
      </c>
      <c r="I141">
        <v>3.4</v>
      </c>
      <c r="J141">
        <v>101.9</v>
      </c>
      <c r="K141">
        <v>94.9</v>
      </c>
      <c r="L141">
        <v>-7</v>
      </c>
      <c r="M141">
        <v>-6.8694798822374876</v>
      </c>
      <c r="N141">
        <v>34.44</v>
      </c>
      <c r="O141">
        <v>32.08</v>
      </c>
      <c r="P141">
        <v>-2.359999999999999</v>
      </c>
      <c r="Q141">
        <v>40.69</v>
      </c>
      <c r="R141">
        <v>35.9</v>
      </c>
      <c r="S141">
        <v>-4.7899999999999991</v>
      </c>
      <c r="T141">
        <v>29.12</v>
      </c>
      <c r="U141">
        <v>32.25</v>
      </c>
      <c r="V141">
        <v>3.129999999999999</v>
      </c>
      <c r="AF141">
        <v>1</v>
      </c>
      <c r="AP141">
        <v>1</v>
      </c>
      <c r="AZ141">
        <v>1</v>
      </c>
      <c r="BA141">
        <v>1</v>
      </c>
      <c r="BB141">
        <v>5.7899901864573167</v>
      </c>
      <c r="BC141" t="s">
        <v>11340</v>
      </c>
      <c r="BD141">
        <v>11</v>
      </c>
      <c r="BE141">
        <v>0</v>
      </c>
      <c r="BI141">
        <v>0</v>
      </c>
      <c r="BM141">
        <v>0</v>
      </c>
      <c r="BN141">
        <v>49</v>
      </c>
      <c r="BO141">
        <v>1.72</v>
      </c>
      <c r="BP141">
        <v>0</v>
      </c>
      <c r="BQ141">
        <v>1</v>
      </c>
      <c r="BR141">
        <v>1</v>
      </c>
      <c r="BS141">
        <v>8</v>
      </c>
      <c r="BT141">
        <v>8</v>
      </c>
      <c r="BU141">
        <v>8</v>
      </c>
      <c r="BV141" s="3" t="s">
        <v>3950</v>
      </c>
      <c r="BW141" t="s">
        <v>3951</v>
      </c>
      <c r="BX141">
        <v>0</v>
      </c>
      <c r="BY141">
        <v>1</v>
      </c>
      <c r="BZ141">
        <v>0</v>
      </c>
      <c r="CA141">
        <v>0</v>
      </c>
      <c r="CB141">
        <v>0</v>
      </c>
      <c r="CC141">
        <v>1</v>
      </c>
      <c r="CD141">
        <v>0</v>
      </c>
      <c r="CE141">
        <v>0</v>
      </c>
      <c r="CF141">
        <v>0</v>
      </c>
      <c r="CG141">
        <v>0</v>
      </c>
      <c r="CH141">
        <v>1</v>
      </c>
      <c r="CI141">
        <v>0</v>
      </c>
    </row>
    <row r="142" spans="1:87" ht="29">
      <c r="A142" t="s">
        <v>3960</v>
      </c>
      <c r="B142" t="s">
        <v>3961</v>
      </c>
      <c r="C142" t="s">
        <v>11346</v>
      </c>
      <c r="D142" t="s">
        <v>11347</v>
      </c>
      <c r="E142">
        <v>6</v>
      </c>
      <c r="F142">
        <v>1</v>
      </c>
      <c r="G142">
        <v>2</v>
      </c>
      <c r="H142">
        <v>0</v>
      </c>
      <c r="I142">
        <v>5</v>
      </c>
      <c r="J142">
        <v>66.400000000000006</v>
      </c>
      <c r="K142">
        <v>64.7</v>
      </c>
      <c r="L142">
        <v>-1.7000000000000031</v>
      </c>
      <c r="M142">
        <v>-2.560240963855426</v>
      </c>
      <c r="N142">
        <v>26.6</v>
      </c>
      <c r="O142">
        <v>25.92</v>
      </c>
      <c r="P142">
        <v>-0.67999999999999972</v>
      </c>
      <c r="Q142">
        <v>34.909999999999997</v>
      </c>
      <c r="R142">
        <v>34.25</v>
      </c>
      <c r="S142">
        <v>-0.65999999999999659</v>
      </c>
      <c r="T142">
        <v>33.590000000000003</v>
      </c>
      <c r="U142">
        <v>33.65</v>
      </c>
      <c r="V142">
        <v>5.9999999999995168E-2</v>
      </c>
      <c r="AF142">
        <v>1</v>
      </c>
      <c r="AP142">
        <v>1</v>
      </c>
      <c r="AZ142">
        <v>1</v>
      </c>
      <c r="BA142">
        <v>0</v>
      </c>
      <c r="BE142">
        <v>0</v>
      </c>
      <c r="BI142">
        <v>0</v>
      </c>
      <c r="BM142">
        <v>1</v>
      </c>
      <c r="BN142">
        <v>47</v>
      </c>
      <c r="BO142">
        <v>1.58</v>
      </c>
      <c r="BP142">
        <v>1</v>
      </c>
      <c r="BQ142">
        <v>1</v>
      </c>
      <c r="BR142">
        <v>0</v>
      </c>
      <c r="BS142">
        <v>8</v>
      </c>
      <c r="BT142">
        <v>8</v>
      </c>
      <c r="BU142">
        <v>8</v>
      </c>
      <c r="BV142" s="3" t="s">
        <v>3962</v>
      </c>
      <c r="BW142" t="s">
        <v>3963</v>
      </c>
      <c r="BX142">
        <v>1</v>
      </c>
      <c r="BY142">
        <v>0</v>
      </c>
      <c r="BZ142">
        <v>0</v>
      </c>
      <c r="CA142">
        <v>0</v>
      </c>
      <c r="CB142">
        <v>0</v>
      </c>
      <c r="CC142">
        <v>0</v>
      </c>
      <c r="CD142">
        <v>0</v>
      </c>
      <c r="CE142">
        <v>0</v>
      </c>
      <c r="CF142">
        <v>0</v>
      </c>
      <c r="CG142">
        <v>0</v>
      </c>
      <c r="CH142">
        <v>0</v>
      </c>
      <c r="CI142">
        <v>0</v>
      </c>
    </row>
    <row r="143" spans="1:87" ht="43.5">
      <c r="A143" t="s">
        <v>3968</v>
      </c>
      <c r="B143" t="s">
        <v>3969</v>
      </c>
      <c r="C143" t="s">
        <v>11350</v>
      </c>
      <c r="D143" t="s">
        <v>11355</v>
      </c>
      <c r="E143">
        <v>113</v>
      </c>
      <c r="F143">
        <v>6</v>
      </c>
      <c r="G143">
        <v>17</v>
      </c>
      <c r="H143">
        <v>0</v>
      </c>
      <c r="I143">
        <v>7</v>
      </c>
      <c r="J143">
        <v>86.8</v>
      </c>
      <c r="K143">
        <v>70.3</v>
      </c>
      <c r="L143">
        <v>-16.5</v>
      </c>
      <c r="M143">
        <v>-19.009216589861751</v>
      </c>
      <c r="N143">
        <v>33.07</v>
      </c>
      <c r="O143">
        <v>26.79</v>
      </c>
      <c r="P143">
        <v>-6.2800000000000011</v>
      </c>
      <c r="Q143">
        <v>47.77</v>
      </c>
      <c r="R143">
        <v>36.82</v>
      </c>
      <c r="S143">
        <v>-10.95</v>
      </c>
      <c r="T143">
        <v>24.17</v>
      </c>
      <c r="U143">
        <v>30.04</v>
      </c>
      <c r="V143">
        <v>5.8699999999999974</v>
      </c>
      <c r="W143">
        <v>80.099999999999994</v>
      </c>
      <c r="X143">
        <v>-6.7000000000000028</v>
      </c>
      <c r="Y143">
        <v>-7.7188940092165934</v>
      </c>
      <c r="Z143">
        <v>43.49</v>
      </c>
      <c r="AA143">
        <v>-4.2800000000000011</v>
      </c>
      <c r="AB143">
        <v>26.36</v>
      </c>
      <c r="AC143">
        <v>2.1899999999999982</v>
      </c>
      <c r="AD143" t="s">
        <v>11352</v>
      </c>
      <c r="AE143">
        <v>37</v>
      </c>
      <c r="AF143">
        <v>0</v>
      </c>
      <c r="AG143">
        <v>77.2</v>
      </c>
      <c r="AH143">
        <v>-9.5999999999999943</v>
      </c>
      <c r="AI143">
        <v>-11.059907834101381</v>
      </c>
      <c r="AJ143">
        <v>41.46</v>
      </c>
      <c r="AK143">
        <v>-6.3100000000000023</v>
      </c>
      <c r="AL143">
        <v>27.51</v>
      </c>
      <c r="AM143">
        <v>3.34</v>
      </c>
      <c r="AN143" t="s">
        <v>11353</v>
      </c>
      <c r="AO143">
        <v>57</v>
      </c>
      <c r="AP143">
        <v>0</v>
      </c>
      <c r="AQ143">
        <v>73.7</v>
      </c>
      <c r="AR143">
        <v>-13.099999999999991</v>
      </c>
      <c r="AS143">
        <v>-15.092165898617511</v>
      </c>
      <c r="AT143">
        <v>39.33</v>
      </c>
      <c r="AU143">
        <v>-8.4400000000000048</v>
      </c>
      <c r="AV143">
        <v>28.54</v>
      </c>
      <c r="AW143">
        <v>4.3699999999999974</v>
      </c>
      <c r="AX143" t="s">
        <v>11354</v>
      </c>
      <c r="AY143">
        <v>77</v>
      </c>
      <c r="AZ143">
        <v>0</v>
      </c>
      <c r="BA143">
        <v>1</v>
      </c>
      <c r="BB143">
        <v>5.8755760368663532</v>
      </c>
      <c r="BC143" t="s">
        <v>11351</v>
      </c>
      <c r="BD143">
        <v>29</v>
      </c>
      <c r="BE143">
        <v>1</v>
      </c>
      <c r="BF143">
        <v>11.059907834101381</v>
      </c>
      <c r="BG143" t="s">
        <v>11353</v>
      </c>
      <c r="BH143">
        <v>57</v>
      </c>
      <c r="BI143">
        <v>1</v>
      </c>
      <c r="BJ143">
        <v>15.092165898617511</v>
      </c>
      <c r="BK143" t="s">
        <v>11354</v>
      </c>
      <c r="BL143">
        <v>77</v>
      </c>
      <c r="BM143">
        <v>1</v>
      </c>
      <c r="BN143">
        <v>58</v>
      </c>
      <c r="BO143">
        <v>1.62</v>
      </c>
      <c r="BP143">
        <v>0</v>
      </c>
      <c r="BQ143">
        <v>0</v>
      </c>
      <c r="BR143">
        <v>1</v>
      </c>
      <c r="BS143">
        <v>10</v>
      </c>
      <c r="BT143">
        <v>10</v>
      </c>
      <c r="BU143">
        <v>10</v>
      </c>
      <c r="BV143" s="7" t="s">
        <v>3970</v>
      </c>
      <c r="BW143" t="s">
        <v>3971</v>
      </c>
      <c r="BX143">
        <v>0</v>
      </c>
      <c r="BY143">
        <v>0</v>
      </c>
      <c r="BZ143">
        <v>0</v>
      </c>
      <c r="CA143">
        <v>0</v>
      </c>
      <c r="CB143">
        <v>0</v>
      </c>
      <c r="CC143">
        <v>0</v>
      </c>
      <c r="CD143">
        <v>0</v>
      </c>
      <c r="CE143" s="6">
        <v>1</v>
      </c>
      <c r="CF143">
        <v>0</v>
      </c>
      <c r="CG143">
        <v>0</v>
      </c>
      <c r="CH143">
        <v>0</v>
      </c>
      <c r="CI143">
        <v>0</v>
      </c>
    </row>
    <row r="144" spans="1:87" ht="29">
      <c r="A144" t="s">
        <v>3980</v>
      </c>
      <c r="B144" t="s">
        <v>3981</v>
      </c>
      <c r="C144" t="s">
        <v>11363</v>
      </c>
      <c r="D144" t="s">
        <v>11364</v>
      </c>
      <c r="E144">
        <v>14</v>
      </c>
      <c r="F144">
        <v>2</v>
      </c>
      <c r="G144">
        <v>3</v>
      </c>
      <c r="H144">
        <v>0</v>
      </c>
      <c r="I144">
        <v>6.5</v>
      </c>
      <c r="J144">
        <v>84.7</v>
      </c>
      <c r="K144">
        <v>81.8</v>
      </c>
      <c r="L144">
        <v>-2.9000000000000061</v>
      </c>
      <c r="M144">
        <v>-3.423848878394339</v>
      </c>
      <c r="N144">
        <v>29.31</v>
      </c>
      <c r="O144">
        <v>28.3</v>
      </c>
      <c r="P144">
        <v>-1.009999999999998</v>
      </c>
      <c r="Q144">
        <v>41.38</v>
      </c>
      <c r="R144">
        <v>39.369999999999997</v>
      </c>
      <c r="S144">
        <v>-2.0100000000000051</v>
      </c>
      <c r="T144">
        <v>31.69</v>
      </c>
      <c r="U144">
        <v>32.81</v>
      </c>
      <c r="V144">
        <v>1.120000000000001</v>
      </c>
      <c r="AF144">
        <v>1</v>
      </c>
      <c r="AP144">
        <v>1</v>
      </c>
      <c r="AZ144">
        <v>1</v>
      </c>
      <c r="BA144">
        <v>0</v>
      </c>
      <c r="BE144">
        <v>0</v>
      </c>
      <c r="BI144">
        <v>0</v>
      </c>
      <c r="BM144">
        <v>1</v>
      </c>
      <c r="BN144">
        <v>31</v>
      </c>
      <c r="BO144">
        <v>1.7</v>
      </c>
      <c r="BP144">
        <v>0</v>
      </c>
      <c r="BQ144">
        <v>1</v>
      </c>
      <c r="BR144">
        <v>1</v>
      </c>
      <c r="BS144">
        <v>8</v>
      </c>
      <c r="BT144">
        <v>8</v>
      </c>
      <c r="BU144">
        <v>3</v>
      </c>
      <c r="BV144" s="3" t="s">
        <v>3982</v>
      </c>
      <c r="BW144" t="s">
        <v>3983</v>
      </c>
      <c r="BX144">
        <v>1</v>
      </c>
      <c r="BY144">
        <v>0</v>
      </c>
      <c r="BZ144">
        <v>0</v>
      </c>
      <c r="CA144">
        <v>0</v>
      </c>
      <c r="CB144">
        <v>0</v>
      </c>
      <c r="CC144">
        <v>0</v>
      </c>
      <c r="CD144">
        <v>0</v>
      </c>
      <c r="CE144">
        <v>0</v>
      </c>
      <c r="CF144">
        <v>0</v>
      </c>
      <c r="CG144">
        <v>0</v>
      </c>
      <c r="CH144">
        <v>0</v>
      </c>
      <c r="CI144">
        <v>0</v>
      </c>
    </row>
    <row r="145" spans="1:87">
      <c r="A145" t="s">
        <v>4029</v>
      </c>
      <c r="B145" t="s">
        <v>4030</v>
      </c>
      <c r="C145" t="s">
        <v>11414</v>
      </c>
      <c r="D145" t="s">
        <v>11419</v>
      </c>
      <c r="E145">
        <v>71</v>
      </c>
      <c r="F145">
        <v>5</v>
      </c>
      <c r="G145">
        <v>23</v>
      </c>
      <c r="H145">
        <v>0</v>
      </c>
      <c r="I145">
        <v>3.1818181818181821</v>
      </c>
      <c r="J145">
        <v>85.4</v>
      </c>
      <c r="K145">
        <v>73.3</v>
      </c>
      <c r="L145">
        <v>-12.10000000000001</v>
      </c>
      <c r="M145">
        <v>-14.16861826697893</v>
      </c>
      <c r="N145">
        <v>29.9</v>
      </c>
      <c r="O145">
        <v>25.66</v>
      </c>
      <c r="P145">
        <v>-4.2399999999999984</v>
      </c>
      <c r="Q145">
        <v>43.33</v>
      </c>
      <c r="R145">
        <v>34.29</v>
      </c>
      <c r="S145">
        <v>-9.0399999999999991</v>
      </c>
      <c r="T145">
        <v>28.11</v>
      </c>
      <c r="U145">
        <v>33.56</v>
      </c>
      <c r="V145">
        <v>5.4500000000000028</v>
      </c>
      <c r="W145">
        <v>77.099999999999994</v>
      </c>
      <c r="X145">
        <v>-8.3000000000000114</v>
      </c>
      <c r="Y145">
        <v>-9.7189695550351409</v>
      </c>
      <c r="Z145">
        <v>36.89</v>
      </c>
      <c r="AA145">
        <v>-6.4399999999999977</v>
      </c>
      <c r="AB145">
        <v>32.119999999999997</v>
      </c>
      <c r="AC145">
        <v>4.009999999999998</v>
      </c>
      <c r="AD145" t="s">
        <v>11416</v>
      </c>
      <c r="AE145">
        <v>41</v>
      </c>
      <c r="AF145">
        <v>0</v>
      </c>
      <c r="AG145">
        <v>74.400000000000006</v>
      </c>
      <c r="AH145">
        <v>-11</v>
      </c>
      <c r="AI145">
        <v>-12.880562060889931</v>
      </c>
      <c r="AJ145">
        <v>35.46</v>
      </c>
      <c r="AK145">
        <v>-7.8699999999999974</v>
      </c>
      <c r="AL145">
        <v>32.67</v>
      </c>
      <c r="AM145">
        <v>4.5600000000000023</v>
      </c>
      <c r="AN145" t="s">
        <v>11418</v>
      </c>
      <c r="AO145">
        <v>60</v>
      </c>
      <c r="AP145">
        <v>0</v>
      </c>
      <c r="AQ145">
        <v>73.3</v>
      </c>
      <c r="AR145">
        <v>-12.10000000000001</v>
      </c>
      <c r="AS145">
        <v>-14.16861826697893</v>
      </c>
      <c r="AT145">
        <v>34.29</v>
      </c>
      <c r="AU145">
        <v>-9.0399999999999991</v>
      </c>
      <c r="AV145">
        <v>33.56</v>
      </c>
      <c r="AW145">
        <v>5.4500000000000028</v>
      </c>
      <c r="AX145" t="s">
        <v>11419</v>
      </c>
      <c r="AY145">
        <v>71</v>
      </c>
      <c r="AZ145">
        <v>0</v>
      </c>
      <c r="BA145">
        <v>1</v>
      </c>
      <c r="BB145">
        <v>5.6206088992974372</v>
      </c>
      <c r="BC145" t="s">
        <v>11415</v>
      </c>
      <c r="BD145">
        <v>15</v>
      </c>
      <c r="BE145">
        <v>1</v>
      </c>
      <c r="BF145">
        <v>10.07025761124123</v>
      </c>
      <c r="BG145" t="s">
        <v>11417</v>
      </c>
      <c r="BH145">
        <v>44</v>
      </c>
      <c r="BI145">
        <v>0</v>
      </c>
      <c r="BM145">
        <v>1</v>
      </c>
      <c r="BN145">
        <v>45</v>
      </c>
      <c r="BO145">
        <v>1.69</v>
      </c>
      <c r="BP145">
        <v>1</v>
      </c>
      <c r="BQ145">
        <v>1</v>
      </c>
      <c r="BR145">
        <v>1</v>
      </c>
      <c r="BS145">
        <v>6</v>
      </c>
      <c r="BT145">
        <v>6</v>
      </c>
      <c r="BU145">
        <v>6</v>
      </c>
      <c r="BV145" s="3" t="s">
        <v>463</v>
      </c>
      <c r="BW145" t="s">
        <v>370</v>
      </c>
      <c r="BX145">
        <v>0</v>
      </c>
      <c r="BY145">
        <v>0</v>
      </c>
      <c r="BZ145">
        <v>0</v>
      </c>
      <c r="CA145">
        <v>0</v>
      </c>
      <c r="CB145">
        <v>0</v>
      </c>
      <c r="CC145">
        <v>0</v>
      </c>
      <c r="CD145">
        <v>0</v>
      </c>
      <c r="CE145">
        <v>0</v>
      </c>
      <c r="CF145">
        <v>0</v>
      </c>
      <c r="CG145">
        <v>0</v>
      </c>
      <c r="CH145">
        <v>0</v>
      </c>
      <c r="CI145">
        <v>1</v>
      </c>
    </row>
    <row r="146" spans="1:87" ht="43.5">
      <c r="A146" t="s">
        <v>4046</v>
      </c>
      <c r="B146" t="s">
        <v>4047</v>
      </c>
      <c r="C146" t="s">
        <v>11444</v>
      </c>
      <c r="D146" t="s">
        <v>11445</v>
      </c>
      <c r="E146">
        <v>12</v>
      </c>
      <c r="F146">
        <v>1</v>
      </c>
      <c r="G146">
        <v>4</v>
      </c>
      <c r="H146">
        <v>0</v>
      </c>
      <c r="I146">
        <v>3.666666666666667</v>
      </c>
      <c r="J146">
        <v>90.1</v>
      </c>
      <c r="K146">
        <v>88.5</v>
      </c>
      <c r="L146">
        <v>-1.5999999999999941</v>
      </c>
      <c r="M146">
        <v>-1.77580466148723</v>
      </c>
      <c r="N146">
        <v>33.090000000000003</v>
      </c>
      <c r="O146">
        <v>32.51</v>
      </c>
      <c r="P146">
        <v>-0.5800000000000054</v>
      </c>
      <c r="Q146">
        <v>48.12</v>
      </c>
      <c r="R146">
        <v>47.22</v>
      </c>
      <c r="S146">
        <v>-0.89999999999999858</v>
      </c>
      <c r="T146">
        <v>25.62</v>
      </c>
      <c r="U146">
        <v>26</v>
      </c>
      <c r="V146">
        <v>0.37999999999999901</v>
      </c>
      <c r="AF146">
        <v>1</v>
      </c>
      <c r="AP146">
        <v>1</v>
      </c>
      <c r="AZ146">
        <v>1</v>
      </c>
      <c r="BA146">
        <v>0</v>
      </c>
      <c r="BE146">
        <v>0</v>
      </c>
      <c r="BI146">
        <v>0</v>
      </c>
      <c r="BM146">
        <v>1</v>
      </c>
      <c r="BN146">
        <v>47</v>
      </c>
      <c r="BO146">
        <v>1.65</v>
      </c>
      <c r="BP146">
        <v>0</v>
      </c>
      <c r="BQ146">
        <v>1</v>
      </c>
      <c r="BR146">
        <v>1</v>
      </c>
      <c r="BS146">
        <v>8</v>
      </c>
      <c r="BT146">
        <v>5</v>
      </c>
      <c r="BU146">
        <v>8</v>
      </c>
      <c r="BV146" s="3" t="s">
        <v>4048</v>
      </c>
      <c r="BW146" t="s">
        <v>4049</v>
      </c>
      <c r="BX146">
        <v>0</v>
      </c>
      <c r="BY146">
        <v>0</v>
      </c>
      <c r="BZ146">
        <v>0</v>
      </c>
      <c r="CA146">
        <v>0</v>
      </c>
      <c r="CB146">
        <v>1</v>
      </c>
      <c r="CC146">
        <v>1</v>
      </c>
      <c r="CD146">
        <v>0</v>
      </c>
      <c r="CE146">
        <v>0</v>
      </c>
      <c r="CF146">
        <v>0</v>
      </c>
      <c r="CG146">
        <v>0</v>
      </c>
      <c r="CH146">
        <v>0</v>
      </c>
      <c r="CI146">
        <v>0</v>
      </c>
    </row>
    <row r="147" spans="1:87" ht="29">
      <c r="A147" t="s">
        <v>4050</v>
      </c>
      <c r="B147" t="s">
        <v>4051</v>
      </c>
      <c r="C147" t="s">
        <v>11446</v>
      </c>
      <c r="D147" t="s">
        <v>11447</v>
      </c>
      <c r="E147">
        <v>7</v>
      </c>
      <c r="F147">
        <v>1</v>
      </c>
      <c r="G147">
        <v>2</v>
      </c>
      <c r="H147">
        <v>0</v>
      </c>
      <c r="I147">
        <v>6</v>
      </c>
      <c r="J147">
        <v>92.4</v>
      </c>
      <c r="K147">
        <v>87.8</v>
      </c>
      <c r="L147">
        <v>-4.6000000000000094</v>
      </c>
      <c r="M147">
        <v>-4.9783549783549876</v>
      </c>
      <c r="N147">
        <v>30.87</v>
      </c>
      <c r="O147">
        <v>29.34</v>
      </c>
      <c r="P147">
        <v>-1.5300000000000009</v>
      </c>
      <c r="Q147">
        <v>45.43</v>
      </c>
      <c r="R147">
        <v>42.28</v>
      </c>
      <c r="S147">
        <v>-3.149999999999999</v>
      </c>
      <c r="T147">
        <v>29.26</v>
      </c>
      <c r="U147">
        <v>31.01</v>
      </c>
      <c r="V147">
        <v>1.75</v>
      </c>
      <c r="AF147">
        <v>1</v>
      </c>
      <c r="AP147">
        <v>1</v>
      </c>
      <c r="AZ147">
        <v>1</v>
      </c>
      <c r="BA147">
        <v>0</v>
      </c>
      <c r="BE147">
        <v>0</v>
      </c>
      <c r="BI147">
        <v>0</v>
      </c>
      <c r="BM147">
        <v>1</v>
      </c>
      <c r="BN147">
        <v>30</v>
      </c>
      <c r="BO147">
        <v>1.73</v>
      </c>
      <c r="BP147">
        <v>1</v>
      </c>
      <c r="BQ147">
        <v>1</v>
      </c>
      <c r="BR147">
        <v>1</v>
      </c>
      <c r="BS147">
        <v>9</v>
      </c>
      <c r="BT147">
        <v>9</v>
      </c>
      <c r="BU147">
        <v>7</v>
      </c>
      <c r="BV147" s="3" t="s">
        <v>4052</v>
      </c>
      <c r="BW147" t="s">
        <v>4053</v>
      </c>
      <c r="BX147">
        <v>0</v>
      </c>
      <c r="BY147">
        <v>0</v>
      </c>
      <c r="BZ147">
        <v>0</v>
      </c>
      <c r="CA147">
        <v>0</v>
      </c>
      <c r="CB147">
        <v>1</v>
      </c>
      <c r="CC147">
        <v>0</v>
      </c>
      <c r="CD147">
        <v>0</v>
      </c>
      <c r="CE147">
        <v>0</v>
      </c>
      <c r="CF147">
        <v>0</v>
      </c>
      <c r="CG147">
        <v>0</v>
      </c>
      <c r="CH147">
        <v>0</v>
      </c>
      <c r="CI147">
        <v>0</v>
      </c>
    </row>
    <row r="148" spans="1:87" ht="29">
      <c r="A148" t="s">
        <v>4054</v>
      </c>
      <c r="B148" t="s">
        <v>4055</v>
      </c>
      <c r="C148" t="s">
        <v>11448</v>
      </c>
      <c r="D148" t="s">
        <v>11451</v>
      </c>
      <c r="E148">
        <v>48</v>
      </c>
      <c r="F148">
        <v>2</v>
      </c>
      <c r="G148">
        <v>24</v>
      </c>
      <c r="H148">
        <v>0</v>
      </c>
      <c r="I148">
        <v>2.043478260869565</v>
      </c>
      <c r="J148">
        <v>79.3</v>
      </c>
      <c r="K148">
        <v>71.599999999999994</v>
      </c>
      <c r="L148">
        <v>-7.7000000000000028</v>
      </c>
      <c r="M148">
        <v>-9.7099621689785653</v>
      </c>
      <c r="N148">
        <v>31.77</v>
      </c>
      <c r="O148">
        <v>28.68</v>
      </c>
      <c r="P148">
        <v>-3.09</v>
      </c>
      <c r="Q148">
        <v>44.65</v>
      </c>
      <c r="R148">
        <v>39.17</v>
      </c>
      <c r="S148">
        <v>-5.4799999999999969</v>
      </c>
      <c r="T148">
        <v>27.5</v>
      </c>
      <c r="U148">
        <v>30.66</v>
      </c>
      <c r="V148">
        <v>3.16</v>
      </c>
      <c r="W148">
        <v>72.8</v>
      </c>
      <c r="X148">
        <v>-6.5</v>
      </c>
      <c r="Y148">
        <v>-8.1967213114754109</v>
      </c>
      <c r="Z148">
        <v>39.97</v>
      </c>
      <c r="AA148">
        <v>-4.68</v>
      </c>
      <c r="AB148">
        <v>30.23</v>
      </c>
      <c r="AC148">
        <v>2.73</v>
      </c>
      <c r="AD148" t="s">
        <v>11450</v>
      </c>
      <c r="AE148">
        <v>34</v>
      </c>
      <c r="AF148">
        <v>0</v>
      </c>
      <c r="AP148">
        <v>1</v>
      </c>
      <c r="AZ148">
        <v>1</v>
      </c>
      <c r="BA148">
        <v>1</v>
      </c>
      <c r="BB148">
        <v>5.1702395964690977</v>
      </c>
      <c r="BC148" t="s">
        <v>11449</v>
      </c>
      <c r="BD148">
        <v>11</v>
      </c>
      <c r="BE148">
        <v>0</v>
      </c>
      <c r="BI148">
        <v>0</v>
      </c>
      <c r="BM148">
        <v>1</v>
      </c>
      <c r="BN148">
        <v>48</v>
      </c>
      <c r="BO148">
        <v>1.58</v>
      </c>
      <c r="BP148">
        <v>1</v>
      </c>
      <c r="BQ148">
        <v>1</v>
      </c>
      <c r="BR148">
        <v>1</v>
      </c>
      <c r="BS148">
        <v>8</v>
      </c>
      <c r="BT148">
        <v>8</v>
      </c>
      <c r="BU148">
        <v>8</v>
      </c>
      <c r="BV148" s="3" t="s">
        <v>4056</v>
      </c>
      <c r="BW148" t="s">
        <v>4057</v>
      </c>
      <c r="BX148">
        <v>0</v>
      </c>
      <c r="BY148">
        <v>0</v>
      </c>
      <c r="BZ148">
        <v>1</v>
      </c>
      <c r="CA148">
        <v>0</v>
      </c>
      <c r="CB148">
        <v>0</v>
      </c>
      <c r="CC148">
        <v>1</v>
      </c>
      <c r="CD148">
        <v>0</v>
      </c>
      <c r="CE148">
        <v>0</v>
      </c>
      <c r="CF148">
        <v>0</v>
      </c>
      <c r="CG148">
        <v>0</v>
      </c>
      <c r="CH148">
        <v>0</v>
      </c>
      <c r="CI148">
        <v>0</v>
      </c>
    </row>
    <row r="149" spans="1:87" ht="29">
      <c r="A149" t="s">
        <v>4066</v>
      </c>
      <c r="B149" t="s">
        <v>4067</v>
      </c>
      <c r="C149" t="s">
        <v>11465</v>
      </c>
      <c r="D149" t="s">
        <v>11466</v>
      </c>
      <c r="E149">
        <v>22</v>
      </c>
      <c r="F149">
        <v>2</v>
      </c>
      <c r="G149">
        <v>5</v>
      </c>
      <c r="H149">
        <v>0</v>
      </c>
      <c r="I149">
        <v>5.25</v>
      </c>
      <c r="J149">
        <v>84.5</v>
      </c>
      <c r="K149">
        <v>78.599999999999994</v>
      </c>
      <c r="L149">
        <v>-5.9000000000000057</v>
      </c>
      <c r="M149">
        <v>-6.9822485207100664</v>
      </c>
      <c r="N149">
        <v>27.59</v>
      </c>
      <c r="O149">
        <v>25.67</v>
      </c>
      <c r="P149">
        <v>-1.9199999999999979</v>
      </c>
      <c r="Q149">
        <v>39.78</v>
      </c>
      <c r="R149">
        <v>35.47</v>
      </c>
      <c r="S149">
        <v>-4.3100000000000023</v>
      </c>
      <c r="T149">
        <v>29.59</v>
      </c>
      <c r="U149">
        <v>32.14</v>
      </c>
      <c r="V149">
        <v>2.5500000000000012</v>
      </c>
      <c r="AF149">
        <v>1</v>
      </c>
      <c r="AP149">
        <v>1</v>
      </c>
      <c r="AZ149">
        <v>1</v>
      </c>
      <c r="BA149">
        <v>1</v>
      </c>
      <c r="BB149">
        <v>6.9822485207100664</v>
      </c>
      <c r="BC149" t="s">
        <v>11466</v>
      </c>
      <c r="BD149">
        <v>22</v>
      </c>
      <c r="BE149">
        <v>0</v>
      </c>
      <c r="BI149">
        <v>0</v>
      </c>
      <c r="BM149">
        <v>1</v>
      </c>
      <c r="BN149">
        <v>46</v>
      </c>
      <c r="BO149">
        <v>1.75</v>
      </c>
      <c r="BP149">
        <v>1</v>
      </c>
      <c r="BQ149">
        <v>0</v>
      </c>
      <c r="BR149">
        <v>1</v>
      </c>
      <c r="BS149">
        <v>7</v>
      </c>
      <c r="BT149">
        <v>9</v>
      </c>
      <c r="BU149">
        <v>4</v>
      </c>
      <c r="BV149" s="3" t="s">
        <v>4068</v>
      </c>
      <c r="BW149" t="s">
        <v>4069</v>
      </c>
      <c r="BX149">
        <v>0</v>
      </c>
      <c r="BY149">
        <v>0</v>
      </c>
      <c r="BZ149">
        <v>0</v>
      </c>
      <c r="CA149">
        <v>0</v>
      </c>
      <c r="CB149">
        <v>0</v>
      </c>
      <c r="CC149">
        <v>0</v>
      </c>
      <c r="CD149">
        <v>0</v>
      </c>
      <c r="CE149">
        <v>0</v>
      </c>
      <c r="CF149">
        <v>1</v>
      </c>
      <c r="CG149">
        <v>1</v>
      </c>
      <c r="CH149">
        <v>0</v>
      </c>
      <c r="CI149">
        <v>0</v>
      </c>
    </row>
    <row r="150" spans="1:87" ht="29">
      <c r="A150" t="s">
        <v>4078</v>
      </c>
      <c r="B150" t="s">
        <v>4079</v>
      </c>
      <c r="C150" t="s">
        <v>11477</v>
      </c>
      <c r="D150" t="s">
        <v>11482</v>
      </c>
      <c r="E150">
        <v>210</v>
      </c>
      <c r="F150">
        <v>10</v>
      </c>
      <c r="G150">
        <v>22</v>
      </c>
      <c r="H150">
        <v>0</v>
      </c>
      <c r="I150">
        <v>9.9523809523809526</v>
      </c>
      <c r="J150">
        <v>66.2</v>
      </c>
      <c r="K150">
        <v>59.9</v>
      </c>
      <c r="L150">
        <v>-6.3000000000000043</v>
      </c>
      <c r="M150">
        <v>-9.5166163141994016</v>
      </c>
      <c r="N150">
        <v>25.54</v>
      </c>
      <c r="O150">
        <v>23.11</v>
      </c>
      <c r="P150">
        <v>-2.4300000000000002</v>
      </c>
      <c r="Q150">
        <v>34.520000000000003</v>
      </c>
      <c r="R150">
        <v>30.28</v>
      </c>
      <c r="S150">
        <v>-4.240000000000002</v>
      </c>
      <c r="T150">
        <v>30.94</v>
      </c>
      <c r="U150">
        <v>33.24</v>
      </c>
      <c r="V150">
        <v>2.3000000000000012</v>
      </c>
      <c r="W150">
        <v>63</v>
      </c>
      <c r="X150">
        <v>-3.2000000000000028</v>
      </c>
      <c r="Y150">
        <v>-4.8338368580060456</v>
      </c>
      <c r="Z150">
        <v>32.07</v>
      </c>
      <c r="AA150">
        <v>-2.4500000000000028</v>
      </c>
      <c r="AB150">
        <v>32.44</v>
      </c>
      <c r="AC150">
        <v>1.499999999999996</v>
      </c>
      <c r="AD150" t="s">
        <v>11478</v>
      </c>
      <c r="AE150">
        <v>46</v>
      </c>
      <c r="AF150">
        <v>0</v>
      </c>
      <c r="AG150">
        <v>62.3</v>
      </c>
      <c r="AH150">
        <v>-3.9000000000000061</v>
      </c>
      <c r="AI150">
        <v>-5.8912386706948734</v>
      </c>
      <c r="AJ150">
        <v>31.42</v>
      </c>
      <c r="AK150">
        <v>-3.100000000000001</v>
      </c>
      <c r="AL150">
        <v>32.9</v>
      </c>
      <c r="AM150">
        <v>1.9599999999999971</v>
      </c>
      <c r="AN150" t="s">
        <v>11480</v>
      </c>
      <c r="AO150">
        <v>61</v>
      </c>
      <c r="AP150">
        <v>0</v>
      </c>
      <c r="AQ150">
        <v>61.8</v>
      </c>
      <c r="AR150">
        <v>-4.4000000000000057</v>
      </c>
      <c r="AS150">
        <v>-6.6465256797583168</v>
      </c>
      <c r="AT150">
        <v>31.24</v>
      </c>
      <c r="AU150">
        <v>-3.2800000000000051</v>
      </c>
      <c r="AV150">
        <v>32.909999999999997</v>
      </c>
      <c r="AW150">
        <v>1.9699999999999951</v>
      </c>
      <c r="AX150" t="s">
        <v>11481</v>
      </c>
      <c r="AY150">
        <v>90</v>
      </c>
      <c r="AZ150">
        <v>0</v>
      </c>
      <c r="BA150">
        <v>1</v>
      </c>
      <c r="BB150">
        <v>5.2870090634441089</v>
      </c>
      <c r="BC150" t="s">
        <v>11479</v>
      </c>
      <c r="BD150">
        <v>48</v>
      </c>
      <c r="BE150">
        <v>0</v>
      </c>
      <c r="BI150">
        <v>0</v>
      </c>
      <c r="BM150">
        <v>1</v>
      </c>
      <c r="BN150">
        <v>61</v>
      </c>
      <c r="BO150">
        <v>1.61</v>
      </c>
      <c r="BP150">
        <v>1</v>
      </c>
      <c r="BQ150">
        <v>0</v>
      </c>
      <c r="BR150">
        <v>0</v>
      </c>
      <c r="BS150">
        <v>3</v>
      </c>
      <c r="BT150">
        <v>3</v>
      </c>
      <c r="BU150">
        <v>3</v>
      </c>
      <c r="BV150" s="3" t="s">
        <v>4080</v>
      </c>
      <c r="BW150" t="s">
        <v>4081</v>
      </c>
      <c r="BX150">
        <v>1</v>
      </c>
      <c r="BY150">
        <v>0</v>
      </c>
      <c r="BZ150">
        <v>0</v>
      </c>
      <c r="CA150">
        <v>0</v>
      </c>
      <c r="CB150">
        <v>1</v>
      </c>
      <c r="CC150">
        <v>0</v>
      </c>
      <c r="CD150">
        <v>0</v>
      </c>
      <c r="CE150">
        <v>0</v>
      </c>
      <c r="CF150">
        <v>0</v>
      </c>
      <c r="CG150">
        <v>0</v>
      </c>
      <c r="CH150">
        <v>0</v>
      </c>
      <c r="CI150">
        <v>0</v>
      </c>
    </row>
    <row r="151" spans="1:87" ht="29">
      <c r="A151" t="s">
        <v>4126</v>
      </c>
      <c r="B151" t="s">
        <v>4127</v>
      </c>
      <c r="C151" t="s">
        <v>11544</v>
      </c>
      <c r="D151" t="s">
        <v>11548</v>
      </c>
      <c r="E151">
        <v>92</v>
      </c>
      <c r="F151">
        <v>3</v>
      </c>
      <c r="G151">
        <v>16</v>
      </c>
      <c r="H151">
        <v>0</v>
      </c>
      <c r="I151">
        <v>6.0666666666666664</v>
      </c>
      <c r="J151">
        <v>84.8</v>
      </c>
      <c r="K151">
        <v>77.900000000000006</v>
      </c>
      <c r="L151">
        <v>-6.8999999999999906</v>
      </c>
      <c r="M151">
        <v>-8.1367924528301785</v>
      </c>
      <c r="N151">
        <v>33.130000000000003</v>
      </c>
      <c r="O151">
        <v>30.43</v>
      </c>
      <c r="P151">
        <v>-2.7000000000000028</v>
      </c>
      <c r="Q151">
        <v>46.26</v>
      </c>
      <c r="R151">
        <v>41.27</v>
      </c>
      <c r="S151">
        <v>-4.9899999999999949</v>
      </c>
      <c r="T151">
        <v>30.15</v>
      </c>
      <c r="U151">
        <v>33.08</v>
      </c>
      <c r="V151">
        <v>2.93</v>
      </c>
      <c r="AF151">
        <v>1</v>
      </c>
      <c r="AG151">
        <v>78.5</v>
      </c>
      <c r="AH151">
        <v>-6.2999999999999972</v>
      </c>
      <c r="AI151">
        <v>-7.4292452830188651</v>
      </c>
      <c r="AJ151">
        <v>42.23</v>
      </c>
      <c r="AK151">
        <v>-4.0300000000000011</v>
      </c>
      <c r="AL151">
        <v>32.229999999999997</v>
      </c>
      <c r="AM151">
        <v>2.0799999999999979</v>
      </c>
      <c r="AN151" t="s">
        <v>11546</v>
      </c>
      <c r="AO151">
        <v>66</v>
      </c>
      <c r="AP151">
        <v>0</v>
      </c>
      <c r="AQ151">
        <v>78.5</v>
      </c>
      <c r="AR151">
        <v>-6.2999999999999972</v>
      </c>
      <c r="AS151">
        <v>-7.4292452830188651</v>
      </c>
      <c r="AT151">
        <v>42.19</v>
      </c>
      <c r="AU151">
        <v>-4.07</v>
      </c>
      <c r="AV151">
        <v>32.270000000000003</v>
      </c>
      <c r="AW151">
        <v>2.120000000000005</v>
      </c>
      <c r="AX151" t="s">
        <v>11547</v>
      </c>
      <c r="AY151">
        <v>74</v>
      </c>
      <c r="AZ151">
        <v>0</v>
      </c>
      <c r="BA151">
        <v>1</v>
      </c>
      <c r="BB151">
        <v>5.0707547169811287</v>
      </c>
      <c r="BC151" t="s">
        <v>11545</v>
      </c>
      <c r="BD151">
        <v>9</v>
      </c>
      <c r="BE151">
        <v>0</v>
      </c>
      <c r="BI151">
        <v>0</v>
      </c>
      <c r="BM151">
        <v>1</v>
      </c>
      <c r="BN151">
        <v>27</v>
      </c>
      <c r="BO151">
        <v>1.6</v>
      </c>
      <c r="BP151">
        <v>1</v>
      </c>
      <c r="BQ151">
        <v>1</v>
      </c>
      <c r="BR151">
        <v>1</v>
      </c>
      <c r="BS151">
        <v>8</v>
      </c>
      <c r="BT151">
        <v>6</v>
      </c>
      <c r="BU151">
        <v>8</v>
      </c>
      <c r="BV151" s="3" t="s">
        <v>4128</v>
      </c>
      <c r="BW151" t="s">
        <v>4129</v>
      </c>
      <c r="BX151">
        <v>0</v>
      </c>
      <c r="BY151">
        <v>0</v>
      </c>
      <c r="BZ151">
        <v>0</v>
      </c>
      <c r="CA151">
        <v>0</v>
      </c>
      <c r="CB151">
        <v>0</v>
      </c>
      <c r="CC151">
        <v>0</v>
      </c>
      <c r="CD151">
        <v>0</v>
      </c>
      <c r="CE151">
        <v>0</v>
      </c>
      <c r="CF151">
        <v>0</v>
      </c>
      <c r="CG151">
        <v>0</v>
      </c>
      <c r="CH151">
        <v>0</v>
      </c>
      <c r="CI151">
        <v>1</v>
      </c>
    </row>
    <row r="152" spans="1:87" ht="29">
      <c r="A152" t="s">
        <v>4134</v>
      </c>
      <c r="B152" t="s">
        <v>4135</v>
      </c>
      <c r="C152" t="s">
        <v>11556</v>
      </c>
      <c r="D152" t="s">
        <v>11559</v>
      </c>
      <c r="E152">
        <v>49</v>
      </c>
      <c r="F152">
        <v>2</v>
      </c>
      <c r="G152">
        <v>10</v>
      </c>
      <c r="H152">
        <v>0</v>
      </c>
      <c r="I152">
        <v>5.333333333333333</v>
      </c>
      <c r="J152">
        <v>75</v>
      </c>
      <c r="K152">
        <v>68.5</v>
      </c>
      <c r="L152">
        <v>-6.5</v>
      </c>
      <c r="M152">
        <v>-8.6666666666666661</v>
      </c>
      <c r="N152">
        <v>26.57</v>
      </c>
      <c r="O152">
        <v>24.27</v>
      </c>
      <c r="P152">
        <v>-2.3000000000000012</v>
      </c>
      <c r="Q152">
        <v>36.47</v>
      </c>
      <c r="R152">
        <v>31.6</v>
      </c>
      <c r="S152">
        <v>-4.8699999999999974</v>
      </c>
      <c r="T152">
        <v>32.1</v>
      </c>
      <c r="U152">
        <v>35.04</v>
      </c>
      <c r="V152">
        <v>2.9399999999999982</v>
      </c>
      <c r="W152">
        <v>69.8</v>
      </c>
      <c r="X152">
        <v>-5.2000000000000028</v>
      </c>
      <c r="Y152">
        <v>-6.9333333333333362</v>
      </c>
      <c r="Z152">
        <v>33.08</v>
      </c>
      <c r="AA152">
        <v>-3.390000000000001</v>
      </c>
      <c r="AB152">
        <v>33.869999999999997</v>
      </c>
      <c r="AC152">
        <v>1.769999999999996</v>
      </c>
      <c r="AD152" t="s">
        <v>11558</v>
      </c>
      <c r="AE152">
        <v>41</v>
      </c>
      <c r="AF152">
        <v>0</v>
      </c>
      <c r="AP152">
        <v>1</v>
      </c>
      <c r="AZ152">
        <v>1</v>
      </c>
      <c r="BA152">
        <v>1</v>
      </c>
      <c r="BB152">
        <v>5.4666666666666588</v>
      </c>
      <c r="BC152" t="s">
        <v>11557</v>
      </c>
      <c r="BD152">
        <v>18</v>
      </c>
      <c r="BE152">
        <v>0</v>
      </c>
      <c r="BI152">
        <v>0</v>
      </c>
      <c r="BM152">
        <v>1</v>
      </c>
      <c r="BN152">
        <v>45</v>
      </c>
      <c r="BO152">
        <v>1.68</v>
      </c>
      <c r="BP152">
        <v>1</v>
      </c>
      <c r="BQ152">
        <v>1</v>
      </c>
      <c r="BR152">
        <v>1</v>
      </c>
      <c r="BS152">
        <v>9</v>
      </c>
      <c r="BT152">
        <v>4</v>
      </c>
      <c r="BU152">
        <v>9</v>
      </c>
      <c r="BV152" s="3" t="s">
        <v>4136</v>
      </c>
      <c r="BW152" t="s">
        <v>4137</v>
      </c>
      <c r="BX152">
        <v>0</v>
      </c>
      <c r="BY152">
        <v>0</v>
      </c>
      <c r="BZ152">
        <v>0</v>
      </c>
      <c r="CA152">
        <v>0</v>
      </c>
      <c r="CB152">
        <v>0</v>
      </c>
      <c r="CC152">
        <v>1</v>
      </c>
      <c r="CD152">
        <v>0</v>
      </c>
      <c r="CE152">
        <v>0</v>
      </c>
      <c r="CF152">
        <v>0</v>
      </c>
      <c r="CG152">
        <v>0</v>
      </c>
      <c r="CH152">
        <v>0</v>
      </c>
      <c r="CI152">
        <v>0</v>
      </c>
    </row>
    <row r="153" spans="1:87" ht="43.5">
      <c r="A153" t="s">
        <v>4154</v>
      </c>
      <c r="B153" t="s">
        <v>4155</v>
      </c>
      <c r="C153" t="s">
        <v>11584</v>
      </c>
      <c r="D153" t="s">
        <v>11590</v>
      </c>
      <c r="E153">
        <v>193</v>
      </c>
      <c r="F153">
        <v>8</v>
      </c>
      <c r="G153">
        <v>22</v>
      </c>
      <c r="H153">
        <v>0</v>
      </c>
      <c r="I153">
        <v>9.1428571428571423</v>
      </c>
      <c r="J153">
        <v>62.8</v>
      </c>
      <c r="K153">
        <v>55.3</v>
      </c>
      <c r="L153">
        <v>-7.5</v>
      </c>
      <c r="M153">
        <v>-11.942675159235669</v>
      </c>
      <c r="N153">
        <v>25.16</v>
      </c>
      <c r="O153">
        <v>22.15</v>
      </c>
      <c r="P153">
        <v>-3.010000000000002</v>
      </c>
      <c r="Q153">
        <v>33.130000000000003</v>
      </c>
      <c r="R153">
        <v>28.17</v>
      </c>
      <c r="S153">
        <v>-4.9600000000000009</v>
      </c>
      <c r="T153">
        <v>33.46</v>
      </c>
      <c r="U153">
        <v>35.97</v>
      </c>
      <c r="V153">
        <v>2.509999999999998</v>
      </c>
      <c r="W153">
        <v>57.6</v>
      </c>
      <c r="X153">
        <v>-5.1999999999999957</v>
      </c>
      <c r="Y153">
        <v>-8.2802547770700574</v>
      </c>
      <c r="Z153">
        <v>29.1</v>
      </c>
      <c r="AA153">
        <v>-4.0300000000000011</v>
      </c>
      <c r="AB153">
        <v>35.97</v>
      </c>
      <c r="AC153">
        <v>2.509999999999998</v>
      </c>
      <c r="AD153" t="s">
        <v>11586</v>
      </c>
      <c r="AE153">
        <v>42</v>
      </c>
      <c r="AF153">
        <v>0</v>
      </c>
      <c r="AG153">
        <v>56.7</v>
      </c>
      <c r="AH153">
        <v>-6.0999999999999943</v>
      </c>
      <c r="AI153">
        <v>-9.7133757961783349</v>
      </c>
      <c r="AJ153">
        <v>28.78</v>
      </c>
      <c r="AK153">
        <v>-4.3500000000000014</v>
      </c>
      <c r="AL153">
        <v>35.97</v>
      </c>
      <c r="AM153">
        <v>2.509999999999998</v>
      </c>
      <c r="AN153" t="s">
        <v>11587</v>
      </c>
      <c r="AO153">
        <v>56</v>
      </c>
      <c r="AP153">
        <v>0</v>
      </c>
      <c r="AQ153">
        <v>56.3</v>
      </c>
      <c r="AR153">
        <v>-6.5</v>
      </c>
      <c r="AS153">
        <v>-10.35031847133758</v>
      </c>
      <c r="AT153">
        <v>28.47</v>
      </c>
      <c r="AU153">
        <v>-4.6600000000000037</v>
      </c>
      <c r="AV153">
        <v>36.020000000000003</v>
      </c>
      <c r="AW153">
        <v>2.5600000000000018</v>
      </c>
      <c r="AX153" t="s">
        <v>11588</v>
      </c>
      <c r="AY153">
        <v>78</v>
      </c>
      <c r="AZ153">
        <v>0</v>
      </c>
      <c r="BA153">
        <v>1</v>
      </c>
      <c r="BB153">
        <v>5.7324840764331126</v>
      </c>
      <c r="BC153" t="s">
        <v>11585</v>
      </c>
      <c r="BD153">
        <v>21</v>
      </c>
      <c r="BE153">
        <v>1</v>
      </c>
      <c r="BF153">
        <v>10.35031847133758</v>
      </c>
      <c r="BG153" t="s">
        <v>11588</v>
      </c>
      <c r="BH153">
        <v>78</v>
      </c>
      <c r="BI153">
        <v>1</v>
      </c>
      <c r="BJ153">
        <v>23.4076433121019</v>
      </c>
      <c r="BK153" t="s">
        <v>11589</v>
      </c>
      <c r="BL153">
        <v>156</v>
      </c>
      <c r="BM153">
        <v>1</v>
      </c>
      <c r="BN153">
        <v>52</v>
      </c>
      <c r="BO153">
        <v>1.58</v>
      </c>
      <c r="BP153">
        <v>0</v>
      </c>
      <c r="BQ153">
        <v>0</v>
      </c>
      <c r="BR153">
        <v>1</v>
      </c>
      <c r="BS153">
        <v>9</v>
      </c>
      <c r="BT153">
        <v>9</v>
      </c>
      <c r="BU153">
        <v>10</v>
      </c>
      <c r="BV153" s="3" t="s">
        <v>4156</v>
      </c>
      <c r="BW153" t="s">
        <v>4157</v>
      </c>
      <c r="BX153">
        <v>0</v>
      </c>
      <c r="BY153">
        <v>0</v>
      </c>
      <c r="BZ153">
        <v>0</v>
      </c>
      <c r="CA153">
        <v>0</v>
      </c>
      <c r="CB153">
        <v>0</v>
      </c>
      <c r="CC153">
        <v>1</v>
      </c>
      <c r="CD153">
        <v>0</v>
      </c>
      <c r="CE153">
        <v>0</v>
      </c>
      <c r="CF153">
        <v>0</v>
      </c>
      <c r="CG153">
        <v>0</v>
      </c>
      <c r="CH153" s="4">
        <v>1</v>
      </c>
      <c r="CI153">
        <v>0</v>
      </c>
    </row>
    <row r="154" spans="1:87" ht="29">
      <c r="A154" t="s">
        <v>4166</v>
      </c>
      <c r="B154" t="s">
        <v>4167</v>
      </c>
      <c r="C154" t="s">
        <v>11605</v>
      </c>
      <c r="D154" t="s">
        <v>11607</v>
      </c>
      <c r="E154">
        <v>26</v>
      </c>
      <c r="F154">
        <v>2</v>
      </c>
      <c r="G154">
        <v>5</v>
      </c>
      <c r="H154">
        <v>0</v>
      </c>
      <c r="I154">
        <v>6.25</v>
      </c>
      <c r="J154">
        <v>111.6</v>
      </c>
      <c r="K154">
        <v>103.6</v>
      </c>
      <c r="L154">
        <v>-8</v>
      </c>
      <c r="M154">
        <v>-7.1684587813620073</v>
      </c>
      <c r="N154">
        <v>33.32</v>
      </c>
      <c r="O154">
        <v>30.94</v>
      </c>
      <c r="P154">
        <v>-2.379999999999999</v>
      </c>
      <c r="Q154">
        <v>40.18</v>
      </c>
      <c r="R154">
        <v>34.9</v>
      </c>
      <c r="S154">
        <v>-5.2800000000000011</v>
      </c>
      <c r="T154">
        <v>32.01</v>
      </c>
      <c r="U154">
        <v>35.42</v>
      </c>
      <c r="V154">
        <v>3.4100000000000041</v>
      </c>
      <c r="AF154">
        <v>1</v>
      </c>
      <c r="AP154">
        <v>1</v>
      </c>
      <c r="AZ154">
        <v>1</v>
      </c>
      <c r="BA154">
        <v>1</v>
      </c>
      <c r="BB154">
        <v>6.8100358422939022</v>
      </c>
      <c r="BC154" t="s">
        <v>11606</v>
      </c>
      <c r="BD154">
        <v>16</v>
      </c>
      <c r="BE154">
        <v>0</v>
      </c>
      <c r="BI154">
        <v>0</v>
      </c>
      <c r="BM154">
        <v>0</v>
      </c>
      <c r="BN154">
        <v>30</v>
      </c>
      <c r="BO154">
        <v>1.83</v>
      </c>
      <c r="BP154">
        <v>1</v>
      </c>
      <c r="BQ154">
        <v>1</v>
      </c>
      <c r="BR154">
        <v>1</v>
      </c>
      <c r="BS154">
        <v>8</v>
      </c>
      <c r="BT154">
        <v>8</v>
      </c>
      <c r="BU154">
        <v>10</v>
      </c>
      <c r="BV154" s="3" t="s">
        <v>4168</v>
      </c>
      <c r="BW154" t="s">
        <v>4169</v>
      </c>
      <c r="BX154">
        <v>0</v>
      </c>
      <c r="BY154">
        <v>0</v>
      </c>
      <c r="BZ154">
        <v>0</v>
      </c>
      <c r="CA154">
        <v>0</v>
      </c>
      <c r="CB154">
        <v>0</v>
      </c>
      <c r="CC154">
        <v>0</v>
      </c>
      <c r="CD154">
        <v>0</v>
      </c>
      <c r="CE154">
        <v>0</v>
      </c>
      <c r="CF154">
        <v>0</v>
      </c>
      <c r="CG154">
        <v>0</v>
      </c>
      <c r="CH154">
        <v>0</v>
      </c>
      <c r="CI154">
        <v>1</v>
      </c>
    </row>
    <row r="155" spans="1:87" ht="72.5">
      <c r="A155" t="s">
        <v>4197</v>
      </c>
      <c r="B155" t="s">
        <v>4198</v>
      </c>
      <c r="C155" t="s">
        <v>11643</v>
      </c>
      <c r="D155" t="s">
        <v>11645</v>
      </c>
      <c r="E155">
        <v>30</v>
      </c>
      <c r="F155">
        <v>2</v>
      </c>
      <c r="G155">
        <v>9</v>
      </c>
      <c r="H155">
        <v>0</v>
      </c>
      <c r="I155">
        <v>3.625</v>
      </c>
      <c r="J155">
        <v>78</v>
      </c>
      <c r="K155">
        <v>72.599999999999994</v>
      </c>
      <c r="L155">
        <v>-5.4000000000000057</v>
      </c>
      <c r="M155">
        <v>-6.9230769230769296</v>
      </c>
      <c r="N155">
        <v>29.72</v>
      </c>
      <c r="O155">
        <v>27.66</v>
      </c>
      <c r="P155">
        <v>-2.0599999999999992</v>
      </c>
      <c r="Q155">
        <v>41.93</v>
      </c>
      <c r="R155">
        <v>38.22</v>
      </c>
      <c r="S155">
        <v>-3.7100000000000009</v>
      </c>
      <c r="T155">
        <v>28.14</v>
      </c>
      <c r="U155">
        <v>30.21</v>
      </c>
      <c r="V155">
        <v>2.0699999999999998</v>
      </c>
      <c r="AF155">
        <v>1</v>
      </c>
      <c r="AP155">
        <v>1</v>
      </c>
      <c r="AZ155">
        <v>1</v>
      </c>
      <c r="BA155">
        <v>1</v>
      </c>
      <c r="BB155">
        <v>5.1282051282051286</v>
      </c>
      <c r="BC155" t="s">
        <v>11644</v>
      </c>
      <c r="BD155">
        <v>4</v>
      </c>
      <c r="BE155">
        <v>0</v>
      </c>
      <c r="BI155">
        <v>0</v>
      </c>
      <c r="BM155">
        <v>1</v>
      </c>
      <c r="BN155">
        <v>52</v>
      </c>
      <c r="BO155">
        <v>1.62</v>
      </c>
      <c r="BP155">
        <v>1</v>
      </c>
      <c r="BQ155">
        <v>1</v>
      </c>
      <c r="BR155">
        <v>1</v>
      </c>
      <c r="BS155">
        <v>7</v>
      </c>
      <c r="BT155">
        <v>1</v>
      </c>
      <c r="BU155">
        <v>1</v>
      </c>
      <c r="BV155" s="3" t="s">
        <v>4199</v>
      </c>
      <c r="BW155" t="s">
        <v>4200</v>
      </c>
      <c r="BX155">
        <v>0</v>
      </c>
      <c r="BY155">
        <v>0</v>
      </c>
      <c r="BZ155">
        <v>0</v>
      </c>
      <c r="CA155">
        <v>0</v>
      </c>
      <c r="CB155">
        <v>0</v>
      </c>
      <c r="CC155">
        <v>0</v>
      </c>
      <c r="CD155">
        <v>0</v>
      </c>
      <c r="CE155">
        <v>0</v>
      </c>
      <c r="CF155">
        <v>1</v>
      </c>
      <c r="CG155">
        <v>0</v>
      </c>
      <c r="CH155">
        <v>0</v>
      </c>
      <c r="CI155">
        <v>0</v>
      </c>
    </row>
    <row r="156" spans="1:87" ht="29">
      <c r="A156" t="s">
        <v>4201</v>
      </c>
      <c r="B156" t="s">
        <v>4202</v>
      </c>
      <c r="C156" t="s">
        <v>11646</v>
      </c>
      <c r="D156" t="s">
        <v>11649</v>
      </c>
      <c r="E156">
        <v>46</v>
      </c>
      <c r="F156">
        <v>1</v>
      </c>
      <c r="G156">
        <v>11</v>
      </c>
      <c r="H156">
        <v>0</v>
      </c>
      <c r="I156">
        <v>4.5</v>
      </c>
      <c r="J156">
        <v>65.3</v>
      </c>
      <c r="K156">
        <v>62.3</v>
      </c>
      <c r="L156">
        <v>-3</v>
      </c>
      <c r="M156">
        <v>-4.5941807044410412</v>
      </c>
      <c r="N156">
        <v>25.83</v>
      </c>
      <c r="O156">
        <v>24.64</v>
      </c>
      <c r="P156">
        <v>-1.1899999999999979</v>
      </c>
      <c r="Q156">
        <v>33.99</v>
      </c>
      <c r="R156">
        <v>32.4</v>
      </c>
      <c r="S156">
        <v>-1.590000000000003</v>
      </c>
      <c r="T156">
        <v>33.56</v>
      </c>
      <c r="U156">
        <v>34.17</v>
      </c>
      <c r="V156">
        <v>0.60999999999999943</v>
      </c>
      <c r="W156">
        <v>62.3</v>
      </c>
      <c r="X156">
        <v>-3</v>
      </c>
      <c r="Y156">
        <v>-4.5941807044410412</v>
      </c>
      <c r="Z156">
        <v>32.33</v>
      </c>
      <c r="AA156">
        <v>-1.6600000000000039</v>
      </c>
      <c r="AB156">
        <v>34.25</v>
      </c>
      <c r="AC156">
        <v>0.68999999999999773</v>
      </c>
      <c r="AD156" t="s">
        <v>11648</v>
      </c>
      <c r="AE156">
        <v>38</v>
      </c>
      <c r="AF156">
        <v>0</v>
      </c>
      <c r="AP156">
        <v>1</v>
      </c>
      <c r="AZ156">
        <v>1</v>
      </c>
      <c r="BA156">
        <v>1</v>
      </c>
      <c r="BB156">
        <v>6.1255742725880564</v>
      </c>
      <c r="BC156" t="s">
        <v>11647</v>
      </c>
      <c r="BD156">
        <v>6</v>
      </c>
      <c r="BE156">
        <v>0</v>
      </c>
      <c r="BI156">
        <v>0</v>
      </c>
      <c r="BM156">
        <v>1</v>
      </c>
      <c r="BN156">
        <v>49</v>
      </c>
      <c r="BO156">
        <v>1.6</v>
      </c>
      <c r="BP156">
        <v>0</v>
      </c>
      <c r="BQ156">
        <v>0</v>
      </c>
      <c r="BR156">
        <v>0</v>
      </c>
      <c r="BS156">
        <v>1</v>
      </c>
      <c r="BT156">
        <v>1</v>
      </c>
      <c r="BU156">
        <v>1</v>
      </c>
      <c r="BV156" s="3" t="s">
        <v>4203</v>
      </c>
      <c r="BW156" t="s">
        <v>4204</v>
      </c>
      <c r="BX156">
        <v>1</v>
      </c>
      <c r="BY156">
        <v>0</v>
      </c>
      <c r="BZ156">
        <v>0</v>
      </c>
      <c r="CA156">
        <v>1</v>
      </c>
      <c r="CB156">
        <v>0</v>
      </c>
      <c r="CC156">
        <v>0</v>
      </c>
      <c r="CD156">
        <v>0</v>
      </c>
      <c r="CE156">
        <v>0</v>
      </c>
      <c r="CF156">
        <v>0</v>
      </c>
      <c r="CG156">
        <v>0</v>
      </c>
      <c r="CH156">
        <v>0</v>
      </c>
      <c r="CI156">
        <v>0</v>
      </c>
    </row>
    <row r="157" spans="1:87">
      <c r="A157" t="s">
        <v>4217</v>
      </c>
      <c r="B157" t="s">
        <v>4218</v>
      </c>
      <c r="C157" t="s">
        <v>11664</v>
      </c>
      <c r="D157" t="s">
        <v>11669</v>
      </c>
      <c r="E157">
        <v>79</v>
      </c>
      <c r="F157">
        <v>4</v>
      </c>
      <c r="G157">
        <v>61</v>
      </c>
      <c r="H157">
        <v>0</v>
      </c>
      <c r="I157">
        <v>1.3</v>
      </c>
      <c r="J157">
        <v>85.1</v>
      </c>
      <c r="K157">
        <v>73.2</v>
      </c>
      <c r="L157">
        <v>-11.89999999999999</v>
      </c>
      <c r="M157">
        <v>-13.983548766157449</v>
      </c>
      <c r="N157">
        <v>31.26</v>
      </c>
      <c r="O157">
        <v>26.89</v>
      </c>
      <c r="P157">
        <v>-4.370000000000001</v>
      </c>
      <c r="Q157">
        <v>33.51</v>
      </c>
      <c r="R157">
        <v>24.97</v>
      </c>
      <c r="S157">
        <v>-8.5399999999999991</v>
      </c>
      <c r="T157">
        <v>33.01</v>
      </c>
      <c r="U157">
        <v>38.69</v>
      </c>
      <c r="V157">
        <v>5.68</v>
      </c>
      <c r="W157">
        <v>76.2</v>
      </c>
      <c r="X157">
        <v>-8.8999999999999915</v>
      </c>
      <c r="Y157">
        <v>-10.45828437132784</v>
      </c>
      <c r="Z157">
        <v>27.5</v>
      </c>
      <c r="AA157">
        <v>-6.009999999999998</v>
      </c>
      <c r="AB157">
        <v>36.909999999999997</v>
      </c>
      <c r="AC157">
        <v>3.899999999999999</v>
      </c>
      <c r="AD157" t="s">
        <v>11667</v>
      </c>
      <c r="AE157">
        <v>40</v>
      </c>
      <c r="AF157">
        <v>0</v>
      </c>
      <c r="AG157">
        <v>74.599999999999994</v>
      </c>
      <c r="AH157">
        <v>-10.5</v>
      </c>
      <c r="AI157">
        <v>-12.33842538190364</v>
      </c>
      <c r="AJ157">
        <v>26.42</v>
      </c>
      <c r="AK157">
        <v>-7.0899999999999963</v>
      </c>
      <c r="AL157">
        <v>37.61</v>
      </c>
      <c r="AM157">
        <v>4.6000000000000014</v>
      </c>
      <c r="AN157" t="s">
        <v>11668</v>
      </c>
      <c r="AO157">
        <v>60</v>
      </c>
      <c r="AP157">
        <v>0</v>
      </c>
      <c r="AQ157">
        <v>73.2</v>
      </c>
      <c r="AR157">
        <v>-11.89999999999999</v>
      </c>
      <c r="AS157">
        <v>-13.983548766157449</v>
      </c>
      <c r="AT157">
        <v>24.97</v>
      </c>
      <c r="AU157">
        <v>-8.5399999999999991</v>
      </c>
      <c r="AV157">
        <v>38.69</v>
      </c>
      <c r="AW157">
        <v>5.68</v>
      </c>
      <c r="AX157" t="s">
        <v>11669</v>
      </c>
      <c r="AY157">
        <v>79</v>
      </c>
      <c r="AZ157">
        <v>0</v>
      </c>
      <c r="BA157">
        <v>1</v>
      </c>
      <c r="BB157">
        <v>5.1703877790834216</v>
      </c>
      <c r="BC157" t="s">
        <v>11665</v>
      </c>
      <c r="BD157">
        <v>9</v>
      </c>
      <c r="BE157">
        <v>1</v>
      </c>
      <c r="BF157">
        <v>10.45828437132784</v>
      </c>
      <c r="BG157" t="s">
        <v>11666</v>
      </c>
      <c r="BH157">
        <v>29</v>
      </c>
      <c r="BI157">
        <v>0</v>
      </c>
      <c r="BM157">
        <v>0</v>
      </c>
      <c r="BN157">
        <v>56</v>
      </c>
      <c r="BO157">
        <v>1.65</v>
      </c>
      <c r="BP157">
        <v>1</v>
      </c>
      <c r="BQ157">
        <v>1</v>
      </c>
      <c r="BR157">
        <v>1</v>
      </c>
      <c r="BS157">
        <v>7</v>
      </c>
      <c r="BT157">
        <v>8</v>
      </c>
      <c r="BU157">
        <v>8</v>
      </c>
      <c r="BV157" s="3" t="s">
        <v>4219</v>
      </c>
      <c r="BW157" t="s">
        <v>821</v>
      </c>
      <c r="BX157">
        <v>0</v>
      </c>
      <c r="BY157">
        <v>0</v>
      </c>
      <c r="BZ157">
        <v>0</v>
      </c>
      <c r="CA157">
        <v>0</v>
      </c>
      <c r="CB157">
        <v>0</v>
      </c>
      <c r="CC157">
        <v>0</v>
      </c>
      <c r="CD157">
        <v>0</v>
      </c>
      <c r="CE157">
        <v>1</v>
      </c>
      <c r="CF157">
        <v>0</v>
      </c>
      <c r="CG157">
        <v>0</v>
      </c>
      <c r="CH157">
        <v>0</v>
      </c>
      <c r="CI157">
        <v>0</v>
      </c>
    </row>
    <row r="158" spans="1:87">
      <c r="A158" t="s">
        <v>4228</v>
      </c>
      <c r="B158" t="s">
        <v>4229</v>
      </c>
      <c r="C158" t="s">
        <v>11679</v>
      </c>
      <c r="D158" t="s">
        <v>11681</v>
      </c>
      <c r="E158">
        <v>38</v>
      </c>
      <c r="F158">
        <v>1</v>
      </c>
      <c r="G158">
        <v>7</v>
      </c>
      <c r="H158">
        <v>0</v>
      </c>
      <c r="I158">
        <v>6.166666666666667</v>
      </c>
      <c r="J158">
        <v>79.2</v>
      </c>
      <c r="K158">
        <v>77.2</v>
      </c>
      <c r="L158">
        <v>-2</v>
      </c>
      <c r="M158">
        <v>-2.5252525252525251</v>
      </c>
      <c r="N158">
        <v>32.54</v>
      </c>
      <c r="O158">
        <v>31.72</v>
      </c>
      <c r="P158">
        <v>-0.82000000000000028</v>
      </c>
      <c r="Q158">
        <v>46.17</v>
      </c>
      <c r="R158">
        <v>44.41</v>
      </c>
      <c r="S158">
        <v>-1.7600000000000049</v>
      </c>
      <c r="T158">
        <v>24.58</v>
      </c>
      <c r="U158">
        <v>25.78</v>
      </c>
      <c r="V158">
        <v>1.2000000000000031</v>
      </c>
      <c r="W158">
        <v>77.8</v>
      </c>
      <c r="X158">
        <v>-1.4000000000000059</v>
      </c>
      <c r="Y158">
        <v>-1.7676767676767751</v>
      </c>
      <c r="Z158">
        <v>44.65</v>
      </c>
      <c r="AA158">
        <v>-1.5200000000000029</v>
      </c>
      <c r="AB158">
        <v>25.75</v>
      </c>
      <c r="AC158">
        <v>1.1700000000000019</v>
      </c>
      <c r="AD158" t="s">
        <v>11680</v>
      </c>
      <c r="AE158">
        <v>38</v>
      </c>
      <c r="AF158">
        <v>0</v>
      </c>
      <c r="AP158">
        <v>1</v>
      </c>
      <c r="AZ158">
        <v>1</v>
      </c>
      <c r="BA158">
        <v>0</v>
      </c>
      <c r="BE158">
        <v>0</v>
      </c>
      <c r="BI158">
        <v>0</v>
      </c>
      <c r="BM158">
        <v>1</v>
      </c>
      <c r="BN158">
        <v>61</v>
      </c>
      <c r="BO158">
        <v>1.56</v>
      </c>
      <c r="BP158">
        <v>1</v>
      </c>
      <c r="BQ158">
        <v>1</v>
      </c>
      <c r="BR158">
        <v>1</v>
      </c>
      <c r="BS158">
        <v>8</v>
      </c>
      <c r="BT158">
        <v>8</v>
      </c>
      <c r="BU158">
        <v>8</v>
      </c>
      <c r="BV158" s="3" t="s">
        <v>964</v>
      </c>
      <c r="BW158" t="s">
        <v>346</v>
      </c>
      <c r="BX158">
        <v>1</v>
      </c>
      <c r="BY158">
        <v>0</v>
      </c>
      <c r="BZ158">
        <v>0</v>
      </c>
      <c r="CA158">
        <v>0</v>
      </c>
      <c r="CB158">
        <v>0</v>
      </c>
      <c r="CC158">
        <v>0</v>
      </c>
      <c r="CD158">
        <v>0</v>
      </c>
      <c r="CE158">
        <v>0</v>
      </c>
      <c r="CF158">
        <v>0</v>
      </c>
      <c r="CG158">
        <v>0</v>
      </c>
      <c r="CH158">
        <v>0</v>
      </c>
      <c r="CI158">
        <v>0</v>
      </c>
    </row>
    <row r="159" spans="1:87" ht="290">
      <c r="A159" t="s">
        <v>4234</v>
      </c>
      <c r="B159" t="s">
        <v>4235</v>
      </c>
      <c r="C159" t="s">
        <v>7714</v>
      </c>
      <c r="D159" t="s">
        <v>11686</v>
      </c>
      <c r="E159">
        <v>8</v>
      </c>
      <c r="F159">
        <v>6</v>
      </c>
      <c r="G159">
        <v>2</v>
      </c>
      <c r="H159">
        <v>0</v>
      </c>
      <c r="I159">
        <v>7</v>
      </c>
      <c r="J159">
        <v>95</v>
      </c>
      <c r="K159">
        <v>94</v>
      </c>
      <c r="L159">
        <v>-1</v>
      </c>
      <c r="M159">
        <v>-1.0526315789473679</v>
      </c>
      <c r="N159">
        <v>32.11</v>
      </c>
      <c r="O159">
        <v>31.77</v>
      </c>
      <c r="P159">
        <v>-0.33999999999999991</v>
      </c>
      <c r="Q159">
        <v>48.11</v>
      </c>
      <c r="R159">
        <v>47.45</v>
      </c>
      <c r="S159">
        <v>-0.65999999999999659</v>
      </c>
      <c r="T159">
        <v>26.04</v>
      </c>
      <c r="U159">
        <v>26.39</v>
      </c>
      <c r="V159">
        <v>0.35000000000000142</v>
      </c>
      <c r="AF159">
        <v>1</v>
      </c>
      <c r="AP159">
        <v>1</v>
      </c>
      <c r="AZ159">
        <v>1</v>
      </c>
      <c r="BA159">
        <v>0</v>
      </c>
      <c r="BE159">
        <v>0</v>
      </c>
      <c r="BI159">
        <v>0</v>
      </c>
      <c r="BM159">
        <v>1</v>
      </c>
      <c r="BN159">
        <v>41</v>
      </c>
      <c r="BO159">
        <v>1.72</v>
      </c>
      <c r="BP159">
        <v>0</v>
      </c>
      <c r="BQ159">
        <v>0</v>
      </c>
      <c r="BR159">
        <v>1</v>
      </c>
      <c r="BS159">
        <v>10</v>
      </c>
      <c r="BT159">
        <v>8</v>
      </c>
      <c r="BU159">
        <v>5</v>
      </c>
      <c r="BV159" s="3" t="s">
        <v>4236</v>
      </c>
      <c r="BW159" t="s">
        <v>4237</v>
      </c>
      <c r="BX159">
        <v>1</v>
      </c>
      <c r="BY159">
        <v>1</v>
      </c>
      <c r="BZ159">
        <v>1</v>
      </c>
      <c r="CA159">
        <v>0</v>
      </c>
      <c r="CB159">
        <v>0</v>
      </c>
      <c r="CC159">
        <v>1</v>
      </c>
      <c r="CD159">
        <v>0</v>
      </c>
      <c r="CE159">
        <v>0</v>
      </c>
      <c r="CF159">
        <v>1</v>
      </c>
      <c r="CG159">
        <v>0</v>
      </c>
      <c r="CH159">
        <v>1</v>
      </c>
      <c r="CI159">
        <v>0</v>
      </c>
    </row>
    <row r="160" spans="1:87" ht="29">
      <c r="A160" t="s">
        <v>4238</v>
      </c>
      <c r="B160" t="s">
        <v>4239</v>
      </c>
      <c r="C160" t="s">
        <v>11687</v>
      </c>
      <c r="D160" t="s">
        <v>11689</v>
      </c>
      <c r="E160">
        <v>66</v>
      </c>
      <c r="F160">
        <v>4</v>
      </c>
      <c r="G160">
        <v>8</v>
      </c>
      <c r="H160">
        <v>0</v>
      </c>
      <c r="I160">
        <v>9.2857142857142865</v>
      </c>
      <c r="J160">
        <v>79.400000000000006</v>
      </c>
      <c r="K160">
        <v>77.900000000000006</v>
      </c>
      <c r="L160">
        <v>-1.5</v>
      </c>
      <c r="M160">
        <v>-1.8891687657430729</v>
      </c>
      <c r="N160">
        <v>29.16</v>
      </c>
      <c r="O160">
        <v>28.61</v>
      </c>
      <c r="P160">
        <v>-0.55000000000000071</v>
      </c>
      <c r="Q160">
        <v>42.07</v>
      </c>
      <c r="R160">
        <v>40.119999999999997</v>
      </c>
      <c r="S160">
        <v>-1.9500000000000031</v>
      </c>
      <c r="T160">
        <v>26.24</v>
      </c>
      <c r="U160">
        <v>27.86</v>
      </c>
      <c r="V160">
        <v>1.620000000000001</v>
      </c>
      <c r="AF160">
        <v>1</v>
      </c>
      <c r="AG160">
        <v>76.400000000000006</v>
      </c>
      <c r="AH160">
        <v>-3</v>
      </c>
      <c r="AI160">
        <v>-3.7783375314861458</v>
      </c>
      <c r="AJ160">
        <v>39.17</v>
      </c>
      <c r="AK160">
        <v>-2.899999999999999</v>
      </c>
      <c r="AL160">
        <v>28.35</v>
      </c>
      <c r="AM160">
        <v>2.110000000000003</v>
      </c>
      <c r="AN160" t="s">
        <v>11688</v>
      </c>
      <c r="AO160">
        <v>57</v>
      </c>
      <c r="AP160">
        <v>0</v>
      </c>
      <c r="AZ160">
        <v>1</v>
      </c>
      <c r="BA160">
        <v>0</v>
      </c>
      <c r="BE160">
        <v>0</v>
      </c>
      <c r="BI160">
        <v>0</v>
      </c>
      <c r="BM160">
        <v>1</v>
      </c>
      <c r="BN160">
        <v>61</v>
      </c>
      <c r="BO160">
        <v>1.65</v>
      </c>
      <c r="BP160">
        <v>0</v>
      </c>
      <c r="BQ160">
        <v>1</v>
      </c>
      <c r="BR160">
        <v>1</v>
      </c>
      <c r="BS160">
        <v>7</v>
      </c>
      <c r="BT160">
        <v>2</v>
      </c>
      <c r="BU160">
        <v>2</v>
      </c>
      <c r="BV160" s="3" t="s">
        <v>4240</v>
      </c>
      <c r="BW160" t="s">
        <v>4241</v>
      </c>
      <c r="BX160">
        <v>0</v>
      </c>
      <c r="BY160">
        <v>1</v>
      </c>
      <c r="BZ160">
        <v>0</v>
      </c>
      <c r="CA160">
        <v>0</v>
      </c>
      <c r="CB160">
        <v>0</v>
      </c>
      <c r="CC160">
        <v>0</v>
      </c>
      <c r="CD160">
        <v>0</v>
      </c>
      <c r="CE160">
        <v>1</v>
      </c>
      <c r="CF160">
        <v>0</v>
      </c>
      <c r="CG160">
        <v>0</v>
      </c>
      <c r="CH160">
        <v>0</v>
      </c>
      <c r="CI160">
        <v>0</v>
      </c>
    </row>
    <row r="161" spans="1:87">
      <c r="A161" t="s">
        <v>4270</v>
      </c>
      <c r="B161" t="s">
        <v>4271</v>
      </c>
      <c r="C161" t="s">
        <v>11728</v>
      </c>
      <c r="D161" t="s">
        <v>11728</v>
      </c>
      <c r="E161">
        <v>1</v>
      </c>
      <c r="F161">
        <v>2</v>
      </c>
      <c r="G161">
        <v>1</v>
      </c>
      <c r="H161">
        <v>1</v>
      </c>
      <c r="J161">
        <v>82.2</v>
      </c>
      <c r="K161">
        <v>82.2</v>
      </c>
      <c r="L161">
        <v>0</v>
      </c>
      <c r="M161">
        <v>0</v>
      </c>
      <c r="N161">
        <v>29.47</v>
      </c>
      <c r="O161">
        <v>29.47</v>
      </c>
      <c r="P161">
        <v>0</v>
      </c>
      <c r="Q161">
        <v>41.35</v>
      </c>
      <c r="R161">
        <v>41.35</v>
      </c>
      <c r="S161">
        <v>0</v>
      </c>
      <c r="T161">
        <v>30.05</v>
      </c>
      <c r="U161">
        <v>30.05</v>
      </c>
      <c r="V161">
        <v>0</v>
      </c>
      <c r="AF161">
        <v>1</v>
      </c>
      <c r="AP161">
        <v>1</v>
      </c>
      <c r="AZ161">
        <v>1</v>
      </c>
      <c r="BA161">
        <v>0</v>
      </c>
      <c r="BE161">
        <v>0</v>
      </c>
      <c r="BI161">
        <v>0</v>
      </c>
      <c r="BM161">
        <v>1</v>
      </c>
      <c r="BN161">
        <v>42</v>
      </c>
      <c r="BO161">
        <v>1.67</v>
      </c>
      <c r="BP161">
        <v>1</v>
      </c>
      <c r="BQ161">
        <v>1</v>
      </c>
      <c r="BR161">
        <v>1</v>
      </c>
      <c r="BS161">
        <v>8</v>
      </c>
      <c r="BT161">
        <v>5</v>
      </c>
      <c r="BU161">
        <v>8</v>
      </c>
      <c r="BV161" s="3" t="s">
        <v>944</v>
      </c>
      <c r="BW161" t="s">
        <v>945</v>
      </c>
      <c r="BX161">
        <v>0</v>
      </c>
      <c r="BY161">
        <v>0</v>
      </c>
      <c r="BZ161">
        <v>0</v>
      </c>
      <c r="CA161">
        <v>1</v>
      </c>
      <c r="CB161">
        <v>0</v>
      </c>
      <c r="CC161">
        <v>0</v>
      </c>
      <c r="CD161">
        <v>0</v>
      </c>
      <c r="CE161">
        <v>0</v>
      </c>
      <c r="CF161">
        <v>0</v>
      </c>
      <c r="CG161">
        <v>0</v>
      </c>
      <c r="CH161">
        <v>0</v>
      </c>
      <c r="CI161">
        <v>0</v>
      </c>
    </row>
    <row r="162" spans="1:87" ht="87">
      <c r="A162" t="s">
        <v>4280</v>
      </c>
      <c r="B162" t="s">
        <v>4281</v>
      </c>
      <c r="C162" t="s">
        <v>11736</v>
      </c>
      <c r="D162" t="s">
        <v>11736</v>
      </c>
      <c r="E162">
        <v>1</v>
      </c>
      <c r="F162">
        <v>1</v>
      </c>
      <c r="G162">
        <v>1</v>
      </c>
      <c r="H162">
        <v>1</v>
      </c>
      <c r="J162">
        <v>99.3</v>
      </c>
      <c r="K162">
        <v>99.3</v>
      </c>
      <c r="L162">
        <v>0</v>
      </c>
      <c r="M162">
        <v>0</v>
      </c>
      <c r="N162">
        <v>30.99</v>
      </c>
      <c r="O162">
        <v>30.99</v>
      </c>
      <c r="P162">
        <v>0</v>
      </c>
      <c r="Q162">
        <v>34.479999999999997</v>
      </c>
      <c r="R162">
        <v>34.479999999999997</v>
      </c>
      <c r="S162">
        <v>0</v>
      </c>
      <c r="T162">
        <v>33.869999999999997</v>
      </c>
      <c r="U162">
        <v>33.869999999999997</v>
      </c>
      <c r="V162">
        <v>0</v>
      </c>
      <c r="AF162">
        <v>1</v>
      </c>
      <c r="AP162">
        <v>1</v>
      </c>
      <c r="AZ162">
        <v>1</v>
      </c>
      <c r="BA162">
        <v>0</v>
      </c>
      <c r="BE162">
        <v>0</v>
      </c>
      <c r="BI162">
        <v>0</v>
      </c>
      <c r="BM162">
        <v>0</v>
      </c>
      <c r="BN162">
        <v>43</v>
      </c>
      <c r="BO162">
        <v>1.79</v>
      </c>
      <c r="BP162">
        <v>1</v>
      </c>
      <c r="BQ162">
        <v>1</v>
      </c>
      <c r="BR162">
        <v>1</v>
      </c>
      <c r="BS162">
        <v>10</v>
      </c>
      <c r="BT162">
        <v>10</v>
      </c>
      <c r="BU162">
        <v>10</v>
      </c>
      <c r="BV162" s="3" t="s">
        <v>4282</v>
      </c>
      <c r="BW162" t="s">
        <v>4283</v>
      </c>
      <c r="BX162">
        <v>0</v>
      </c>
      <c r="BY162">
        <v>1</v>
      </c>
      <c r="BZ162">
        <v>0</v>
      </c>
      <c r="CA162">
        <v>1</v>
      </c>
      <c r="CB162">
        <v>1</v>
      </c>
      <c r="CC162">
        <v>0</v>
      </c>
      <c r="CD162">
        <v>0</v>
      </c>
      <c r="CE162">
        <v>0</v>
      </c>
      <c r="CF162">
        <v>0</v>
      </c>
      <c r="CG162">
        <v>0</v>
      </c>
      <c r="CH162">
        <v>0</v>
      </c>
      <c r="CI162">
        <v>0</v>
      </c>
    </row>
    <row r="163" spans="1:87">
      <c r="A163" t="s">
        <v>4284</v>
      </c>
      <c r="B163" t="s">
        <v>4285</v>
      </c>
      <c r="C163" t="s">
        <v>11737</v>
      </c>
      <c r="D163" t="s">
        <v>11740</v>
      </c>
      <c r="E163">
        <v>66</v>
      </c>
      <c r="F163">
        <v>3</v>
      </c>
      <c r="G163">
        <v>12</v>
      </c>
      <c r="H163">
        <v>0</v>
      </c>
      <c r="I163">
        <v>5.9090909090909092</v>
      </c>
      <c r="J163">
        <v>85.6</v>
      </c>
      <c r="K163">
        <v>74.3</v>
      </c>
      <c r="L163">
        <v>-11.3</v>
      </c>
      <c r="M163">
        <v>-13.200934579439251</v>
      </c>
      <c r="N163">
        <v>30.33</v>
      </c>
      <c r="O163">
        <v>26.33</v>
      </c>
      <c r="P163">
        <v>-4</v>
      </c>
      <c r="Q163">
        <v>43.82</v>
      </c>
      <c r="R163">
        <v>35.700000000000003</v>
      </c>
      <c r="S163">
        <v>-8.1199999999999974</v>
      </c>
      <c r="T163">
        <v>28.68</v>
      </c>
      <c r="U163">
        <v>33.26</v>
      </c>
      <c r="V163">
        <v>4.5799999999999983</v>
      </c>
      <c r="W163">
        <v>76.2</v>
      </c>
      <c r="X163">
        <v>-9.3999999999999915</v>
      </c>
      <c r="Y163">
        <v>-10.98130841121494</v>
      </c>
      <c r="Z163">
        <v>36.630000000000003</v>
      </c>
      <c r="AA163">
        <v>-7.1899999999999977</v>
      </c>
      <c r="AB163">
        <v>33.11</v>
      </c>
      <c r="AC163">
        <v>4.43</v>
      </c>
      <c r="AD163" t="s">
        <v>11739</v>
      </c>
      <c r="AE163">
        <v>44</v>
      </c>
      <c r="AF163">
        <v>0</v>
      </c>
      <c r="AG163">
        <v>74.3</v>
      </c>
      <c r="AH163">
        <v>-11.3</v>
      </c>
      <c r="AI163">
        <v>-13.200934579439251</v>
      </c>
      <c r="AJ163">
        <v>35.700000000000003</v>
      </c>
      <c r="AK163">
        <v>-8.1199999999999974</v>
      </c>
      <c r="AL163">
        <v>33.26</v>
      </c>
      <c r="AM163">
        <v>4.5799999999999983</v>
      </c>
      <c r="AN163" t="s">
        <v>11740</v>
      </c>
      <c r="AO163">
        <v>66</v>
      </c>
      <c r="AP163">
        <v>0</v>
      </c>
      <c r="AZ163">
        <v>1</v>
      </c>
      <c r="BA163">
        <v>1</v>
      </c>
      <c r="BB163">
        <v>5.724299065420551</v>
      </c>
      <c r="BC163" t="s">
        <v>11738</v>
      </c>
      <c r="BD163">
        <v>21</v>
      </c>
      <c r="BE163">
        <v>1</v>
      </c>
      <c r="BF163">
        <v>10.98130841121494</v>
      </c>
      <c r="BG163" t="s">
        <v>11739</v>
      </c>
      <c r="BH163">
        <v>44</v>
      </c>
      <c r="BI163">
        <v>0</v>
      </c>
      <c r="BM163">
        <v>1</v>
      </c>
      <c r="BN163">
        <v>40</v>
      </c>
      <c r="BO163">
        <v>1.68</v>
      </c>
      <c r="BP163">
        <v>1</v>
      </c>
      <c r="BQ163">
        <v>1</v>
      </c>
      <c r="BR163">
        <v>1</v>
      </c>
      <c r="BS163">
        <v>8</v>
      </c>
      <c r="BT163">
        <v>8</v>
      </c>
      <c r="BU163">
        <v>8</v>
      </c>
      <c r="BV163" s="3" t="s">
        <v>4286</v>
      </c>
      <c r="BW163" t="s">
        <v>4287</v>
      </c>
      <c r="BX163">
        <v>1</v>
      </c>
      <c r="BY163">
        <v>1</v>
      </c>
      <c r="BZ163">
        <v>0</v>
      </c>
      <c r="CA163">
        <v>0</v>
      </c>
      <c r="CB163">
        <v>0</v>
      </c>
      <c r="CC163">
        <v>0</v>
      </c>
      <c r="CD163">
        <v>0</v>
      </c>
      <c r="CE163">
        <v>0</v>
      </c>
      <c r="CF163">
        <v>0</v>
      </c>
      <c r="CG163">
        <v>0</v>
      </c>
      <c r="CH163">
        <v>0</v>
      </c>
      <c r="CI163">
        <v>0</v>
      </c>
    </row>
    <row r="164" spans="1:87">
      <c r="A164" t="s">
        <v>4293</v>
      </c>
      <c r="B164" t="s">
        <v>4294</v>
      </c>
      <c r="C164" t="s">
        <v>11747</v>
      </c>
      <c r="D164" t="s">
        <v>11754</v>
      </c>
      <c r="E164">
        <v>404</v>
      </c>
      <c r="F164">
        <v>20</v>
      </c>
      <c r="G164">
        <v>50</v>
      </c>
      <c r="H164">
        <v>0</v>
      </c>
      <c r="I164">
        <v>8.2244897959183678</v>
      </c>
      <c r="J164">
        <v>91.8</v>
      </c>
      <c r="K164">
        <v>74.099999999999994</v>
      </c>
      <c r="L164">
        <v>-17.7</v>
      </c>
      <c r="M164">
        <v>-19.281045751633989</v>
      </c>
      <c r="N164">
        <v>32.14</v>
      </c>
      <c r="O164">
        <v>25.94</v>
      </c>
      <c r="P164">
        <v>-6.1999999999999993</v>
      </c>
      <c r="Q164">
        <v>47.8</v>
      </c>
      <c r="R164">
        <v>34.85</v>
      </c>
      <c r="S164">
        <v>-12.95</v>
      </c>
      <c r="T164">
        <v>25.57</v>
      </c>
      <c r="U164">
        <v>33.1</v>
      </c>
      <c r="V164">
        <v>7.5300000000000011</v>
      </c>
      <c r="W164">
        <v>85.1</v>
      </c>
      <c r="X164">
        <v>-6.7000000000000028</v>
      </c>
      <c r="Y164">
        <v>-7.2984749455337719</v>
      </c>
      <c r="Z164">
        <v>43.37</v>
      </c>
      <c r="AA164">
        <v>-4.43</v>
      </c>
      <c r="AB164">
        <v>27.93</v>
      </c>
      <c r="AC164">
        <v>2.359999999999999</v>
      </c>
      <c r="AD164" t="s">
        <v>11749</v>
      </c>
      <c r="AE164">
        <v>43</v>
      </c>
      <c r="AF164">
        <v>0</v>
      </c>
      <c r="AG164">
        <v>83.5</v>
      </c>
      <c r="AH164">
        <v>-8.2999999999999972</v>
      </c>
      <c r="AI164">
        <v>-9.0413943355119812</v>
      </c>
      <c r="AJ164">
        <v>42.18</v>
      </c>
      <c r="AK164">
        <v>-5.6199999999999974</v>
      </c>
      <c r="AL164">
        <v>28.65</v>
      </c>
      <c r="AM164">
        <v>3.0799999999999979</v>
      </c>
      <c r="AN164" t="s">
        <v>11750</v>
      </c>
      <c r="AO164">
        <v>63</v>
      </c>
      <c r="AP164">
        <v>0</v>
      </c>
      <c r="AQ164">
        <v>81.7</v>
      </c>
      <c r="AR164">
        <v>-10.099999999999991</v>
      </c>
      <c r="AS164">
        <v>-11.00217864923747</v>
      </c>
      <c r="AT164">
        <v>40.1</v>
      </c>
      <c r="AU164">
        <v>-7.6999999999999957</v>
      </c>
      <c r="AV164">
        <v>30.31</v>
      </c>
      <c r="AW164">
        <v>4.7399999999999984</v>
      </c>
      <c r="AX164" t="s">
        <v>11752</v>
      </c>
      <c r="AY164">
        <v>78</v>
      </c>
      <c r="AZ164">
        <v>0</v>
      </c>
      <c r="BA164">
        <v>1</v>
      </c>
      <c r="BB164">
        <v>5.6644880174291963</v>
      </c>
      <c r="BC164" t="s">
        <v>11748</v>
      </c>
      <c r="BD164">
        <v>35</v>
      </c>
      <c r="BE164">
        <v>1</v>
      </c>
      <c r="BF164">
        <v>10.34858387799564</v>
      </c>
      <c r="BG164" t="s">
        <v>11751</v>
      </c>
      <c r="BH164">
        <v>70</v>
      </c>
      <c r="BI164">
        <v>1</v>
      </c>
      <c r="BJ164">
        <v>15.14161220043572</v>
      </c>
      <c r="BK164" t="s">
        <v>11753</v>
      </c>
      <c r="BL164">
        <v>112</v>
      </c>
      <c r="BM164">
        <v>1</v>
      </c>
      <c r="BN164">
        <v>44</v>
      </c>
      <c r="BO164">
        <v>1.69</v>
      </c>
      <c r="BP164">
        <v>1</v>
      </c>
      <c r="BQ164">
        <v>1</v>
      </c>
      <c r="BR164">
        <v>1</v>
      </c>
      <c r="BS164">
        <v>8</v>
      </c>
      <c r="BT164">
        <v>8</v>
      </c>
      <c r="BU164">
        <v>8</v>
      </c>
      <c r="BV164" s="3" t="s">
        <v>4295</v>
      </c>
      <c r="BW164" t="s">
        <v>4296</v>
      </c>
      <c r="BX164">
        <v>0</v>
      </c>
      <c r="BY164">
        <v>0</v>
      </c>
      <c r="BZ164">
        <v>0</v>
      </c>
      <c r="CA164">
        <v>0</v>
      </c>
      <c r="CB164">
        <v>0</v>
      </c>
      <c r="CC164">
        <v>0</v>
      </c>
      <c r="CD164">
        <v>0</v>
      </c>
      <c r="CE164">
        <v>1</v>
      </c>
      <c r="CF164">
        <v>0</v>
      </c>
      <c r="CG164">
        <v>0</v>
      </c>
      <c r="CH164">
        <v>0</v>
      </c>
      <c r="CI164">
        <v>0</v>
      </c>
    </row>
    <row r="165" spans="1:87" ht="101.5">
      <c r="A165" t="s">
        <v>4301</v>
      </c>
      <c r="B165" t="s">
        <v>4302</v>
      </c>
      <c r="C165" t="s">
        <v>11762</v>
      </c>
      <c r="D165" t="s">
        <v>11767</v>
      </c>
      <c r="E165">
        <v>78</v>
      </c>
      <c r="F165">
        <v>6</v>
      </c>
      <c r="G165">
        <v>20</v>
      </c>
      <c r="H165">
        <v>0</v>
      </c>
      <c r="I165">
        <v>4.0526315789473681</v>
      </c>
      <c r="J165">
        <v>84.7</v>
      </c>
      <c r="K165">
        <v>69.5</v>
      </c>
      <c r="L165">
        <v>-15.2</v>
      </c>
      <c r="M165">
        <v>-17.945690672963401</v>
      </c>
      <c r="N165">
        <v>30.74</v>
      </c>
      <c r="O165">
        <v>25.22</v>
      </c>
      <c r="P165">
        <v>-5.52</v>
      </c>
      <c r="Q165">
        <v>43.74</v>
      </c>
      <c r="R165">
        <v>33.549999999999997</v>
      </c>
      <c r="S165">
        <v>-10.19</v>
      </c>
      <c r="T165">
        <v>29.51</v>
      </c>
      <c r="U165">
        <v>34.9</v>
      </c>
      <c r="V165">
        <v>5.389999999999997</v>
      </c>
      <c r="W165">
        <v>74.099999999999994</v>
      </c>
      <c r="X165">
        <v>-10.60000000000001</v>
      </c>
      <c r="Y165">
        <v>-12.51475796930343</v>
      </c>
      <c r="Z165">
        <v>36.770000000000003</v>
      </c>
      <c r="AA165">
        <v>-6.9699999999999989</v>
      </c>
      <c r="AB165">
        <v>33.07</v>
      </c>
      <c r="AC165">
        <v>3.5599999999999992</v>
      </c>
      <c r="AD165" t="s">
        <v>11765</v>
      </c>
      <c r="AE165">
        <v>38</v>
      </c>
      <c r="AF165">
        <v>0</v>
      </c>
      <c r="AG165">
        <v>70.2</v>
      </c>
      <c r="AH165">
        <v>-14.5</v>
      </c>
      <c r="AI165">
        <v>-17.119244391971659</v>
      </c>
      <c r="AJ165">
        <v>33.450000000000003</v>
      </c>
      <c r="AK165">
        <v>-10.29</v>
      </c>
      <c r="AL165">
        <v>35.299999999999997</v>
      </c>
      <c r="AM165">
        <v>5.7899999999999956</v>
      </c>
      <c r="AN165" t="s">
        <v>11766</v>
      </c>
      <c r="AO165">
        <v>57</v>
      </c>
      <c r="AP165">
        <v>0</v>
      </c>
      <c r="AQ165">
        <v>69.5</v>
      </c>
      <c r="AR165">
        <v>-15.2</v>
      </c>
      <c r="AS165">
        <v>-17.945690672963401</v>
      </c>
      <c r="AT165">
        <v>33.549999999999997</v>
      </c>
      <c r="AU165">
        <v>-10.19</v>
      </c>
      <c r="AV165">
        <v>34.9</v>
      </c>
      <c r="AW165">
        <v>5.389999999999997</v>
      </c>
      <c r="AX165" t="s">
        <v>11767</v>
      </c>
      <c r="AY165">
        <v>78</v>
      </c>
      <c r="AZ165">
        <v>0</v>
      </c>
      <c r="BA165">
        <v>1</v>
      </c>
      <c r="BB165">
        <v>5.194805194805201</v>
      </c>
      <c r="BC165" t="s">
        <v>11763</v>
      </c>
      <c r="BD165">
        <v>10</v>
      </c>
      <c r="BE165">
        <v>1</v>
      </c>
      <c r="BF165">
        <v>10.62573789846517</v>
      </c>
      <c r="BG165" t="s">
        <v>11764</v>
      </c>
      <c r="BH165">
        <v>29</v>
      </c>
      <c r="BI165">
        <v>1</v>
      </c>
      <c r="BJ165">
        <v>17.119244391971659</v>
      </c>
      <c r="BK165" t="s">
        <v>11766</v>
      </c>
      <c r="BL165">
        <v>57</v>
      </c>
      <c r="BM165">
        <v>1</v>
      </c>
      <c r="BN165">
        <v>37</v>
      </c>
      <c r="BO165">
        <v>1.66</v>
      </c>
      <c r="BP165">
        <v>1</v>
      </c>
      <c r="BQ165">
        <v>1</v>
      </c>
      <c r="BR165">
        <v>1</v>
      </c>
      <c r="BS165">
        <v>5</v>
      </c>
      <c r="BT165">
        <v>10</v>
      </c>
      <c r="BU165">
        <v>5</v>
      </c>
      <c r="BV165" s="3" t="s">
        <v>4303</v>
      </c>
      <c r="BW165" t="s">
        <v>4304</v>
      </c>
      <c r="BX165">
        <v>1</v>
      </c>
      <c r="BY165">
        <v>0</v>
      </c>
      <c r="BZ165">
        <v>0</v>
      </c>
      <c r="CA165">
        <v>0</v>
      </c>
      <c r="CB165">
        <v>0</v>
      </c>
      <c r="CC165">
        <v>0</v>
      </c>
      <c r="CD165">
        <v>0</v>
      </c>
      <c r="CE165">
        <v>1</v>
      </c>
      <c r="CF165">
        <v>1</v>
      </c>
      <c r="CG165">
        <v>0</v>
      </c>
      <c r="CH165">
        <v>0</v>
      </c>
      <c r="CI165">
        <v>0</v>
      </c>
    </row>
    <row r="166" spans="1:87" ht="29">
      <c r="A166" t="s">
        <v>4321</v>
      </c>
      <c r="B166" t="s">
        <v>4322</v>
      </c>
      <c r="C166" t="s">
        <v>11781</v>
      </c>
      <c r="D166" t="s">
        <v>11788</v>
      </c>
      <c r="E166">
        <v>191</v>
      </c>
      <c r="F166">
        <v>9</v>
      </c>
      <c r="G166">
        <v>86</v>
      </c>
      <c r="H166">
        <v>0</v>
      </c>
      <c r="I166">
        <v>2.2352941176470589</v>
      </c>
      <c r="J166">
        <v>68.8</v>
      </c>
      <c r="K166">
        <v>53.8</v>
      </c>
      <c r="L166">
        <v>-15</v>
      </c>
      <c r="M166">
        <v>-21.802325581395351</v>
      </c>
      <c r="N166">
        <v>25.89</v>
      </c>
      <c r="O166">
        <v>20.25</v>
      </c>
      <c r="P166">
        <v>-5.6400000000000006</v>
      </c>
      <c r="Q166">
        <v>34.36</v>
      </c>
      <c r="R166">
        <v>24.04</v>
      </c>
      <c r="S166">
        <v>-10.32</v>
      </c>
      <c r="T166">
        <v>34.58</v>
      </c>
      <c r="U166">
        <v>40.33</v>
      </c>
      <c r="V166">
        <v>5.75</v>
      </c>
      <c r="W166">
        <v>61.6</v>
      </c>
      <c r="X166">
        <v>-7.1999999999999957</v>
      </c>
      <c r="Y166">
        <v>-10.465116279069759</v>
      </c>
      <c r="Z166">
        <v>29.36</v>
      </c>
      <c r="AA166">
        <v>-5</v>
      </c>
      <c r="AB166">
        <v>37.4</v>
      </c>
      <c r="AC166">
        <v>2.82</v>
      </c>
      <c r="AD166" t="s">
        <v>11784</v>
      </c>
      <c r="AE166">
        <v>40</v>
      </c>
      <c r="AF166">
        <v>0</v>
      </c>
      <c r="AG166">
        <v>59.1</v>
      </c>
      <c r="AH166">
        <v>-9.6999999999999957</v>
      </c>
      <c r="AI166">
        <v>-14.098837209302321</v>
      </c>
      <c r="AJ166">
        <v>27.44</v>
      </c>
      <c r="AK166">
        <v>-6.9199999999999982</v>
      </c>
      <c r="AL166">
        <v>38.590000000000003</v>
      </c>
      <c r="AM166">
        <v>4.0100000000000051</v>
      </c>
      <c r="AN166" t="s">
        <v>11785</v>
      </c>
      <c r="AO166">
        <v>62</v>
      </c>
      <c r="AP166">
        <v>0</v>
      </c>
      <c r="AQ166">
        <v>57.4</v>
      </c>
      <c r="AR166">
        <v>-11.4</v>
      </c>
      <c r="AS166">
        <v>-16.56976744186046</v>
      </c>
      <c r="AT166">
        <v>26.3</v>
      </c>
      <c r="AU166">
        <v>-8.0599999999999987</v>
      </c>
      <c r="AV166">
        <v>39.200000000000003</v>
      </c>
      <c r="AW166">
        <v>4.6200000000000054</v>
      </c>
      <c r="AX166" t="s">
        <v>11787</v>
      </c>
      <c r="AY166">
        <v>82</v>
      </c>
      <c r="AZ166">
        <v>0</v>
      </c>
      <c r="BA166">
        <v>1</v>
      </c>
      <c r="BB166">
        <v>5.3779069767441907</v>
      </c>
      <c r="BC166" t="s">
        <v>11782</v>
      </c>
      <c r="BD166">
        <v>12</v>
      </c>
      <c r="BE166">
        <v>1</v>
      </c>
      <c r="BF166">
        <v>10.17441860465116</v>
      </c>
      <c r="BG166" t="s">
        <v>11783</v>
      </c>
      <c r="BH166">
        <v>37</v>
      </c>
      <c r="BI166">
        <v>1</v>
      </c>
      <c r="BJ166">
        <v>15.11627906976744</v>
      </c>
      <c r="BK166" t="s">
        <v>11786</v>
      </c>
      <c r="BL166">
        <v>72</v>
      </c>
      <c r="BM166">
        <v>1</v>
      </c>
      <c r="BN166">
        <v>39</v>
      </c>
      <c r="BO166">
        <v>1.63</v>
      </c>
      <c r="BP166">
        <v>1</v>
      </c>
      <c r="BQ166">
        <v>0</v>
      </c>
      <c r="BR166">
        <v>1</v>
      </c>
      <c r="BS166">
        <v>8</v>
      </c>
      <c r="BT166">
        <v>8</v>
      </c>
      <c r="BU166">
        <v>8</v>
      </c>
      <c r="BV166" s="3" t="s">
        <v>4323</v>
      </c>
      <c r="BW166" t="s">
        <v>4324</v>
      </c>
      <c r="BX166">
        <v>0</v>
      </c>
      <c r="BY166">
        <v>0</v>
      </c>
      <c r="BZ166">
        <v>0</v>
      </c>
      <c r="CA166">
        <v>0</v>
      </c>
      <c r="CB166">
        <v>0</v>
      </c>
      <c r="CC166">
        <v>0</v>
      </c>
      <c r="CD166">
        <v>0</v>
      </c>
      <c r="CE166">
        <v>0</v>
      </c>
      <c r="CF166">
        <v>0</v>
      </c>
      <c r="CG166">
        <v>0</v>
      </c>
      <c r="CH166">
        <v>1</v>
      </c>
      <c r="CI166">
        <v>0</v>
      </c>
    </row>
    <row r="167" spans="1:87" ht="43.5">
      <c r="A167" t="s">
        <v>4325</v>
      </c>
      <c r="B167" t="s">
        <v>4326</v>
      </c>
      <c r="C167" t="s">
        <v>11789</v>
      </c>
      <c r="D167" t="s">
        <v>11792</v>
      </c>
      <c r="E167">
        <v>50</v>
      </c>
      <c r="F167">
        <v>5</v>
      </c>
      <c r="G167">
        <v>8</v>
      </c>
      <c r="H167">
        <v>0</v>
      </c>
      <c r="I167">
        <v>7</v>
      </c>
      <c r="J167">
        <v>92.6</v>
      </c>
      <c r="K167">
        <v>83.1</v>
      </c>
      <c r="L167">
        <v>-9.5</v>
      </c>
      <c r="M167">
        <v>-10.25917926565875</v>
      </c>
      <c r="N167">
        <v>32.04</v>
      </c>
      <c r="O167">
        <v>28.75</v>
      </c>
      <c r="P167">
        <v>-3.2899999999999991</v>
      </c>
      <c r="Q167">
        <v>47.59</v>
      </c>
      <c r="R167">
        <v>41.26</v>
      </c>
      <c r="S167">
        <v>-6.3300000000000054</v>
      </c>
      <c r="T167">
        <v>25.64</v>
      </c>
      <c r="U167">
        <v>29.06</v>
      </c>
      <c r="V167">
        <v>3.4199999999999982</v>
      </c>
      <c r="W167">
        <v>83.8</v>
      </c>
      <c r="X167">
        <v>-8.7999999999999972</v>
      </c>
      <c r="Y167">
        <v>-9.5032397408207316</v>
      </c>
      <c r="Z167">
        <v>41.74</v>
      </c>
      <c r="AA167">
        <v>-5.8500000000000014</v>
      </c>
      <c r="AB167">
        <v>28.79</v>
      </c>
      <c r="AC167">
        <v>3.149999999999999</v>
      </c>
      <c r="AD167" t="s">
        <v>11791</v>
      </c>
      <c r="AE167">
        <v>43</v>
      </c>
      <c r="AF167">
        <v>0</v>
      </c>
      <c r="AP167">
        <v>1</v>
      </c>
      <c r="AZ167">
        <v>1</v>
      </c>
      <c r="BA167">
        <v>1</v>
      </c>
      <c r="BB167">
        <v>6.5874730021598218</v>
      </c>
      <c r="BC167" t="s">
        <v>11790</v>
      </c>
      <c r="BD167">
        <v>31</v>
      </c>
      <c r="BE167">
        <v>1</v>
      </c>
      <c r="BF167">
        <v>10.25917926565875</v>
      </c>
      <c r="BG167" t="s">
        <v>11792</v>
      </c>
      <c r="BH167">
        <v>50</v>
      </c>
      <c r="BI167">
        <v>0</v>
      </c>
      <c r="BM167">
        <v>1</v>
      </c>
      <c r="BN167">
        <v>46</v>
      </c>
      <c r="BO167">
        <v>1.7</v>
      </c>
      <c r="BP167">
        <v>1</v>
      </c>
      <c r="BQ167">
        <v>1</v>
      </c>
      <c r="BR167">
        <v>1</v>
      </c>
      <c r="BS167">
        <v>7</v>
      </c>
      <c r="BT167">
        <v>8</v>
      </c>
      <c r="BU167">
        <v>4</v>
      </c>
      <c r="BV167" s="3" t="s">
        <v>4327</v>
      </c>
      <c r="BW167" t="s">
        <v>4328</v>
      </c>
      <c r="BX167">
        <v>0</v>
      </c>
      <c r="BY167">
        <v>0</v>
      </c>
      <c r="BZ167">
        <v>0</v>
      </c>
      <c r="CA167">
        <v>0</v>
      </c>
      <c r="CB167">
        <v>0</v>
      </c>
      <c r="CC167">
        <v>0</v>
      </c>
      <c r="CD167">
        <v>0</v>
      </c>
      <c r="CE167">
        <v>1</v>
      </c>
      <c r="CF167">
        <v>0</v>
      </c>
      <c r="CG167">
        <v>0</v>
      </c>
      <c r="CH167">
        <v>0</v>
      </c>
      <c r="CI167">
        <v>0</v>
      </c>
    </row>
    <row r="168" spans="1:87" ht="58">
      <c r="A168" t="s">
        <v>4329</v>
      </c>
      <c r="B168" t="s">
        <v>4330</v>
      </c>
      <c r="C168" t="s">
        <v>11793</v>
      </c>
      <c r="D168" t="s">
        <v>11796</v>
      </c>
      <c r="E168">
        <v>97</v>
      </c>
      <c r="F168">
        <v>4</v>
      </c>
      <c r="G168">
        <v>6</v>
      </c>
      <c r="H168">
        <v>0</v>
      </c>
      <c r="I168">
        <v>19.2</v>
      </c>
      <c r="J168">
        <v>76.599999999999994</v>
      </c>
      <c r="K168">
        <v>72.099999999999994</v>
      </c>
      <c r="L168">
        <v>-4.5</v>
      </c>
      <c r="M168">
        <v>-5.8746736292428201</v>
      </c>
      <c r="N168">
        <v>26.82</v>
      </c>
      <c r="O168">
        <v>25.24</v>
      </c>
      <c r="P168">
        <v>-1.5800000000000021</v>
      </c>
      <c r="Q168">
        <v>36.74</v>
      </c>
      <c r="R168">
        <v>33.549999999999997</v>
      </c>
      <c r="S168">
        <v>-3.1900000000000048</v>
      </c>
      <c r="T168">
        <v>32.94</v>
      </c>
      <c r="U168">
        <v>34.770000000000003</v>
      </c>
      <c r="V168">
        <v>1.830000000000005</v>
      </c>
      <c r="W168">
        <v>71.7</v>
      </c>
      <c r="X168">
        <v>-4.8999999999999906</v>
      </c>
      <c r="Y168">
        <v>-6.39686684073106</v>
      </c>
      <c r="Z168">
        <v>33.47</v>
      </c>
      <c r="AA168">
        <v>-3.2700000000000031</v>
      </c>
      <c r="AB168">
        <v>34.700000000000003</v>
      </c>
      <c r="AC168">
        <v>1.7600000000000049</v>
      </c>
      <c r="AD168" t="s">
        <v>11795</v>
      </c>
      <c r="AE168">
        <v>42</v>
      </c>
      <c r="AF168">
        <v>0</v>
      </c>
      <c r="AP168">
        <v>1</v>
      </c>
      <c r="AZ168">
        <v>1</v>
      </c>
      <c r="BA168">
        <v>1</v>
      </c>
      <c r="BB168">
        <v>6.0052219321148756</v>
      </c>
      <c r="BC168" t="s">
        <v>11794</v>
      </c>
      <c r="BD168">
        <v>14</v>
      </c>
      <c r="BE168">
        <v>0</v>
      </c>
      <c r="BI168">
        <v>0</v>
      </c>
      <c r="BM168">
        <v>1</v>
      </c>
      <c r="BN168">
        <v>39</v>
      </c>
      <c r="BO168">
        <v>1.69</v>
      </c>
      <c r="BP168">
        <v>1</v>
      </c>
      <c r="BQ168">
        <v>0</v>
      </c>
      <c r="BR168">
        <v>1</v>
      </c>
      <c r="BS168">
        <v>9</v>
      </c>
      <c r="BT168">
        <v>5</v>
      </c>
      <c r="BU168">
        <v>8</v>
      </c>
      <c r="BV168" s="5" t="s">
        <v>4331</v>
      </c>
      <c r="BW168" t="s">
        <v>4332</v>
      </c>
      <c r="BX168">
        <v>0</v>
      </c>
      <c r="BY168">
        <v>0</v>
      </c>
      <c r="BZ168">
        <v>0</v>
      </c>
      <c r="CA168">
        <v>0</v>
      </c>
      <c r="CB168">
        <v>0</v>
      </c>
      <c r="CC168">
        <v>0</v>
      </c>
      <c r="CD168">
        <v>0</v>
      </c>
      <c r="CE168">
        <v>0</v>
      </c>
      <c r="CF168">
        <v>0</v>
      </c>
      <c r="CG168">
        <v>1</v>
      </c>
      <c r="CH168" s="4">
        <v>1</v>
      </c>
      <c r="CI168">
        <v>0</v>
      </c>
    </row>
    <row r="169" spans="1:87" ht="58">
      <c r="A169" t="s">
        <v>4337</v>
      </c>
      <c r="B169" t="s">
        <v>4338</v>
      </c>
      <c r="C169" t="s">
        <v>11802</v>
      </c>
      <c r="D169" t="s">
        <v>11808</v>
      </c>
      <c r="E169">
        <v>114</v>
      </c>
      <c r="F169">
        <v>6</v>
      </c>
      <c r="G169">
        <v>25</v>
      </c>
      <c r="H169">
        <v>0</v>
      </c>
      <c r="I169">
        <v>4.708333333333333</v>
      </c>
      <c r="J169">
        <v>82.3</v>
      </c>
      <c r="K169">
        <v>68.8</v>
      </c>
      <c r="L169">
        <v>-13.5</v>
      </c>
      <c r="M169">
        <v>-16.403402187120289</v>
      </c>
      <c r="N169">
        <v>27.5</v>
      </c>
      <c r="O169">
        <v>22.99</v>
      </c>
      <c r="P169">
        <v>-4.5100000000000016</v>
      </c>
      <c r="Q169">
        <v>38.15</v>
      </c>
      <c r="R169">
        <v>28.7</v>
      </c>
      <c r="S169">
        <v>-9.4499999999999993</v>
      </c>
      <c r="T169">
        <v>32.520000000000003</v>
      </c>
      <c r="U169">
        <v>37.75</v>
      </c>
      <c r="V169">
        <v>5.2299999999999969</v>
      </c>
      <c r="W169">
        <v>75.599999999999994</v>
      </c>
      <c r="X169">
        <v>-6.7000000000000028</v>
      </c>
      <c r="Y169">
        <v>-8.1409477521263707</v>
      </c>
      <c r="Z169">
        <v>33.93</v>
      </c>
      <c r="AA169">
        <v>-4.2199999999999989</v>
      </c>
      <c r="AB169">
        <v>34.65</v>
      </c>
      <c r="AC169">
        <v>2.129999999999995</v>
      </c>
      <c r="AD169" t="s">
        <v>11804</v>
      </c>
      <c r="AE169">
        <v>41</v>
      </c>
      <c r="AF169">
        <v>0</v>
      </c>
      <c r="AG169">
        <v>72.599999999999994</v>
      </c>
      <c r="AH169">
        <v>-9.7000000000000028</v>
      </c>
      <c r="AI169">
        <v>-11.7861482381531</v>
      </c>
      <c r="AJ169">
        <v>32.17</v>
      </c>
      <c r="AK169">
        <v>-5.9799999999999969</v>
      </c>
      <c r="AL169">
        <v>35.46</v>
      </c>
      <c r="AM169">
        <v>2.9399999999999982</v>
      </c>
      <c r="AN169" t="s">
        <v>11806</v>
      </c>
      <c r="AO169">
        <v>63</v>
      </c>
      <c r="AP169">
        <v>0</v>
      </c>
      <c r="AZ169">
        <v>1</v>
      </c>
      <c r="BA169">
        <v>1</v>
      </c>
      <c r="BB169">
        <v>5.4678007290400972</v>
      </c>
      <c r="BC169" t="s">
        <v>11803</v>
      </c>
      <c r="BD169">
        <v>13</v>
      </c>
      <c r="BE169">
        <v>1</v>
      </c>
      <c r="BF169">
        <v>10.085054678007291</v>
      </c>
      <c r="BG169" t="s">
        <v>11805</v>
      </c>
      <c r="BH169">
        <v>49</v>
      </c>
      <c r="BI169">
        <v>1</v>
      </c>
      <c r="BJ169">
        <v>15.552855407047391</v>
      </c>
      <c r="BK169" t="s">
        <v>11807</v>
      </c>
      <c r="BL169">
        <v>113</v>
      </c>
      <c r="BM169">
        <v>1</v>
      </c>
      <c r="BN169">
        <v>37</v>
      </c>
      <c r="BO169">
        <v>1.73</v>
      </c>
      <c r="BP169">
        <v>0</v>
      </c>
      <c r="BQ169">
        <v>0</v>
      </c>
      <c r="BR169">
        <v>0</v>
      </c>
      <c r="BS169">
        <v>7</v>
      </c>
      <c r="BT169">
        <v>6</v>
      </c>
      <c r="BU169">
        <v>7</v>
      </c>
      <c r="BV169" s="5" t="s">
        <v>4339</v>
      </c>
      <c r="BW169" t="s">
        <v>4340</v>
      </c>
      <c r="BX169">
        <v>1</v>
      </c>
      <c r="BY169">
        <v>0</v>
      </c>
      <c r="BZ169">
        <v>0</v>
      </c>
      <c r="CA169">
        <v>1</v>
      </c>
      <c r="CB169">
        <v>0</v>
      </c>
      <c r="CC169">
        <v>0</v>
      </c>
      <c r="CD169">
        <v>0</v>
      </c>
      <c r="CE169">
        <v>0</v>
      </c>
      <c r="CF169" s="4">
        <v>0</v>
      </c>
      <c r="CG169">
        <v>0</v>
      </c>
      <c r="CH169">
        <v>1</v>
      </c>
      <c r="CI169">
        <v>0</v>
      </c>
    </row>
    <row r="170" spans="1:87" ht="29">
      <c r="A170" t="s">
        <v>4345</v>
      </c>
      <c r="B170" t="s">
        <v>4346</v>
      </c>
      <c r="C170" t="s">
        <v>11813</v>
      </c>
      <c r="D170" t="s">
        <v>11814</v>
      </c>
      <c r="E170">
        <v>35</v>
      </c>
      <c r="F170">
        <v>4</v>
      </c>
      <c r="G170">
        <v>2</v>
      </c>
      <c r="H170">
        <v>0</v>
      </c>
      <c r="I170">
        <v>34</v>
      </c>
      <c r="J170">
        <v>80.3</v>
      </c>
      <c r="K170">
        <v>79.8</v>
      </c>
      <c r="L170">
        <v>-0.5</v>
      </c>
      <c r="M170">
        <v>-0.62266500622665011</v>
      </c>
      <c r="N170">
        <v>34.299999999999997</v>
      </c>
      <c r="O170">
        <v>34.090000000000003</v>
      </c>
      <c r="P170">
        <v>-0.20999999999999369</v>
      </c>
      <c r="Q170">
        <v>48.18</v>
      </c>
      <c r="R170">
        <v>48.2</v>
      </c>
      <c r="S170">
        <v>2.000000000000313E-2</v>
      </c>
      <c r="T170">
        <v>23.48</v>
      </c>
      <c r="U170">
        <v>23.25</v>
      </c>
      <c r="V170">
        <v>-0.2300000000000004</v>
      </c>
      <c r="W170">
        <v>79.8</v>
      </c>
      <c r="X170">
        <v>-0.5</v>
      </c>
      <c r="Y170">
        <v>-0.62266500622665011</v>
      </c>
      <c r="Z170">
        <v>48.2</v>
      </c>
      <c r="AA170">
        <v>2.000000000000313E-2</v>
      </c>
      <c r="AB170">
        <v>23.25</v>
      </c>
      <c r="AC170">
        <v>-0.2300000000000004</v>
      </c>
      <c r="AD170" t="s">
        <v>11814</v>
      </c>
      <c r="AE170">
        <v>35</v>
      </c>
      <c r="AF170">
        <v>0</v>
      </c>
      <c r="AP170">
        <v>1</v>
      </c>
      <c r="AZ170">
        <v>1</v>
      </c>
      <c r="BA170">
        <v>0</v>
      </c>
      <c r="BE170">
        <v>0</v>
      </c>
      <c r="BI170">
        <v>0</v>
      </c>
      <c r="BM170">
        <v>1</v>
      </c>
      <c r="BN170">
        <v>63</v>
      </c>
      <c r="BO170">
        <v>1.53</v>
      </c>
      <c r="BP170">
        <v>0</v>
      </c>
      <c r="BQ170">
        <v>0</v>
      </c>
      <c r="BR170">
        <v>0</v>
      </c>
      <c r="BS170">
        <v>7</v>
      </c>
      <c r="BT170">
        <v>7</v>
      </c>
      <c r="BU170">
        <v>7</v>
      </c>
      <c r="BV170" s="3" t="s">
        <v>4347</v>
      </c>
      <c r="BW170" t="s">
        <v>4348</v>
      </c>
      <c r="BX170">
        <v>0</v>
      </c>
      <c r="BY170">
        <v>0</v>
      </c>
      <c r="BZ170">
        <v>0</v>
      </c>
      <c r="CA170">
        <v>0</v>
      </c>
      <c r="CB170">
        <v>0</v>
      </c>
      <c r="CC170">
        <v>0</v>
      </c>
      <c r="CD170">
        <v>0</v>
      </c>
      <c r="CE170">
        <v>0</v>
      </c>
      <c r="CF170">
        <v>0</v>
      </c>
      <c r="CG170">
        <v>0</v>
      </c>
      <c r="CH170">
        <v>0</v>
      </c>
      <c r="CI170">
        <v>1</v>
      </c>
    </row>
    <row r="171" spans="1:87">
      <c r="A171" t="s">
        <v>4349</v>
      </c>
      <c r="B171" t="s">
        <v>4350</v>
      </c>
      <c r="C171" t="s">
        <v>11815</v>
      </c>
      <c r="D171" t="s">
        <v>11821</v>
      </c>
      <c r="E171">
        <v>134</v>
      </c>
      <c r="F171">
        <v>13</v>
      </c>
      <c r="G171">
        <v>21</v>
      </c>
      <c r="H171">
        <v>0</v>
      </c>
      <c r="I171">
        <v>6.65</v>
      </c>
      <c r="J171">
        <v>77.400000000000006</v>
      </c>
      <c r="K171">
        <v>61.1</v>
      </c>
      <c r="L171">
        <v>-16.3</v>
      </c>
      <c r="M171">
        <v>-21.059431524547811</v>
      </c>
      <c r="N171">
        <v>25.27</v>
      </c>
      <c r="O171">
        <v>19.95</v>
      </c>
      <c r="P171">
        <v>-5.32</v>
      </c>
      <c r="Q171">
        <v>34.78</v>
      </c>
      <c r="R171">
        <v>23.08</v>
      </c>
      <c r="S171">
        <v>-11.7</v>
      </c>
      <c r="T171">
        <v>33</v>
      </c>
      <c r="U171">
        <v>39.82</v>
      </c>
      <c r="V171">
        <v>6.82</v>
      </c>
      <c r="W171">
        <v>69.3</v>
      </c>
      <c r="X171">
        <v>-8.1000000000000085</v>
      </c>
      <c r="Y171">
        <v>-10.465116279069781</v>
      </c>
      <c r="Z171">
        <v>28.37</v>
      </c>
      <c r="AA171">
        <v>-6.41</v>
      </c>
      <c r="AB171">
        <v>37.07</v>
      </c>
      <c r="AC171">
        <v>4.07</v>
      </c>
      <c r="AD171" t="s">
        <v>11817</v>
      </c>
      <c r="AE171">
        <v>42</v>
      </c>
      <c r="AF171">
        <v>0</v>
      </c>
      <c r="AG171">
        <v>67.7</v>
      </c>
      <c r="AH171">
        <v>-9.7000000000000028</v>
      </c>
      <c r="AI171">
        <v>-12.53229974160207</v>
      </c>
      <c r="AJ171">
        <v>27.43</v>
      </c>
      <c r="AK171">
        <v>-7.3500000000000014</v>
      </c>
      <c r="AL171">
        <v>37.5</v>
      </c>
      <c r="AM171">
        <v>4.5</v>
      </c>
      <c r="AN171" t="s">
        <v>11818</v>
      </c>
      <c r="AO171">
        <v>58</v>
      </c>
      <c r="AP171">
        <v>0</v>
      </c>
      <c r="AQ171">
        <v>64.2</v>
      </c>
      <c r="AR171">
        <v>-13.2</v>
      </c>
      <c r="AS171">
        <v>-17.054263565891471</v>
      </c>
      <c r="AT171">
        <v>24.7</v>
      </c>
      <c r="AU171">
        <v>-10.08</v>
      </c>
      <c r="AV171">
        <v>39.21</v>
      </c>
      <c r="AW171">
        <v>6.2100000000000009</v>
      </c>
      <c r="AX171" t="s">
        <v>11820</v>
      </c>
      <c r="AY171">
        <v>79</v>
      </c>
      <c r="AZ171">
        <v>0</v>
      </c>
      <c r="BA171">
        <v>1</v>
      </c>
      <c r="BB171">
        <v>5.8139534883720927</v>
      </c>
      <c r="BC171" t="s">
        <v>11816</v>
      </c>
      <c r="BD171">
        <v>21</v>
      </c>
      <c r="BE171">
        <v>1</v>
      </c>
      <c r="BF171">
        <v>10.465116279069781</v>
      </c>
      <c r="BG171" t="s">
        <v>11817</v>
      </c>
      <c r="BH171">
        <v>42</v>
      </c>
      <c r="BI171">
        <v>1</v>
      </c>
      <c r="BJ171">
        <v>15.633074935400529</v>
      </c>
      <c r="BK171" t="s">
        <v>11819</v>
      </c>
      <c r="BL171">
        <v>71</v>
      </c>
      <c r="BM171">
        <v>1</v>
      </c>
      <c r="BN171">
        <v>42</v>
      </c>
      <c r="BO171">
        <v>1.75</v>
      </c>
      <c r="BP171">
        <v>0</v>
      </c>
      <c r="BQ171">
        <v>1</v>
      </c>
      <c r="BR171">
        <v>1</v>
      </c>
      <c r="BS171">
        <v>8</v>
      </c>
      <c r="BT171">
        <v>4</v>
      </c>
      <c r="BU171">
        <v>6</v>
      </c>
      <c r="BV171" s="3" t="s">
        <v>4351</v>
      </c>
      <c r="BW171" t="s">
        <v>1368</v>
      </c>
      <c r="BX171">
        <v>1</v>
      </c>
      <c r="BY171">
        <v>0</v>
      </c>
      <c r="BZ171">
        <v>0</v>
      </c>
      <c r="CA171">
        <v>0</v>
      </c>
      <c r="CB171">
        <v>0</v>
      </c>
      <c r="CC171">
        <v>0</v>
      </c>
      <c r="CD171">
        <v>0</v>
      </c>
      <c r="CE171">
        <v>0</v>
      </c>
      <c r="CF171">
        <v>0</v>
      </c>
      <c r="CG171">
        <v>0</v>
      </c>
      <c r="CH171">
        <v>0</v>
      </c>
      <c r="CI171">
        <v>0</v>
      </c>
    </row>
    <row r="172" spans="1:87">
      <c r="A172" t="s">
        <v>4388</v>
      </c>
      <c r="B172" t="s">
        <v>4389</v>
      </c>
      <c r="C172" t="s">
        <v>11856</v>
      </c>
      <c r="D172" t="s">
        <v>11862</v>
      </c>
      <c r="E172">
        <v>202</v>
      </c>
      <c r="F172">
        <v>10</v>
      </c>
      <c r="G172">
        <v>20</v>
      </c>
      <c r="H172">
        <v>0</v>
      </c>
      <c r="I172">
        <v>10.57894736842105</v>
      </c>
      <c r="J172">
        <v>87.6</v>
      </c>
      <c r="K172">
        <v>75.099999999999994</v>
      </c>
      <c r="L172">
        <v>-12.5</v>
      </c>
      <c r="M172">
        <v>-14.26940639269406</v>
      </c>
      <c r="N172">
        <v>33.79</v>
      </c>
      <c r="O172">
        <v>28.97</v>
      </c>
      <c r="P172">
        <v>-4.82</v>
      </c>
      <c r="Q172">
        <v>47.86</v>
      </c>
      <c r="R172">
        <v>38.61</v>
      </c>
      <c r="S172">
        <v>-9.25</v>
      </c>
      <c r="T172">
        <v>29.54</v>
      </c>
      <c r="U172">
        <v>35.07</v>
      </c>
      <c r="V172">
        <v>5.5300000000000011</v>
      </c>
      <c r="W172">
        <v>79.400000000000006</v>
      </c>
      <c r="X172">
        <v>-8.1999999999999886</v>
      </c>
      <c r="Y172">
        <v>-9.3607305936072933</v>
      </c>
      <c r="Z172">
        <v>41.72</v>
      </c>
      <c r="AA172">
        <v>-6.1400000000000006</v>
      </c>
      <c r="AB172">
        <v>33.25</v>
      </c>
      <c r="AC172">
        <v>3.7100000000000009</v>
      </c>
      <c r="AD172" t="s">
        <v>11858</v>
      </c>
      <c r="AE172">
        <v>40</v>
      </c>
      <c r="AF172">
        <v>0</v>
      </c>
      <c r="AG172">
        <v>77.599999999999994</v>
      </c>
      <c r="AH172">
        <v>-10</v>
      </c>
      <c r="AI172">
        <v>-11.415525114155249</v>
      </c>
      <c r="AJ172">
        <v>41.06</v>
      </c>
      <c r="AK172">
        <v>-6.7999999999999972</v>
      </c>
      <c r="AL172">
        <v>33.28</v>
      </c>
      <c r="AM172">
        <v>3.740000000000002</v>
      </c>
      <c r="AN172" t="s">
        <v>11860</v>
      </c>
      <c r="AO172">
        <v>57</v>
      </c>
      <c r="AP172">
        <v>0</v>
      </c>
      <c r="AZ172">
        <v>1</v>
      </c>
      <c r="BA172">
        <v>1</v>
      </c>
      <c r="BB172">
        <v>5.5936073059360636</v>
      </c>
      <c r="BC172" t="s">
        <v>11857</v>
      </c>
      <c r="BD172">
        <v>21</v>
      </c>
      <c r="BE172">
        <v>1</v>
      </c>
      <c r="BF172">
        <v>10.730593607305931</v>
      </c>
      <c r="BG172" t="s">
        <v>11859</v>
      </c>
      <c r="BH172">
        <v>51</v>
      </c>
      <c r="BI172">
        <v>1</v>
      </c>
      <c r="BJ172">
        <v>15.068493150684921</v>
      </c>
      <c r="BK172" t="s">
        <v>11861</v>
      </c>
      <c r="BL172">
        <v>113</v>
      </c>
      <c r="BM172">
        <v>1</v>
      </c>
      <c r="BN172">
        <v>24</v>
      </c>
      <c r="BO172">
        <v>1.61</v>
      </c>
      <c r="BP172">
        <v>1</v>
      </c>
      <c r="BQ172">
        <v>1</v>
      </c>
      <c r="BR172">
        <v>1</v>
      </c>
      <c r="BS172">
        <v>6</v>
      </c>
      <c r="BT172">
        <v>6</v>
      </c>
      <c r="BU172">
        <v>2</v>
      </c>
      <c r="BV172" s="3" t="s">
        <v>4390</v>
      </c>
      <c r="BW172" t="s">
        <v>4391</v>
      </c>
      <c r="BX172">
        <v>0</v>
      </c>
      <c r="BY172">
        <v>0</v>
      </c>
      <c r="BZ172">
        <v>0</v>
      </c>
      <c r="CA172">
        <v>0</v>
      </c>
      <c r="CB172">
        <v>0</v>
      </c>
      <c r="CC172">
        <v>0</v>
      </c>
      <c r="CD172">
        <v>0</v>
      </c>
      <c r="CE172">
        <v>0</v>
      </c>
      <c r="CF172">
        <v>0</v>
      </c>
      <c r="CG172">
        <v>0</v>
      </c>
      <c r="CH172">
        <v>1</v>
      </c>
      <c r="CI172">
        <v>0</v>
      </c>
    </row>
    <row r="173" spans="1:87" ht="29">
      <c r="A173" t="s">
        <v>4392</v>
      </c>
      <c r="B173" t="s">
        <v>4393</v>
      </c>
      <c r="C173" t="s">
        <v>11863</v>
      </c>
      <c r="D173" t="s">
        <v>11865</v>
      </c>
      <c r="E173">
        <v>22</v>
      </c>
      <c r="F173">
        <v>5</v>
      </c>
      <c r="G173">
        <v>7</v>
      </c>
      <c r="H173">
        <v>0</v>
      </c>
      <c r="I173">
        <v>3.5</v>
      </c>
      <c r="J173">
        <v>83.9</v>
      </c>
      <c r="K173">
        <v>76.900000000000006</v>
      </c>
      <c r="L173">
        <v>-7</v>
      </c>
      <c r="M173">
        <v>-8.34326579261025</v>
      </c>
      <c r="N173">
        <v>27.71</v>
      </c>
      <c r="O173">
        <v>25.4</v>
      </c>
      <c r="P173">
        <v>-2.3100000000000018</v>
      </c>
      <c r="Q173">
        <v>28.15</v>
      </c>
      <c r="R173">
        <v>23.88</v>
      </c>
      <c r="S173">
        <v>-4.2699999999999996</v>
      </c>
      <c r="T173">
        <v>36.39</v>
      </c>
      <c r="U173">
        <v>38.909999999999997</v>
      </c>
      <c r="V173">
        <v>2.519999999999996</v>
      </c>
      <c r="AF173">
        <v>1</v>
      </c>
      <c r="AP173">
        <v>1</v>
      </c>
      <c r="AZ173">
        <v>1</v>
      </c>
      <c r="BA173">
        <v>1</v>
      </c>
      <c r="BB173">
        <v>5.2443384982121639</v>
      </c>
      <c r="BC173" t="s">
        <v>11864</v>
      </c>
      <c r="BD173">
        <v>13</v>
      </c>
      <c r="BE173">
        <v>0</v>
      </c>
      <c r="BI173">
        <v>0</v>
      </c>
      <c r="BM173">
        <v>0</v>
      </c>
      <c r="BN173">
        <v>53</v>
      </c>
      <c r="BO173">
        <v>1.74</v>
      </c>
      <c r="BP173">
        <v>1</v>
      </c>
      <c r="BQ173">
        <v>1</v>
      </c>
      <c r="BR173">
        <v>1</v>
      </c>
      <c r="BS173">
        <v>8</v>
      </c>
      <c r="BT173">
        <v>8</v>
      </c>
      <c r="BU173">
        <v>8</v>
      </c>
      <c r="BV173" s="3" t="s">
        <v>4394</v>
      </c>
      <c r="BW173" t="s">
        <v>4395</v>
      </c>
      <c r="BX173">
        <v>0</v>
      </c>
      <c r="BY173">
        <v>0</v>
      </c>
      <c r="BZ173">
        <v>0</v>
      </c>
      <c r="CA173">
        <v>0</v>
      </c>
      <c r="CB173">
        <v>0</v>
      </c>
      <c r="CC173">
        <v>1</v>
      </c>
      <c r="CD173">
        <v>0</v>
      </c>
      <c r="CE173">
        <v>0</v>
      </c>
      <c r="CF173">
        <v>0</v>
      </c>
      <c r="CG173">
        <v>0</v>
      </c>
      <c r="CH173">
        <v>0</v>
      </c>
      <c r="CI173">
        <v>0</v>
      </c>
    </row>
    <row r="174" spans="1:87" ht="29">
      <c r="A174" t="s">
        <v>4396</v>
      </c>
      <c r="B174" t="s">
        <v>4397</v>
      </c>
      <c r="C174" t="s">
        <v>11866</v>
      </c>
      <c r="D174" t="s">
        <v>11868</v>
      </c>
      <c r="E174">
        <v>30</v>
      </c>
      <c r="F174">
        <v>2</v>
      </c>
      <c r="G174">
        <v>14</v>
      </c>
      <c r="H174">
        <v>0</v>
      </c>
      <c r="I174">
        <v>2.2307692307692308</v>
      </c>
      <c r="J174">
        <v>98.7</v>
      </c>
      <c r="K174">
        <v>89.7</v>
      </c>
      <c r="L174">
        <v>-9</v>
      </c>
      <c r="M174">
        <v>-9.1185410334346511</v>
      </c>
      <c r="N174">
        <v>30.46</v>
      </c>
      <c r="O174">
        <v>27.69</v>
      </c>
      <c r="P174">
        <v>-2.77</v>
      </c>
      <c r="Q174">
        <v>34.86</v>
      </c>
      <c r="R174">
        <v>28.73</v>
      </c>
      <c r="S174">
        <v>-6.129999999999999</v>
      </c>
      <c r="T174">
        <v>31.73</v>
      </c>
      <c r="U174">
        <v>35.74</v>
      </c>
      <c r="V174">
        <v>4.0100000000000016</v>
      </c>
      <c r="AF174">
        <v>1</v>
      </c>
      <c r="AP174">
        <v>1</v>
      </c>
      <c r="AZ174">
        <v>1</v>
      </c>
      <c r="BA174">
        <v>1</v>
      </c>
      <c r="BB174">
        <v>7.598784194528875</v>
      </c>
      <c r="BC174" t="s">
        <v>11867</v>
      </c>
      <c r="BD174">
        <v>19</v>
      </c>
      <c r="BE174">
        <v>0</v>
      </c>
      <c r="BI174">
        <v>0</v>
      </c>
      <c r="BM174">
        <v>0</v>
      </c>
      <c r="BN174">
        <v>53</v>
      </c>
      <c r="BO174">
        <v>1.8</v>
      </c>
      <c r="BP174">
        <v>1</v>
      </c>
      <c r="BQ174">
        <v>0</v>
      </c>
      <c r="BR174">
        <v>1</v>
      </c>
      <c r="BS174">
        <v>5</v>
      </c>
      <c r="BT174">
        <v>7</v>
      </c>
      <c r="BU174">
        <v>8</v>
      </c>
      <c r="BV174" s="3" t="s">
        <v>4398</v>
      </c>
      <c r="BW174" t="s">
        <v>4399</v>
      </c>
      <c r="BX174">
        <v>0</v>
      </c>
      <c r="BY174">
        <v>0</v>
      </c>
      <c r="BZ174">
        <v>0</v>
      </c>
      <c r="CA174">
        <v>0</v>
      </c>
      <c r="CB174">
        <v>1</v>
      </c>
      <c r="CC174">
        <v>0</v>
      </c>
      <c r="CD174">
        <v>1</v>
      </c>
      <c r="CE174">
        <v>0</v>
      </c>
      <c r="CF174">
        <v>0</v>
      </c>
      <c r="CG174">
        <v>0</v>
      </c>
      <c r="CH174">
        <v>0</v>
      </c>
      <c r="CI174">
        <v>0</v>
      </c>
    </row>
    <row r="175" spans="1:87">
      <c r="A175" t="s">
        <v>4412</v>
      </c>
      <c r="B175" t="s">
        <v>4413</v>
      </c>
      <c r="C175" t="s">
        <v>11878</v>
      </c>
      <c r="D175" t="s">
        <v>11879</v>
      </c>
      <c r="E175">
        <v>14</v>
      </c>
      <c r="F175">
        <v>2</v>
      </c>
      <c r="G175">
        <v>3</v>
      </c>
      <c r="H175">
        <v>0</v>
      </c>
      <c r="I175">
        <v>6.5</v>
      </c>
      <c r="J175">
        <v>78.599999999999994</v>
      </c>
      <c r="K175">
        <v>74</v>
      </c>
      <c r="L175">
        <v>-4.5999999999999943</v>
      </c>
      <c r="M175">
        <v>-5.8524173027989752</v>
      </c>
      <c r="N175">
        <v>32.72</v>
      </c>
      <c r="O175">
        <v>30.8</v>
      </c>
      <c r="P175">
        <v>-1.9199999999999979</v>
      </c>
      <c r="Q175">
        <v>45.66</v>
      </c>
      <c r="R175">
        <v>42.55</v>
      </c>
      <c r="S175">
        <v>-3.109999999999999</v>
      </c>
      <c r="T175">
        <v>26.4</v>
      </c>
      <c r="U175">
        <v>28.1</v>
      </c>
      <c r="V175">
        <v>1.7000000000000031</v>
      </c>
      <c r="AF175">
        <v>1</v>
      </c>
      <c r="AP175">
        <v>1</v>
      </c>
      <c r="AZ175">
        <v>1</v>
      </c>
      <c r="BA175">
        <v>1</v>
      </c>
      <c r="BB175">
        <v>5.8524173027989752</v>
      </c>
      <c r="BC175" t="s">
        <v>11879</v>
      </c>
      <c r="BD175">
        <v>14</v>
      </c>
      <c r="BE175">
        <v>0</v>
      </c>
      <c r="BI175">
        <v>0</v>
      </c>
      <c r="BM175">
        <v>1</v>
      </c>
      <c r="BN175">
        <v>53</v>
      </c>
      <c r="BO175">
        <v>1.55</v>
      </c>
      <c r="BP175">
        <v>0</v>
      </c>
      <c r="BQ175">
        <v>0</v>
      </c>
      <c r="BR175">
        <v>1</v>
      </c>
      <c r="BS175">
        <v>9</v>
      </c>
      <c r="BT175">
        <v>9</v>
      </c>
      <c r="BU175">
        <v>10</v>
      </c>
      <c r="BV175" s="3" t="s">
        <v>1393</v>
      </c>
      <c r="BW175" t="s">
        <v>478</v>
      </c>
      <c r="BX175">
        <v>0</v>
      </c>
      <c r="BY175">
        <v>0</v>
      </c>
      <c r="BZ175">
        <v>0</v>
      </c>
      <c r="CA175">
        <v>0</v>
      </c>
      <c r="CB175">
        <v>0</v>
      </c>
      <c r="CC175">
        <v>0</v>
      </c>
      <c r="CD175">
        <v>0</v>
      </c>
      <c r="CE175">
        <v>1</v>
      </c>
      <c r="CF175">
        <v>0</v>
      </c>
      <c r="CG175">
        <v>0</v>
      </c>
      <c r="CH175">
        <v>0</v>
      </c>
      <c r="CI175">
        <v>0</v>
      </c>
    </row>
    <row r="176" spans="1:87" ht="29">
      <c r="A176" t="s">
        <v>4414</v>
      </c>
      <c r="B176" t="s">
        <v>4415</v>
      </c>
      <c r="C176" t="s">
        <v>11880</v>
      </c>
      <c r="D176" t="s">
        <v>11881</v>
      </c>
      <c r="E176">
        <v>4</v>
      </c>
      <c r="F176">
        <v>1</v>
      </c>
      <c r="G176">
        <v>2</v>
      </c>
      <c r="H176">
        <v>0</v>
      </c>
      <c r="I176">
        <v>3</v>
      </c>
      <c r="J176">
        <v>71.099999999999994</v>
      </c>
      <c r="K176">
        <v>71.099999999999994</v>
      </c>
      <c r="L176">
        <v>0</v>
      </c>
      <c r="M176">
        <v>0</v>
      </c>
      <c r="N176">
        <v>28.48</v>
      </c>
      <c r="O176">
        <v>28.48</v>
      </c>
      <c r="P176">
        <v>0</v>
      </c>
      <c r="Q176">
        <v>39.299999999999997</v>
      </c>
      <c r="R176">
        <v>39.1</v>
      </c>
      <c r="S176">
        <v>-0.19999999999999571</v>
      </c>
      <c r="T176">
        <v>29.04</v>
      </c>
      <c r="U176">
        <v>29.27</v>
      </c>
      <c r="V176">
        <v>0.2300000000000004</v>
      </c>
      <c r="AF176">
        <v>1</v>
      </c>
      <c r="AP176">
        <v>1</v>
      </c>
      <c r="AZ176">
        <v>1</v>
      </c>
      <c r="BA176">
        <v>0</v>
      </c>
      <c r="BE176">
        <v>0</v>
      </c>
      <c r="BI176">
        <v>0</v>
      </c>
      <c r="BM176">
        <v>1</v>
      </c>
      <c r="BN176">
        <v>57</v>
      </c>
      <c r="BO176">
        <v>1.58</v>
      </c>
      <c r="BP176">
        <v>1</v>
      </c>
      <c r="BQ176">
        <v>1</v>
      </c>
      <c r="BR176">
        <v>1</v>
      </c>
      <c r="BS176">
        <v>8</v>
      </c>
      <c r="BT176">
        <v>5</v>
      </c>
      <c r="BU176">
        <v>8</v>
      </c>
      <c r="BV176" s="3" t="s">
        <v>4416</v>
      </c>
      <c r="BW176" t="s">
        <v>4417</v>
      </c>
      <c r="BX176">
        <v>0</v>
      </c>
      <c r="BY176">
        <v>0</v>
      </c>
      <c r="BZ176">
        <v>0</v>
      </c>
      <c r="CA176">
        <v>0</v>
      </c>
      <c r="CB176">
        <v>0</v>
      </c>
      <c r="CC176">
        <v>0</v>
      </c>
      <c r="CD176">
        <v>0</v>
      </c>
      <c r="CE176">
        <v>0</v>
      </c>
      <c r="CF176">
        <v>0</v>
      </c>
      <c r="CG176">
        <v>0</v>
      </c>
      <c r="CH176">
        <v>0</v>
      </c>
      <c r="CI176">
        <v>1</v>
      </c>
    </row>
    <row r="177" spans="1:87" ht="72.5">
      <c r="A177" t="s">
        <v>4430</v>
      </c>
      <c r="B177" t="s">
        <v>4431</v>
      </c>
      <c r="C177" t="s">
        <v>11894</v>
      </c>
      <c r="D177" t="s">
        <v>11899</v>
      </c>
      <c r="E177">
        <v>179</v>
      </c>
      <c r="F177">
        <v>4</v>
      </c>
      <c r="G177">
        <v>60</v>
      </c>
      <c r="H177">
        <v>0</v>
      </c>
      <c r="I177">
        <v>3.0169491525423728</v>
      </c>
      <c r="J177">
        <v>72.599999999999994</v>
      </c>
      <c r="K177">
        <v>66.900000000000006</v>
      </c>
      <c r="L177">
        <v>-5.6999999999999886</v>
      </c>
      <c r="M177">
        <v>-7.8512396694214734</v>
      </c>
      <c r="N177">
        <v>25.12</v>
      </c>
      <c r="O177">
        <v>23.15</v>
      </c>
      <c r="P177">
        <v>-1.970000000000002</v>
      </c>
      <c r="Q177">
        <v>32.840000000000003</v>
      </c>
      <c r="R177">
        <v>28.85</v>
      </c>
      <c r="S177">
        <v>-3.990000000000002</v>
      </c>
      <c r="T177">
        <v>36</v>
      </c>
      <c r="U177">
        <v>38.270000000000003</v>
      </c>
      <c r="V177">
        <v>2.2700000000000031</v>
      </c>
      <c r="W177">
        <v>66.599999999999994</v>
      </c>
      <c r="X177">
        <v>-6</v>
      </c>
      <c r="Y177">
        <v>-8.2644628099173563</v>
      </c>
      <c r="Z177">
        <v>29.21</v>
      </c>
      <c r="AA177">
        <v>-3.630000000000003</v>
      </c>
      <c r="AB177">
        <v>37.74</v>
      </c>
      <c r="AC177">
        <v>1.740000000000002</v>
      </c>
      <c r="AD177" t="s">
        <v>11896</v>
      </c>
      <c r="AE177">
        <v>40</v>
      </c>
      <c r="AF177">
        <v>0</v>
      </c>
      <c r="AG177">
        <v>67.2</v>
      </c>
      <c r="AH177">
        <v>-5.3999999999999906</v>
      </c>
      <c r="AI177">
        <v>-7.4380165289256066</v>
      </c>
      <c r="AJ177">
        <v>29.8</v>
      </c>
      <c r="AK177">
        <v>-3.0400000000000031</v>
      </c>
      <c r="AL177">
        <v>37.299999999999997</v>
      </c>
      <c r="AM177">
        <v>1.2999999999999969</v>
      </c>
      <c r="AN177" t="s">
        <v>11897</v>
      </c>
      <c r="AO177">
        <v>58</v>
      </c>
      <c r="AP177">
        <v>0</v>
      </c>
      <c r="AQ177">
        <v>66.900000000000006</v>
      </c>
      <c r="AR177">
        <v>-5.6999999999999886</v>
      </c>
      <c r="AS177">
        <v>-7.8512396694214734</v>
      </c>
      <c r="AT177">
        <v>28.79</v>
      </c>
      <c r="AU177">
        <v>-4.0500000000000043</v>
      </c>
      <c r="AV177">
        <v>38.33</v>
      </c>
      <c r="AW177">
        <v>2.3299999999999979</v>
      </c>
      <c r="AX177" t="s">
        <v>11898</v>
      </c>
      <c r="AY177">
        <v>83</v>
      </c>
      <c r="AZ177">
        <v>0</v>
      </c>
      <c r="BA177">
        <v>1</v>
      </c>
      <c r="BB177">
        <v>5.2341597796143224</v>
      </c>
      <c r="BC177" t="s">
        <v>11895</v>
      </c>
      <c r="BD177">
        <v>16</v>
      </c>
      <c r="BE177">
        <v>0</v>
      </c>
      <c r="BI177">
        <v>0</v>
      </c>
      <c r="BM177">
        <v>1</v>
      </c>
      <c r="BN177">
        <v>35</v>
      </c>
      <c r="BO177">
        <v>1.7</v>
      </c>
      <c r="BP177">
        <v>1</v>
      </c>
      <c r="BQ177">
        <v>1</v>
      </c>
      <c r="BR177">
        <v>1</v>
      </c>
      <c r="BS177">
        <v>9</v>
      </c>
      <c r="BT177">
        <v>4</v>
      </c>
      <c r="BU177">
        <v>6</v>
      </c>
      <c r="BV177" s="3" t="s">
        <v>4432</v>
      </c>
      <c r="BW177" t="s">
        <v>4433</v>
      </c>
      <c r="BX177">
        <v>0</v>
      </c>
      <c r="BY177">
        <v>0</v>
      </c>
      <c r="BZ177">
        <v>0</v>
      </c>
      <c r="CA177">
        <v>0</v>
      </c>
      <c r="CB177">
        <v>1</v>
      </c>
      <c r="CC177">
        <v>1</v>
      </c>
      <c r="CD177">
        <v>0</v>
      </c>
      <c r="CE177">
        <v>0</v>
      </c>
      <c r="CF177">
        <v>0</v>
      </c>
      <c r="CG177">
        <v>1</v>
      </c>
      <c r="CH177">
        <v>0</v>
      </c>
      <c r="CI177">
        <v>0</v>
      </c>
    </row>
    <row r="178" spans="1:87" ht="29">
      <c r="A178" t="s">
        <v>4442</v>
      </c>
      <c r="B178" t="s">
        <v>4443</v>
      </c>
      <c r="C178" t="s">
        <v>11906</v>
      </c>
      <c r="D178" t="s">
        <v>11907</v>
      </c>
      <c r="E178">
        <v>35</v>
      </c>
      <c r="F178">
        <v>1</v>
      </c>
      <c r="G178">
        <v>8</v>
      </c>
      <c r="H178">
        <v>0</v>
      </c>
      <c r="I178">
        <v>4.8571428571428568</v>
      </c>
      <c r="J178">
        <v>88.8</v>
      </c>
      <c r="K178">
        <v>90.2</v>
      </c>
      <c r="L178">
        <v>1.4000000000000059</v>
      </c>
      <c r="M178">
        <v>1.5765765765765829</v>
      </c>
      <c r="N178">
        <v>28.67</v>
      </c>
      <c r="O178">
        <v>29.12</v>
      </c>
      <c r="P178">
        <v>0.44999999999999929</v>
      </c>
      <c r="Q178">
        <v>41.6</v>
      </c>
      <c r="R178">
        <v>42.83</v>
      </c>
      <c r="S178">
        <v>1.2299999999999971</v>
      </c>
      <c r="T178">
        <v>31.02</v>
      </c>
      <c r="U178">
        <v>30.18</v>
      </c>
      <c r="V178">
        <v>-0.83999999999999986</v>
      </c>
      <c r="W178">
        <v>90.2</v>
      </c>
      <c r="X178">
        <v>1.4000000000000059</v>
      </c>
      <c r="Y178">
        <v>1.5765765765765829</v>
      </c>
      <c r="Z178">
        <v>42.83</v>
      </c>
      <c r="AA178">
        <v>1.2299999999999971</v>
      </c>
      <c r="AB178">
        <v>30.18</v>
      </c>
      <c r="AC178">
        <v>-0.83999999999999986</v>
      </c>
      <c r="AD178" t="s">
        <v>11907</v>
      </c>
      <c r="AE178">
        <v>35</v>
      </c>
      <c r="AF178">
        <v>0</v>
      </c>
      <c r="AP178">
        <v>1</v>
      </c>
      <c r="AZ178">
        <v>1</v>
      </c>
      <c r="BA178">
        <v>0</v>
      </c>
      <c r="BE178">
        <v>0</v>
      </c>
      <c r="BI178">
        <v>0</v>
      </c>
      <c r="BM178">
        <v>1</v>
      </c>
      <c r="BN178">
        <v>31</v>
      </c>
      <c r="BO178">
        <v>1.76</v>
      </c>
      <c r="BP178">
        <v>1</v>
      </c>
      <c r="BQ178">
        <v>1</v>
      </c>
      <c r="BR178">
        <v>1</v>
      </c>
      <c r="BS178">
        <v>8</v>
      </c>
      <c r="BT178">
        <v>8</v>
      </c>
      <c r="BU178">
        <v>8</v>
      </c>
      <c r="BV178" s="3" t="s">
        <v>4444</v>
      </c>
      <c r="BW178" t="s">
        <v>4445</v>
      </c>
      <c r="BX178">
        <v>0</v>
      </c>
      <c r="BY178">
        <v>1</v>
      </c>
      <c r="BZ178">
        <v>0</v>
      </c>
      <c r="CA178">
        <v>0</v>
      </c>
      <c r="CB178">
        <v>0</v>
      </c>
      <c r="CC178">
        <v>1</v>
      </c>
      <c r="CD178">
        <v>0</v>
      </c>
      <c r="CE178">
        <v>0</v>
      </c>
      <c r="CF178">
        <v>0</v>
      </c>
      <c r="CG178">
        <v>0</v>
      </c>
      <c r="CH178">
        <v>0</v>
      </c>
      <c r="CI178">
        <v>0</v>
      </c>
    </row>
    <row r="179" spans="1:87">
      <c r="A179" t="s">
        <v>4457</v>
      </c>
      <c r="B179" t="s">
        <v>4458</v>
      </c>
      <c r="C179" t="s">
        <v>11922</v>
      </c>
      <c r="D179" t="s">
        <v>11923</v>
      </c>
      <c r="E179">
        <v>7</v>
      </c>
      <c r="F179">
        <v>1</v>
      </c>
      <c r="G179">
        <v>2</v>
      </c>
      <c r="H179">
        <v>0</v>
      </c>
      <c r="I179">
        <v>6</v>
      </c>
      <c r="J179">
        <v>82.7</v>
      </c>
      <c r="K179">
        <v>78.7</v>
      </c>
      <c r="L179">
        <v>-4</v>
      </c>
      <c r="M179">
        <v>-4.836759371221282</v>
      </c>
      <c r="N179">
        <v>28.62</v>
      </c>
      <c r="O179">
        <v>27.23</v>
      </c>
      <c r="P179">
        <v>-1.390000000000001</v>
      </c>
      <c r="Q179">
        <v>40.630000000000003</v>
      </c>
      <c r="R179">
        <v>37.21</v>
      </c>
      <c r="S179">
        <v>-3.4200000000000021</v>
      </c>
      <c r="T179">
        <v>30.6</v>
      </c>
      <c r="U179">
        <v>32.9</v>
      </c>
      <c r="V179">
        <v>2.2999999999999972</v>
      </c>
      <c r="AF179">
        <v>1</v>
      </c>
      <c r="AP179">
        <v>1</v>
      </c>
      <c r="AZ179">
        <v>1</v>
      </c>
      <c r="BA179">
        <v>0</v>
      </c>
      <c r="BE179">
        <v>0</v>
      </c>
      <c r="BI179">
        <v>0</v>
      </c>
      <c r="BM179">
        <v>1</v>
      </c>
      <c r="BN179">
        <v>39</v>
      </c>
      <c r="BO179">
        <v>1.7</v>
      </c>
      <c r="BP179">
        <v>1</v>
      </c>
      <c r="BQ179">
        <v>1</v>
      </c>
      <c r="BR179">
        <v>1</v>
      </c>
      <c r="BS179">
        <v>8</v>
      </c>
      <c r="BT179">
        <v>6</v>
      </c>
      <c r="BU179">
        <v>2</v>
      </c>
      <c r="BV179" s="3" t="s">
        <v>4459</v>
      </c>
      <c r="BW179" t="s">
        <v>4460</v>
      </c>
      <c r="BX179">
        <v>0</v>
      </c>
      <c r="BY179">
        <v>0</v>
      </c>
      <c r="BZ179">
        <v>0</v>
      </c>
      <c r="CA179">
        <v>0</v>
      </c>
      <c r="CB179">
        <v>0</v>
      </c>
      <c r="CC179">
        <v>0</v>
      </c>
      <c r="CD179">
        <v>0</v>
      </c>
      <c r="CE179">
        <v>0</v>
      </c>
      <c r="CF179">
        <v>0</v>
      </c>
      <c r="CG179">
        <v>1</v>
      </c>
      <c r="CH179">
        <v>1</v>
      </c>
      <c r="CI179">
        <v>0</v>
      </c>
    </row>
    <row r="180" spans="1:87" ht="43.5">
      <c r="A180" t="s">
        <v>4465</v>
      </c>
      <c r="B180" t="s">
        <v>4466</v>
      </c>
      <c r="C180" t="s">
        <v>11932</v>
      </c>
      <c r="D180" t="s">
        <v>11939</v>
      </c>
      <c r="E180">
        <v>172</v>
      </c>
      <c r="F180">
        <v>7</v>
      </c>
      <c r="G180">
        <v>26</v>
      </c>
      <c r="H180">
        <v>0</v>
      </c>
      <c r="I180">
        <v>6.84</v>
      </c>
      <c r="J180">
        <v>70.5</v>
      </c>
      <c r="K180">
        <v>56.3</v>
      </c>
      <c r="L180">
        <v>-14.2</v>
      </c>
      <c r="M180">
        <v>-20.141843971631211</v>
      </c>
      <c r="N180">
        <v>31.33</v>
      </c>
      <c r="O180">
        <v>25.02</v>
      </c>
      <c r="P180">
        <v>-6.3099999999999987</v>
      </c>
      <c r="Q180">
        <v>42.49</v>
      </c>
      <c r="R180">
        <v>32.47</v>
      </c>
      <c r="S180">
        <v>-10.02</v>
      </c>
      <c r="T180">
        <v>29.32</v>
      </c>
      <c r="U180">
        <v>35.049999999999997</v>
      </c>
      <c r="V180">
        <v>5.7299999999999969</v>
      </c>
      <c r="W180">
        <v>63.5</v>
      </c>
      <c r="X180">
        <v>-7</v>
      </c>
      <c r="Y180">
        <v>-9.9290780141843964</v>
      </c>
      <c r="Z180">
        <v>37.5</v>
      </c>
      <c r="AA180">
        <v>-4.990000000000002</v>
      </c>
      <c r="AB180">
        <v>32.21</v>
      </c>
      <c r="AC180">
        <v>2.890000000000001</v>
      </c>
      <c r="AD180" t="s">
        <v>11934</v>
      </c>
      <c r="AE180">
        <v>41</v>
      </c>
      <c r="AF180">
        <v>0</v>
      </c>
      <c r="AG180">
        <v>61.5</v>
      </c>
      <c r="AH180">
        <v>-9</v>
      </c>
      <c r="AI180">
        <v>-12.76595744680851</v>
      </c>
      <c r="AJ180">
        <v>35.58</v>
      </c>
      <c r="AK180">
        <v>-6.9100000000000037</v>
      </c>
      <c r="AL180">
        <v>33.6</v>
      </c>
      <c r="AM180">
        <v>4.2800000000000011</v>
      </c>
      <c r="AN180" t="s">
        <v>11936</v>
      </c>
      <c r="AO180">
        <v>56</v>
      </c>
      <c r="AP180">
        <v>0</v>
      </c>
      <c r="AQ180">
        <v>60</v>
      </c>
      <c r="AR180">
        <v>-10.5</v>
      </c>
      <c r="AS180">
        <v>-14.893617021276601</v>
      </c>
      <c r="AT180">
        <v>34.67</v>
      </c>
      <c r="AU180">
        <v>-7.82</v>
      </c>
      <c r="AV180">
        <v>34.04</v>
      </c>
      <c r="AW180">
        <v>4.7199999999999989</v>
      </c>
      <c r="AX180" t="s">
        <v>11937</v>
      </c>
      <c r="AY180">
        <v>86</v>
      </c>
      <c r="AZ180">
        <v>0</v>
      </c>
      <c r="BA180">
        <v>1</v>
      </c>
      <c r="BB180">
        <v>5.3900709219858118</v>
      </c>
      <c r="BC180" t="s">
        <v>11933</v>
      </c>
      <c r="BD180">
        <v>13</v>
      </c>
      <c r="BE180">
        <v>1</v>
      </c>
      <c r="BF180">
        <v>10.92198581560284</v>
      </c>
      <c r="BG180" t="s">
        <v>11935</v>
      </c>
      <c r="BH180">
        <v>46</v>
      </c>
      <c r="BI180">
        <v>1</v>
      </c>
      <c r="BJ180">
        <v>15.460992907801421</v>
      </c>
      <c r="BK180" t="s">
        <v>11938</v>
      </c>
      <c r="BL180">
        <v>88</v>
      </c>
      <c r="BM180">
        <v>1</v>
      </c>
      <c r="BN180">
        <v>47</v>
      </c>
      <c r="BO180">
        <v>1.5</v>
      </c>
      <c r="BP180">
        <v>1</v>
      </c>
      <c r="BQ180">
        <v>1</v>
      </c>
      <c r="BR180">
        <v>1</v>
      </c>
      <c r="BS180">
        <v>8</v>
      </c>
      <c r="BT180">
        <v>8</v>
      </c>
      <c r="BU180">
        <v>8</v>
      </c>
      <c r="BV180" s="3" t="s">
        <v>4467</v>
      </c>
      <c r="BW180" t="s">
        <v>4468</v>
      </c>
      <c r="BX180">
        <v>1</v>
      </c>
      <c r="BY180">
        <v>0</v>
      </c>
      <c r="BZ180">
        <v>0</v>
      </c>
      <c r="CA180">
        <v>0</v>
      </c>
      <c r="CB180">
        <v>0</v>
      </c>
      <c r="CC180">
        <v>0</v>
      </c>
      <c r="CD180">
        <v>0</v>
      </c>
      <c r="CE180">
        <v>0</v>
      </c>
      <c r="CF180">
        <v>0</v>
      </c>
      <c r="CG180">
        <v>1</v>
      </c>
      <c r="CH180">
        <v>1</v>
      </c>
      <c r="CI180">
        <v>0</v>
      </c>
    </row>
    <row r="181" spans="1:87">
      <c r="A181" t="s">
        <v>4477</v>
      </c>
      <c r="B181" t="s">
        <v>4478</v>
      </c>
      <c r="C181" t="s">
        <v>11949</v>
      </c>
      <c r="D181" t="s">
        <v>11950</v>
      </c>
      <c r="E181">
        <v>149</v>
      </c>
      <c r="F181">
        <v>1</v>
      </c>
      <c r="G181">
        <v>7</v>
      </c>
      <c r="H181">
        <v>0</v>
      </c>
      <c r="I181">
        <v>24.666666666666671</v>
      </c>
      <c r="J181">
        <v>79.7</v>
      </c>
      <c r="K181">
        <v>82.7</v>
      </c>
      <c r="L181">
        <v>3</v>
      </c>
      <c r="M181">
        <v>3.764115432873274</v>
      </c>
      <c r="N181">
        <v>26.94</v>
      </c>
      <c r="O181">
        <v>27.95</v>
      </c>
      <c r="P181">
        <v>1.009999999999998</v>
      </c>
      <c r="Q181">
        <v>38.01</v>
      </c>
      <c r="R181">
        <v>39.479999999999997</v>
      </c>
      <c r="S181">
        <v>1.4699999999999991</v>
      </c>
      <c r="T181">
        <v>30.71</v>
      </c>
      <c r="U181">
        <v>30.24</v>
      </c>
      <c r="V181">
        <v>-0.47000000000000242</v>
      </c>
      <c r="AF181">
        <v>1</v>
      </c>
      <c r="AP181">
        <v>1</v>
      </c>
      <c r="AZ181">
        <v>1</v>
      </c>
      <c r="BA181">
        <v>0</v>
      </c>
      <c r="BE181">
        <v>0</v>
      </c>
      <c r="BI181">
        <v>0</v>
      </c>
      <c r="BM181">
        <v>1</v>
      </c>
      <c r="BN181">
        <v>46</v>
      </c>
      <c r="BO181">
        <v>1.72</v>
      </c>
      <c r="BP181">
        <v>0</v>
      </c>
      <c r="BQ181">
        <v>1</v>
      </c>
      <c r="BR181">
        <v>1</v>
      </c>
      <c r="BS181">
        <v>4</v>
      </c>
      <c r="BT181">
        <v>6</v>
      </c>
      <c r="BU181">
        <v>4</v>
      </c>
      <c r="BV181" s="3" t="s">
        <v>4479</v>
      </c>
      <c r="BW181" t="s">
        <v>716</v>
      </c>
      <c r="BX181">
        <v>0</v>
      </c>
      <c r="BY181">
        <v>0</v>
      </c>
      <c r="BZ181">
        <v>0</v>
      </c>
      <c r="CA181">
        <v>0</v>
      </c>
      <c r="CB181">
        <v>0</v>
      </c>
      <c r="CC181">
        <v>1</v>
      </c>
      <c r="CD181">
        <v>0</v>
      </c>
      <c r="CE181">
        <v>0</v>
      </c>
      <c r="CF181">
        <v>0</v>
      </c>
      <c r="CG181">
        <v>0</v>
      </c>
      <c r="CH181">
        <v>0</v>
      </c>
      <c r="CI181">
        <v>0</v>
      </c>
    </row>
    <row r="182" spans="1:87">
      <c r="A182" t="s">
        <v>4488</v>
      </c>
      <c r="B182" t="s">
        <v>4489</v>
      </c>
      <c r="C182" t="s">
        <v>11960</v>
      </c>
      <c r="D182" t="s">
        <v>11962</v>
      </c>
      <c r="E182">
        <v>36</v>
      </c>
      <c r="F182">
        <v>3</v>
      </c>
      <c r="G182">
        <v>5</v>
      </c>
      <c r="H182">
        <v>0</v>
      </c>
      <c r="I182">
        <v>8.75</v>
      </c>
      <c r="J182">
        <v>65.8</v>
      </c>
      <c r="K182">
        <v>61.7</v>
      </c>
      <c r="L182">
        <v>-4.0999999999999943</v>
      </c>
      <c r="M182">
        <v>-6.2310030395136691</v>
      </c>
      <c r="N182">
        <v>27.04</v>
      </c>
      <c r="O182">
        <v>25.35</v>
      </c>
      <c r="P182">
        <v>-1.6899999999999979</v>
      </c>
      <c r="Q182">
        <v>36.299999999999997</v>
      </c>
      <c r="R182">
        <v>33.32</v>
      </c>
      <c r="S182">
        <v>-2.9799999999999969</v>
      </c>
      <c r="T182">
        <v>30.75</v>
      </c>
      <c r="U182">
        <v>32.5</v>
      </c>
      <c r="V182">
        <v>1.75</v>
      </c>
      <c r="W182">
        <v>61.7</v>
      </c>
      <c r="X182">
        <v>-4.0999999999999943</v>
      </c>
      <c r="Y182">
        <v>-6.2310030395136691</v>
      </c>
      <c r="Z182">
        <v>33.32</v>
      </c>
      <c r="AA182">
        <v>-2.9799999999999969</v>
      </c>
      <c r="AB182">
        <v>32.5</v>
      </c>
      <c r="AC182">
        <v>1.75</v>
      </c>
      <c r="AD182" t="s">
        <v>11962</v>
      </c>
      <c r="AE182">
        <v>36</v>
      </c>
      <c r="AF182">
        <v>0</v>
      </c>
      <c r="AP182">
        <v>1</v>
      </c>
      <c r="AZ182">
        <v>1</v>
      </c>
      <c r="BA182">
        <v>1</v>
      </c>
      <c r="BB182">
        <v>5.0151975683890537</v>
      </c>
      <c r="BC182" t="s">
        <v>11961</v>
      </c>
      <c r="BD182">
        <v>30</v>
      </c>
      <c r="BE182">
        <v>0</v>
      </c>
      <c r="BI182">
        <v>0</v>
      </c>
      <c r="BM182">
        <v>1</v>
      </c>
      <c r="BN182">
        <v>59</v>
      </c>
      <c r="BO182">
        <v>1.56</v>
      </c>
      <c r="BP182">
        <v>1</v>
      </c>
      <c r="BQ182">
        <v>1</v>
      </c>
      <c r="BR182">
        <v>1</v>
      </c>
      <c r="BS182">
        <v>7</v>
      </c>
      <c r="BT182">
        <v>6</v>
      </c>
      <c r="BU182">
        <v>1</v>
      </c>
      <c r="BV182" s="3" t="s">
        <v>4490</v>
      </c>
      <c r="BW182" t="s">
        <v>4491</v>
      </c>
      <c r="BX182">
        <v>0</v>
      </c>
      <c r="BY182">
        <v>0</v>
      </c>
      <c r="BZ182">
        <v>1</v>
      </c>
      <c r="CA182">
        <v>0</v>
      </c>
      <c r="CB182">
        <v>0</v>
      </c>
      <c r="CC182">
        <v>0</v>
      </c>
      <c r="CD182">
        <v>0</v>
      </c>
      <c r="CE182">
        <v>0</v>
      </c>
      <c r="CF182">
        <v>0</v>
      </c>
      <c r="CG182">
        <v>1</v>
      </c>
      <c r="CH182">
        <v>0</v>
      </c>
      <c r="CI182">
        <v>0</v>
      </c>
    </row>
    <row r="183" spans="1:87" ht="72.5">
      <c r="A183" t="s">
        <v>4492</v>
      </c>
      <c r="B183" t="s">
        <v>4493</v>
      </c>
      <c r="C183" t="s">
        <v>11963</v>
      </c>
      <c r="D183" t="s">
        <v>11968</v>
      </c>
      <c r="E183">
        <v>101</v>
      </c>
      <c r="F183">
        <v>7</v>
      </c>
      <c r="G183">
        <v>13</v>
      </c>
      <c r="H183">
        <v>0</v>
      </c>
      <c r="I183">
        <v>8.3333333333333339</v>
      </c>
      <c r="J183">
        <v>86.2</v>
      </c>
      <c r="K183">
        <v>74.900000000000006</v>
      </c>
      <c r="L183">
        <v>-11.3</v>
      </c>
      <c r="M183">
        <v>-13.10904872389791</v>
      </c>
      <c r="N183">
        <v>30.54</v>
      </c>
      <c r="O183">
        <v>26.54</v>
      </c>
      <c r="P183">
        <v>-4</v>
      </c>
      <c r="Q183">
        <v>45.08</v>
      </c>
      <c r="R183">
        <v>37.58</v>
      </c>
      <c r="S183">
        <v>-7.5</v>
      </c>
      <c r="T183">
        <v>23.8</v>
      </c>
      <c r="U183">
        <v>27.68</v>
      </c>
      <c r="V183">
        <v>3.879999999999999</v>
      </c>
      <c r="W183">
        <v>76.3</v>
      </c>
      <c r="X183">
        <v>-9.9000000000000057</v>
      </c>
      <c r="Y183">
        <v>-11.484918793503491</v>
      </c>
      <c r="Z183">
        <v>37.81</v>
      </c>
      <c r="AA183">
        <v>-7.269999999999996</v>
      </c>
      <c r="AB183">
        <v>27.98</v>
      </c>
      <c r="AC183">
        <v>4.18</v>
      </c>
      <c r="AD183" t="s">
        <v>11965</v>
      </c>
      <c r="AE183">
        <v>40</v>
      </c>
      <c r="AF183">
        <v>0</v>
      </c>
      <c r="AG183">
        <v>76.099999999999994</v>
      </c>
      <c r="AH183">
        <v>-10.10000000000001</v>
      </c>
      <c r="AI183">
        <v>-11.71693735498841</v>
      </c>
      <c r="AJ183">
        <v>38.31</v>
      </c>
      <c r="AK183">
        <v>-6.769999999999996</v>
      </c>
      <c r="AL183">
        <v>27.33</v>
      </c>
      <c r="AM183">
        <v>3.529999999999998</v>
      </c>
      <c r="AN183" t="s">
        <v>11966</v>
      </c>
      <c r="AO183">
        <v>57</v>
      </c>
      <c r="AP183">
        <v>0</v>
      </c>
      <c r="AQ183">
        <v>75.8</v>
      </c>
      <c r="AR183">
        <v>-10.400000000000009</v>
      </c>
      <c r="AS183">
        <v>-12.064965197215781</v>
      </c>
      <c r="AT183">
        <v>37.479999999999997</v>
      </c>
      <c r="AU183">
        <v>-7.6000000000000014</v>
      </c>
      <c r="AV183">
        <v>28.16</v>
      </c>
      <c r="AW183">
        <v>4.3599999999999994</v>
      </c>
      <c r="AX183" t="s">
        <v>11967</v>
      </c>
      <c r="AY183">
        <v>79</v>
      </c>
      <c r="AZ183">
        <v>0</v>
      </c>
      <c r="BA183">
        <v>1</v>
      </c>
      <c r="BB183">
        <v>6.1484918793503454</v>
      </c>
      <c r="BC183" t="s">
        <v>11964</v>
      </c>
      <c r="BD183">
        <v>13</v>
      </c>
      <c r="BE183">
        <v>1</v>
      </c>
      <c r="BF183">
        <v>11.484918793503491</v>
      </c>
      <c r="BG183" t="s">
        <v>11965</v>
      </c>
      <c r="BH183">
        <v>40</v>
      </c>
      <c r="BI183">
        <v>0</v>
      </c>
      <c r="BM183">
        <v>1</v>
      </c>
      <c r="BN183">
        <v>66</v>
      </c>
      <c r="BO183">
        <v>1.68</v>
      </c>
      <c r="BP183">
        <v>1</v>
      </c>
      <c r="BQ183">
        <v>1</v>
      </c>
      <c r="BR183">
        <v>0</v>
      </c>
      <c r="BS183">
        <v>5</v>
      </c>
      <c r="BT183">
        <v>5</v>
      </c>
      <c r="BU183">
        <v>5</v>
      </c>
      <c r="BV183" s="3" t="s">
        <v>4494</v>
      </c>
      <c r="BW183" t="s">
        <v>4495</v>
      </c>
      <c r="BX183">
        <v>0</v>
      </c>
      <c r="BY183">
        <v>0</v>
      </c>
      <c r="BZ183">
        <v>0</v>
      </c>
      <c r="CA183">
        <v>0</v>
      </c>
      <c r="CB183">
        <v>0</v>
      </c>
      <c r="CC183">
        <v>0</v>
      </c>
      <c r="CD183">
        <v>0</v>
      </c>
      <c r="CE183">
        <v>0</v>
      </c>
      <c r="CF183">
        <v>0</v>
      </c>
      <c r="CG183">
        <v>1</v>
      </c>
      <c r="CH183">
        <v>1</v>
      </c>
      <c r="CI183">
        <v>0</v>
      </c>
    </row>
    <row r="184" spans="1:87">
      <c r="A184" t="s">
        <v>4500</v>
      </c>
      <c r="B184" t="s">
        <v>4501</v>
      </c>
      <c r="C184" t="s">
        <v>11975</v>
      </c>
      <c r="D184" t="s">
        <v>11980</v>
      </c>
      <c r="E184">
        <v>177</v>
      </c>
      <c r="F184">
        <v>8</v>
      </c>
      <c r="G184">
        <v>46</v>
      </c>
      <c r="H184">
        <v>0</v>
      </c>
      <c r="I184">
        <v>3.911111111111111</v>
      </c>
      <c r="J184">
        <v>64.2</v>
      </c>
      <c r="K184">
        <v>61.2</v>
      </c>
      <c r="L184">
        <v>-3</v>
      </c>
      <c r="M184">
        <v>-4.6728971962616823</v>
      </c>
      <c r="N184">
        <v>26.05</v>
      </c>
      <c r="O184">
        <v>24.83</v>
      </c>
      <c r="P184">
        <v>-1.220000000000002</v>
      </c>
      <c r="Q184">
        <v>34.21</v>
      </c>
      <c r="R184">
        <v>32.869999999999997</v>
      </c>
      <c r="S184">
        <v>-1.340000000000003</v>
      </c>
      <c r="T184">
        <v>33.14</v>
      </c>
      <c r="U184">
        <v>33.46</v>
      </c>
      <c r="V184">
        <v>0.32000000000000028</v>
      </c>
      <c r="W184">
        <v>59.3</v>
      </c>
      <c r="X184">
        <v>-4.9000000000000057</v>
      </c>
      <c r="Y184">
        <v>-7.6323987538940896</v>
      </c>
      <c r="Z184">
        <v>31.09</v>
      </c>
      <c r="AA184">
        <v>-3.120000000000001</v>
      </c>
      <c r="AB184">
        <v>34.729999999999997</v>
      </c>
      <c r="AC184">
        <v>1.5899999999999961</v>
      </c>
      <c r="AD184" t="s">
        <v>11977</v>
      </c>
      <c r="AE184">
        <v>37</v>
      </c>
      <c r="AF184">
        <v>0</v>
      </c>
      <c r="AG184">
        <v>57.5</v>
      </c>
      <c r="AH184">
        <v>-6.7000000000000028</v>
      </c>
      <c r="AI184">
        <v>-10.436137071651091</v>
      </c>
      <c r="AJ184">
        <v>29.59</v>
      </c>
      <c r="AK184">
        <v>-4.620000000000001</v>
      </c>
      <c r="AL184">
        <v>35.71</v>
      </c>
      <c r="AM184">
        <v>2.57</v>
      </c>
      <c r="AN184" t="s">
        <v>11978</v>
      </c>
      <c r="AO184">
        <v>67</v>
      </c>
      <c r="AP184">
        <v>0</v>
      </c>
      <c r="AQ184">
        <v>58.5</v>
      </c>
      <c r="AR184">
        <v>-5.7000000000000028</v>
      </c>
      <c r="AS184">
        <v>-8.8785046728971988</v>
      </c>
      <c r="AT184">
        <v>30.81</v>
      </c>
      <c r="AU184">
        <v>-3.4000000000000021</v>
      </c>
      <c r="AV184">
        <v>34.72</v>
      </c>
      <c r="AW184">
        <v>1.5799999999999981</v>
      </c>
      <c r="AX184" t="s">
        <v>11979</v>
      </c>
      <c r="AY184">
        <v>82</v>
      </c>
      <c r="AZ184">
        <v>0</v>
      </c>
      <c r="BA184">
        <v>1</v>
      </c>
      <c r="BB184">
        <v>5.4517133956386292</v>
      </c>
      <c r="BC184" t="s">
        <v>11976</v>
      </c>
      <c r="BD184">
        <v>6</v>
      </c>
      <c r="BE184">
        <v>1</v>
      </c>
      <c r="BF184">
        <v>10.436137071651091</v>
      </c>
      <c r="BG184" t="s">
        <v>11978</v>
      </c>
      <c r="BH184">
        <v>67</v>
      </c>
      <c r="BI184">
        <v>0</v>
      </c>
      <c r="BM184">
        <v>1</v>
      </c>
      <c r="BN184">
        <v>52</v>
      </c>
      <c r="BO184">
        <v>1.57</v>
      </c>
      <c r="BP184">
        <v>1</v>
      </c>
      <c r="BQ184">
        <v>0</v>
      </c>
      <c r="BR184">
        <v>0</v>
      </c>
      <c r="BS184">
        <v>2</v>
      </c>
      <c r="BT184">
        <v>2</v>
      </c>
      <c r="BU184">
        <v>2</v>
      </c>
      <c r="BV184" s="3" t="s">
        <v>4502</v>
      </c>
      <c r="BW184" t="s">
        <v>4503</v>
      </c>
      <c r="BX184">
        <v>1</v>
      </c>
      <c r="BY184">
        <v>0</v>
      </c>
      <c r="BZ184">
        <v>0</v>
      </c>
      <c r="CA184">
        <v>0</v>
      </c>
      <c r="CB184">
        <v>0</v>
      </c>
      <c r="CC184">
        <v>0</v>
      </c>
      <c r="CD184">
        <v>0</v>
      </c>
      <c r="CE184">
        <v>1</v>
      </c>
      <c r="CF184">
        <v>0</v>
      </c>
      <c r="CG184">
        <v>0</v>
      </c>
      <c r="CH184">
        <v>0</v>
      </c>
      <c r="CI184">
        <v>0</v>
      </c>
    </row>
    <row r="185" spans="1:87" ht="101.5">
      <c r="A185" t="s">
        <v>4508</v>
      </c>
      <c r="B185" t="s">
        <v>4509</v>
      </c>
      <c r="C185" t="s">
        <v>11987</v>
      </c>
      <c r="D185" t="s">
        <v>11988</v>
      </c>
      <c r="E185">
        <v>16</v>
      </c>
      <c r="F185">
        <v>1</v>
      </c>
      <c r="G185">
        <v>10</v>
      </c>
      <c r="H185">
        <v>0</v>
      </c>
      <c r="I185">
        <v>1.666666666666667</v>
      </c>
      <c r="J185">
        <v>79.5</v>
      </c>
      <c r="K185">
        <v>75.8</v>
      </c>
      <c r="L185">
        <v>-3.7000000000000028</v>
      </c>
      <c r="M185">
        <v>-4.6540880503144688</v>
      </c>
      <c r="N185">
        <v>28.17</v>
      </c>
      <c r="O185">
        <v>26.86</v>
      </c>
      <c r="P185">
        <v>-1.3100000000000021</v>
      </c>
      <c r="Q185">
        <v>39.36</v>
      </c>
      <c r="R185">
        <v>36.880000000000003</v>
      </c>
      <c r="S185">
        <v>-2.4799999999999969</v>
      </c>
      <c r="T185">
        <v>32.03</v>
      </c>
      <c r="U185">
        <v>33.369999999999997</v>
      </c>
      <c r="V185">
        <v>1.3399999999999961</v>
      </c>
      <c r="AF185">
        <v>1</v>
      </c>
      <c r="AP185">
        <v>1</v>
      </c>
      <c r="AZ185">
        <v>1</v>
      </c>
      <c r="BA185">
        <v>0</v>
      </c>
      <c r="BE185">
        <v>0</v>
      </c>
      <c r="BI185">
        <v>0</v>
      </c>
      <c r="BM185">
        <v>1</v>
      </c>
      <c r="BN185">
        <v>35</v>
      </c>
      <c r="BO185">
        <v>1.68</v>
      </c>
      <c r="BP185">
        <v>1</v>
      </c>
      <c r="BQ185">
        <v>1</v>
      </c>
      <c r="BR185">
        <v>1</v>
      </c>
      <c r="BS185">
        <v>10</v>
      </c>
      <c r="BT185">
        <v>10</v>
      </c>
      <c r="BU185">
        <v>10</v>
      </c>
      <c r="BV185" s="3" t="s">
        <v>4510</v>
      </c>
      <c r="BW185" t="s">
        <v>4511</v>
      </c>
      <c r="BX185">
        <v>0</v>
      </c>
      <c r="BY185">
        <v>0</v>
      </c>
      <c r="BZ185">
        <v>0</v>
      </c>
      <c r="CA185">
        <v>0</v>
      </c>
      <c r="CB185">
        <v>0</v>
      </c>
      <c r="CC185">
        <v>1</v>
      </c>
      <c r="CD185">
        <v>0</v>
      </c>
      <c r="CE185">
        <v>1</v>
      </c>
      <c r="CF185">
        <v>1</v>
      </c>
      <c r="CG185">
        <v>1</v>
      </c>
      <c r="CH185">
        <v>0</v>
      </c>
      <c r="CI185">
        <v>0</v>
      </c>
    </row>
    <row r="186" spans="1:87" ht="43.5">
      <c r="A186" t="s">
        <v>4512</v>
      </c>
      <c r="B186" t="s">
        <v>4513</v>
      </c>
      <c r="C186" t="s">
        <v>11591</v>
      </c>
      <c r="D186" t="s">
        <v>11991</v>
      </c>
      <c r="E186">
        <v>44</v>
      </c>
      <c r="F186">
        <v>3</v>
      </c>
      <c r="G186">
        <v>11</v>
      </c>
      <c r="H186">
        <v>0</v>
      </c>
      <c r="I186">
        <v>4.3</v>
      </c>
      <c r="J186">
        <v>91.2</v>
      </c>
      <c r="K186">
        <v>81.3</v>
      </c>
      <c r="L186">
        <v>-9.9000000000000057</v>
      </c>
      <c r="M186">
        <v>-10.85526315789474</v>
      </c>
      <c r="N186">
        <v>32.700000000000003</v>
      </c>
      <c r="O186">
        <v>29.15</v>
      </c>
      <c r="P186">
        <v>-3.5500000000000038</v>
      </c>
      <c r="Q186">
        <v>47.85</v>
      </c>
      <c r="R186">
        <v>40.33</v>
      </c>
      <c r="S186">
        <v>-7.5200000000000031</v>
      </c>
      <c r="T186">
        <v>28.08</v>
      </c>
      <c r="U186">
        <v>32.69</v>
      </c>
      <c r="V186">
        <v>4.6099999999999994</v>
      </c>
      <c r="W186">
        <v>82.6</v>
      </c>
      <c r="X186">
        <v>-8.6000000000000085</v>
      </c>
      <c r="Y186">
        <v>-9.4298245614035192</v>
      </c>
      <c r="Z186">
        <v>41.08</v>
      </c>
      <c r="AA186">
        <v>-6.7700000000000031</v>
      </c>
      <c r="AB186">
        <v>32.36</v>
      </c>
      <c r="AC186">
        <v>4.2800000000000011</v>
      </c>
      <c r="AD186" t="s">
        <v>11990</v>
      </c>
      <c r="AE186">
        <v>39</v>
      </c>
      <c r="AF186">
        <v>0</v>
      </c>
      <c r="AP186">
        <v>1</v>
      </c>
      <c r="AZ186">
        <v>1</v>
      </c>
      <c r="BA186">
        <v>1</v>
      </c>
      <c r="BB186">
        <v>5.2631578947368389</v>
      </c>
      <c r="BC186" t="s">
        <v>11989</v>
      </c>
      <c r="BD186">
        <v>21</v>
      </c>
      <c r="BE186">
        <v>1</v>
      </c>
      <c r="BF186">
        <v>10.85526315789474</v>
      </c>
      <c r="BG186" t="s">
        <v>11991</v>
      </c>
      <c r="BH186">
        <v>44</v>
      </c>
      <c r="BI186">
        <v>0</v>
      </c>
      <c r="BM186">
        <v>1</v>
      </c>
      <c r="BN186">
        <v>30</v>
      </c>
      <c r="BO186">
        <v>1.67</v>
      </c>
      <c r="BP186">
        <v>1</v>
      </c>
      <c r="BQ186">
        <v>1</v>
      </c>
      <c r="BR186">
        <v>1</v>
      </c>
      <c r="BS186">
        <v>8</v>
      </c>
      <c r="BT186">
        <v>8</v>
      </c>
      <c r="BU186">
        <v>8</v>
      </c>
      <c r="BV186" s="3" t="s">
        <v>4514</v>
      </c>
      <c r="BW186" t="s">
        <v>4515</v>
      </c>
      <c r="BX186">
        <v>0</v>
      </c>
      <c r="BY186">
        <v>1</v>
      </c>
      <c r="BZ186">
        <v>1</v>
      </c>
      <c r="CA186">
        <v>0</v>
      </c>
      <c r="CB186">
        <v>0</v>
      </c>
      <c r="CC186">
        <v>0</v>
      </c>
      <c r="CD186">
        <v>1</v>
      </c>
      <c r="CE186">
        <v>0</v>
      </c>
      <c r="CF186">
        <v>0</v>
      </c>
      <c r="CG186">
        <v>0</v>
      </c>
      <c r="CH186">
        <v>0</v>
      </c>
      <c r="CI186">
        <v>0</v>
      </c>
    </row>
    <row r="187" spans="1:87">
      <c r="A187" t="s">
        <v>4520</v>
      </c>
      <c r="B187" t="s">
        <v>4521</v>
      </c>
      <c r="C187" t="s">
        <v>11997</v>
      </c>
      <c r="D187" t="s">
        <v>11998</v>
      </c>
      <c r="E187">
        <v>19</v>
      </c>
      <c r="F187">
        <v>1</v>
      </c>
      <c r="G187">
        <v>2</v>
      </c>
      <c r="H187">
        <v>0</v>
      </c>
      <c r="I187">
        <v>18</v>
      </c>
      <c r="J187">
        <v>62.3</v>
      </c>
      <c r="K187">
        <v>62.7</v>
      </c>
      <c r="L187">
        <v>0.40000000000000568</v>
      </c>
      <c r="M187">
        <v>0.6420545746388534</v>
      </c>
      <c r="N187">
        <v>25.27</v>
      </c>
      <c r="O187">
        <v>25.44</v>
      </c>
      <c r="P187">
        <v>0.17000000000000171</v>
      </c>
      <c r="Q187">
        <v>32.93</v>
      </c>
      <c r="R187">
        <v>33.21</v>
      </c>
      <c r="S187">
        <v>0.28000000000000108</v>
      </c>
      <c r="T187">
        <v>35.950000000000003</v>
      </c>
      <c r="U187">
        <v>35.79</v>
      </c>
      <c r="V187">
        <v>-0.16000000000000369</v>
      </c>
      <c r="AF187">
        <v>1</v>
      </c>
      <c r="AP187">
        <v>1</v>
      </c>
      <c r="AZ187">
        <v>1</v>
      </c>
      <c r="BA187">
        <v>0</v>
      </c>
      <c r="BE187">
        <v>0</v>
      </c>
      <c r="BI187">
        <v>0</v>
      </c>
      <c r="BM187">
        <v>1</v>
      </c>
      <c r="BN187">
        <v>37</v>
      </c>
      <c r="BO187">
        <v>1.57</v>
      </c>
      <c r="BP187">
        <v>1</v>
      </c>
      <c r="BQ187">
        <v>1</v>
      </c>
      <c r="BR187">
        <v>1</v>
      </c>
      <c r="BS187">
        <v>5</v>
      </c>
      <c r="BT187">
        <v>5</v>
      </c>
      <c r="BU187">
        <v>5</v>
      </c>
      <c r="BV187" s="3" t="s">
        <v>30</v>
      </c>
      <c r="BW187" t="s">
        <v>31</v>
      </c>
      <c r="BX187">
        <v>1</v>
      </c>
      <c r="BY187">
        <v>0</v>
      </c>
      <c r="BZ187">
        <v>0</v>
      </c>
      <c r="CA187">
        <v>0</v>
      </c>
      <c r="CB187">
        <v>0</v>
      </c>
      <c r="CC187">
        <v>0</v>
      </c>
      <c r="CD187">
        <v>0</v>
      </c>
      <c r="CE187">
        <v>0</v>
      </c>
      <c r="CF187">
        <v>0</v>
      </c>
      <c r="CG187">
        <v>0</v>
      </c>
      <c r="CH187">
        <v>0</v>
      </c>
      <c r="CI187">
        <v>0</v>
      </c>
    </row>
    <row r="188" spans="1:87" ht="43.5">
      <c r="A188" t="s">
        <v>4522</v>
      </c>
      <c r="B188" t="s">
        <v>4523</v>
      </c>
      <c r="C188" t="s">
        <v>11999</v>
      </c>
      <c r="D188" t="s">
        <v>12004</v>
      </c>
      <c r="E188">
        <v>156</v>
      </c>
      <c r="F188">
        <v>5</v>
      </c>
      <c r="G188">
        <v>17</v>
      </c>
      <c r="H188">
        <v>0</v>
      </c>
      <c r="I188">
        <v>9.6875</v>
      </c>
      <c r="J188">
        <v>108.2</v>
      </c>
      <c r="K188">
        <v>98.2</v>
      </c>
      <c r="L188">
        <v>-10</v>
      </c>
      <c r="M188">
        <v>-9.2421441774491679</v>
      </c>
      <c r="N188">
        <v>34.54</v>
      </c>
      <c r="O188">
        <v>31.34</v>
      </c>
      <c r="P188">
        <v>-3.1999999999999988</v>
      </c>
      <c r="Q188">
        <v>40.200000000000003</v>
      </c>
      <c r="R188">
        <v>33.840000000000003</v>
      </c>
      <c r="S188">
        <v>-6.3599999999999994</v>
      </c>
      <c r="T188">
        <v>33.299999999999997</v>
      </c>
      <c r="U188">
        <v>37.340000000000003</v>
      </c>
      <c r="V188">
        <v>4.0400000000000063</v>
      </c>
      <c r="W188">
        <v>96.8</v>
      </c>
      <c r="X188">
        <v>-11.400000000000009</v>
      </c>
      <c r="Y188">
        <v>-10.53604436229206</v>
      </c>
      <c r="Z188">
        <v>33.72</v>
      </c>
      <c r="AA188">
        <v>-6.480000000000004</v>
      </c>
      <c r="AB188">
        <v>37.200000000000003</v>
      </c>
      <c r="AC188">
        <v>3.9000000000000061</v>
      </c>
      <c r="AD188" t="s">
        <v>12002</v>
      </c>
      <c r="AE188">
        <v>43</v>
      </c>
      <c r="AF188">
        <v>0</v>
      </c>
      <c r="AP188">
        <v>1</v>
      </c>
      <c r="AQ188">
        <v>102.4</v>
      </c>
      <c r="AR188">
        <v>-5.7999999999999972</v>
      </c>
      <c r="AS188">
        <v>-5.3604436229205152</v>
      </c>
      <c r="AT188">
        <v>36.979999999999997</v>
      </c>
      <c r="AU188">
        <v>-3.220000000000006</v>
      </c>
      <c r="AV188">
        <v>35.21</v>
      </c>
      <c r="AW188">
        <v>1.9100000000000039</v>
      </c>
      <c r="AX188" t="s">
        <v>12003</v>
      </c>
      <c r="AY188">
        <v>84</v>
      </c>
      <c r="AZ188">
        <v>0</v>
      </c>
      <c r="BA188">
        <v>1</v>
      </c>
      <c r="BB188">
        <v>5.5452865064695009</v>
      </c>
      <c r="BC188" t="s">
        <v>12000</v>
      </c>
      <c r="BD188">
        <v>13</v>
      </c>
      <c r="BE188">
        <v>1</v>
      </c>
      <c r="BF188">
        <v>11.82994454713493</v>
      </c>
      <c r="BG188" t="s">
        <v>12001</v>
      </c>
      <c r="BH188">
        <v>37</v>
      </c>
      <c r="BI188">
        <v>0</v>
      </c>
      <c r="BM188">
        <v>0</v>
      </c>
      <c r="BN188">
        <v>25</v>
      </c>
      <c r="BO188">
        <v>1.77</v>
      </c>
      <c r="BP188">
        <v>1</v>
      </c>
      <c r="BQ188">
        <v>1</v>
      </c>
      <c r="BR188">
        <v>1</v>
      </c>
      <c r="BS188">
        <v>9</v>
      </c>
      <c r="BT188">
        <v>6</v>
      </c>
      <c r="BU188">
        <v>2</v>
      </c>
      <c r="BV188" s="3" t="s">
        <v>4524</v>
      </c>
      <c r="BW188" t="s">
        <v>4525</v>
      </c>
      <c r="BX188">
        <v>0</v>
      </c>
      <c r="BY188">
        <v>0</v>
      </c>
      <c r="BZ188">
        <v>0</v>
      </c>
      <c r="CA188">
        <v>0</v>
      </c>
      <c r="CB188">
        <v>0</v>
      </c>
      <c r="CC188">
        <v>0</v>
      </c>
      <c r="CD188">
        <v>0</v>
      </c>
      <c r="CE188">
        <v>0</v>
      </c>
      <c r="CF188">
        <v>0</v>
      </c>
      <c r="CG188">
        <v>0</v>
      </c>
      <c r="CH188">
        <v>1</v>
      </c>
      <c r="CI188">
        <v>0</v>
      </c>
    </row>
    <row r="189" spans="1:87">
      <c r="A189" t="s">
        <v>4526</v>
      </c>
      <c r="B189" t="s">
        <v>4527</v>
      </c>
      <c r="C189" t="s">
        <v>12005</v>
      </c>
      <c r="D189" t="s">
        <v>12008</v>
      </c>
      <c r="E189">
        <v>56</v>
      </c>
      <c r="F189">
        <v>2</v>
      </c>
      <c r="G189">
        <v>12</v>
      </c>
      <c r="H189">
        <v>0</v>
      </c>
      <c r="I189">
        <v>5</v>
      </c>
      <c r="J189">
        <v>61.1</v>
      </c>
      <c r="K189">
        <v>56.6</v>
      </c>
      <c r="L189">
        <v>-4.5</v>
      </c>
      <c r="M189">
        <v>-7.3649754500818334</v>
      </c>
      <c r="N189">
        <v>25.43</v>
      </c>
      <c r="O189">
        <v>23.56</v>
      </c>
      <c r="P189">
        <v>-1.870000000000001</v>
      </c>
      <c r="Q189">
        <v>33.840000000000003</v>
      </c>
      <c r="R189">
        <v>30.56</v>
      </c>
      <c r="S189">
        <v>-3.2800000000000051</v>
      </c>
      <c r="T189">
        <v>32.57</v>
      </c>
      <c r="U189">
        <v>34.51</v>
      </c>
      <c r="V189">
        <v>1.9399999999999979</v>
      </c>
      <c r="W189">
        <v>55.7</v>
      </c>
      <c r="X189">
        <v>-5.3999999999999986</v>
      </c>
      <c r="Y189">
        <v>-8.8379705400981976</v>
      </c>
      <c r="Z189">
        <v>30.03</v>
      </c>
      <c r="AA189">
        <v>-3.8100000000000018</v>
      </c>
      <c r="AB189">
        <v>34.75</v>
      </c>
      <c r="AC189">
        <v>2.1800000000000002</v>
      </c>
      <c r="AD189" t="s">
        <v>12007</v>
      </c>
      <c r="AE189">
        <v>42</v>
      </c>
      <c r="AF189">
        <v>0</v>
      </c>
      <c r="AG189">
        <v>56.6</v>
      </c>
      <c r="AH189">
        <v>-4.5</v>
      </c>
      <c r="AI189">
        <v>-7.3649754500818334</v>
      </c>
      <c r="AJ189">
        <v>30.56</v>
      </c>
      <c r="AK189">
        <v>-3.2800000000000051</v>
      </c>
      <c r="AL189">
        <v>34.51</v>
      </c>
      <c r="AM189">
        <v>1.9399999999999979</v>
      </c>
      <c r="AN189" t="s">
        <v>12008</v>
      </c>
      <c r="AO189">
        <v>56</v>
      </c>
      <c r="AP189">
        <v>0</v>
      </c>
      <c r="AZ189">
        <v>1</v>
      </c>
      <c r="BA189">
        <v>1</v>
      </c>
      <c r="BB189">
        <v>6.3829787234042534</v>
      </c>
      <c r="BC189" t="s">
        <v>12006</v>
      </c>
      <c r="BD189">
        <v>20</v>
      </c>
      <c r="BE189">
        <v>0</v>
      </c>
      <c r="BI189">
        <v>0</v>
      </c>
      <c r="BM189">
        <v>1</v>
      </c>
      <c r="BN189">
        <v>55</v>
      </c>
      <c r="BO189">
        <v>1.55</v>
      </c>
      <c r="BP189">
        <v>1</v>
      </c>
      <c r="BQ189">
        <v>1</v>
      </c>
      <c r="BR189">
        <v>0</v>
      </c>
      <c r="BS189">
        <v>2</v>
      </c>
      <c r="BT189">
        <v>9</v>
      </c>
      <c r="BU189">
        <v>9</v>
      </c>
      <c r="BV189" s="3" t="s">
        <v>284</v>
      </c>
      <c r="BW189" t="s">
        <v>285</v>
      </c>
      <c r="BX189">
        <v>0</v>
      </c>
      <c r="BY189">
        <v>0</v>
      </c>
      <c r="BZ189">
        <v>0</v>
      </c>
      <c r="CA189">
        <v>0</v>
      </c>
      <c r="CB189">
        <v>0</v>
      </c>
      <c r="CC189">
        <v>0</v>
      </c>
      <c r="CD189">
        <v>0</v>
      </c>
      <c r="CE189">
        <v>0</v>
      </c>
      <c r="CF189">
        <v>0</v>
      </c>
      <c r="CG189">
        <v>1</v>
      </c>
      <c r="CH189">
        <v>0</v>
      </c>
      <c r="CI189">
        <v>0</v>
      </c>
    </row>
    <row r="190" spans="1:87" ht="29">
      <c r="A190" t="s">
        <v>4536</v>
      </c>
      <c r="B190" t="s">
        <v>4537</v>
      </c>
      <c r="C190" t="s">
        <v>12022</v>
      </c>
      <c r="D190" t="s">
        <v>12023</v>
      </c>
      <c r="E190">
        <v>4</v>
      </c>
      <c r="F190">
        <v>2</v>
      </c>
      <c r="G190">
        <v>2</v>
      </c>
      <c r="H190">
        <v>0</v>
      </c>
      <c r="I190">
        <v>3</v>
      </c>
      <c r="J190">
        <v>91.9</v>
      </c>
      <c r="K190">
        <v>91.3</v>
      </c>
      <c r="L190">
        <v>-0.60000000000000853</v>
      </c>
      <c r="M190">
        <v>-0.65288356909685363</v>
      </c>
      <c r="N190">
        <v>32.56</v>
      </c>
      <c r="O190">
        <v>32.35</v>
      </c>
      <c r="P190">
        <v>-0.21000000000000091</v>
      </c>
      <c r="Q190">
        <v>47.39</v>
      </c>
      <c r="R190">
        <v>47.34</v>
      </c>
      <c r="S190">
        <v>-4.9999999999997158E-2</v>
      </c>
      <c r="T190">
        <v>27.98</v>
      </c>
      <c r="U190">
        <v>27.79</v>
      </c>
      <c r="V190">
        <v>-0.19000000000000131</v>
      </c>
      <c r="AF190">
        <v>1</v>
      </c>
      <c r="AP190">
        <v>1</v>
      </c>
      <c r="AZ190">
        <v>1</v>
      </c>
      <c r="BA190">
        <v>0</v>
      </c>
      <c r="BE190">
        <v>0</v>
      </c>
      <c r="BI190">
        <v>0</v>
      </c>
      <c r="BM190">
        <v>1</v>
      </c>
      <c r="BN190">
        <v>34</v>
      </c>
      <c r="BO190">
        <v>1.68</v>
      </c>
      <c r="BP190">
        <v>1</v>
      </c>
      <c r="BQ190">
        <v>1</v>
      </c>
      <c r="BR190">
        <v>1</v>
      </c>
      <c r="BS190">
        <v>8</v>
      </c>
      <c r="BT190">
        <v>8</v>
      </c>
      <c r="BU190">
        <v>8</v>
      </c>
      <c r="BV190" s="3" t="s">
        <v>4538</v>
      </c>
      <c r="BW190" t="s">
        <v>4539</v>
      </c>
      <c r="BX190">
        <v>0</v>
      </c>
      <c r="BY190">
        <v>1</v>
      </c>
      <c r="BZ190">
        <v>0</v>
      </c>
      <c r="CA190">
        <v>0</v>
      </c>
      <c r="CB190">
        <v>0</v>
      </c>
      <c r="CC190">
        <v>1</v>
      </c>
      <c r="CD190">
        <v>0</v>
      </c>
      <c r="CE190">
        <v>0</v>
      </c>
      <c r="CF190">
        <v>0</v>
      </c>
      <c r="CG190">
        <v>0</v>
      </c>
      <c r="CH190">
        <v>1</v>
      </c>
      <c r="CI190">
        <v>0</v>
      </c>
    </row>
    <row r="191" spans="1:87">
      <c r="A191" t="s">
        <v>4540</v>
      </c>
      <c r="B191" t="s">
        <v>4541</v>
      </c>
      <c r="C191" t="s">
        <v>12024</v>
      </c>
      <c r="D191" t="s">
        <v>12025</v>
      </c>
      <c r="E191">
        <v>21</v>
      </c>
      <c r="F191">
        <v>1</v>
      </c>
      <c r="G191">
        <v>9</v>
      </c>
      <c r="H191">
        <v>0</v>
      </c>
      <c r="I191">
        <v>2.5</v>
      </c>
      <c r="J191">
        <v>77.599999999999994</v>
      </c>
      <c r="K191">
        <v>74.8</v>
      </c>
      <c r="L191">
        <v>-2.7999999999999972</v>
      </c>
      <c r="M191">
        <v>-3.6082474226804089</v>
      </c>
      <c r="N191">
        <v>27.49</v>
      </c>
      <c r="O191">
        <v>26.5</v>
      </c>
      <c r="P191">
        <v>-0.98999999999999844</v>
      </c>
      <c r="Q191">
        <v>38.299999999999997</v>
      </c>
      <c r="R191">
        <v>35.72</v>
      </c>
      <c r="S191">
        <v>-2.5799999999999979</v>
      </c>
      <c r="T191">
        <v>31.9</v>
      </c>
      <c r="U191">
        <v>33.729999999999997</v>
      </c>
      <c r="V191">
        <v>1.8299999999999981</v>
      </c>
      <c r="AF191">
        <v>1</v>
      </c>
      <c r="AP191">
        <v>1</v>
      </c>
      <c r="AZ191">
        <v>1</v>
      </c>
      <c r="BA191">
        <v>0</v>
      </c>
      <c r="BE191">
        <v>0</v>
      </c>
      <c r="BI191">
        <v>0</v>
      </c>
      <c r="BM191">
        <v>1</v>
      </c>
      <c r="BN191">
        <v>39</v>
      </c>
      <c r="BO191">
        <v>1.68</v>
      </c>
      <c r="BP191">
        <v>1</v>
      </c>
      <c r="BQ191">
        <v>1</v>
      </c>
      <c r="BR191">
        <v>1</v>
      </c>
      <c r="BS191">
        <v>8</v>
      </c>
      <c r="BT191">
        <v>8</v>
      </c>
      <c r="BU191">
        <v>8</v>
      </c>
      <c r="BV191" s="3" t="s">
        <v>4542</v>
      </c>
      <c r="BW191" t="s">
        <v>4543</v>
      </c>
      <c r="BX191">
        <v>1</v>
      </c>
      <c r="BY191">
        <v>0</v>
      </c>
      <c r="BZ191">
        <v>0</v>
      </c>
      <c r="CA191">
        <v>0</v>
      </c>
      <c r="CB191">
        <v>0</v>
      </c>
      <c r="CC191">
        <v>0</v>
      </c>
      <c r="CD191">
        <v>0</v>
      </c>
      <c r="CE191">
        <v>0</v>
      </c>
      <c r="CF191">
        <v>0</v>
      </c>
      <c r="CG191">
        <v>0</v>
      </c>
      <c r="CH191">
        <v>0</v>
      </c>
      <c r="CI191">
        <v>0</v>
      </c>
    </row>
    <row r="192" spans="1:87" ht="29">
      <c r="A192" t="s">
        <v>4544</v>
      </c>
      <c r="B192" t="s">
        <v>4545</v>
      </c>
      <c r="C192" t="s">
        <v>12026</v>
      </c>
      <c r="D192" t="s">
        <v>12031</v>
      </c>
      <c r="E192">
        <v>215</v>
      </c>
      <c r="F192">
        <v>9</v>
      </c>
      <c r="G192">
        <v>11</v>
      </c>
      <c r="H192">
        <v>0</v>
      </c>
      <c r="I192">
        <v>21.4</v>
      </c>
      <c r="J192">
        <v>66.7</v>
      </c>
      <c r="K192">
        <v>56.3</v>
      </c>
      <c r="L192">
        <v>-10.400000000000009</v>
      </c>
      <c r="M192">
        <v>-15.592203898050981</v>
      </c>
      <c r="N192">
        <v>26.05</v>
      </c>
      <c r="O192">
        <v>21.99</v>
      </c>
      <c r="P192">
        <v>-4.0600000000000023</v>
      </c>
      <c r="Q192">
        <v>35.450000000000003</v>
      </c>
      <c r="R192">
        <v>27.81</v>
      </c>
      <c r="S192">
        <v>-7.6400000000000041</v>
      </c>
      <c r="T192">
        <v>29.71</v>
      </c>
      <c r="U192">
        <v>34.25</v>
      </c>
      <c r="V192">
        <v>4.5399999999999991</v>
      </c>
      <c r="W192">
        <v>62.4</v>
      </c>
      <c r="X192">
        <v>-4.3000000000000043</v>
      </c>
      <c r="Y192">
        <v>-6.4467766116941592</v>
      </c>
      <c r="Z192">
        <v>32.46</v>
      </c>
      <c r="AA192">
        <v>-2.990000000000002</v>
      </c>
      <c r="AB192">
        <v>31.39</v>
      </c>
      <c r="AC192">
        <v>1.68</v>
      </c>
      <c r="AD192" t="s">
        <v>12028</v>
      </c>
      <c r="AE192">
        <v>33</v>
      </c>
      <c r="AF192">
        <v>0</v>
      </c>
      <c r="AG192">
        <v>62.4</v>
      </c>
      <c r="AH192">
        <v>-4.3000000000000043</v>
      </c>
      <c r="AI192">
        <v>-6.4467766116941592</v>
      </c>
      <c r="AJ192">
        <v>32.590000000000003</v>
      </c>
      <c r="AK192">
        <v>-2.859999999999999</v>
      </c>
      <c r="AL192">
        <v>31.24</v>
      </c>
      <c r="AM192">
        <v>1.529999999999998</v>
      </c>
      <c r="AN192" t="s">
        <v>12029</v>
      </c>
      <c r="AO192">
        <v>59</v>
      </c>
      <c r="AP192">
        <v>0</v>
      </c>
      <c r="AZ192">
        <v>1</v>
      </c>
      <c r="BA192">
        <v>1</v>
      </c>
      <c r="BB192">
        <v>7.6461769115442291</v>
      </c>
      <c r="BC192" t="s">
        <v>12027</v>
      </c>
      <c r="BD192">
        <v>27</v>
      </c>
      <c r="BE192">
        <v>1</v>
      </c>
      <c r="BF192">
        <v>11.994002998500751</v>
      </c>
      <c r="BG192" t="s">
        <v>12030</v>
      </c>
      <c r="BH192">
        <v>133</v>
      </c>
      <c r="BI192">
        <v>1</v>
      </c>
      <c r="BJ192">
        <v>15.592203898050981</v>
      </c>
      <c r="BK192" t="s">
        <v>12031</v>
      </c>
      <c r="BL192">
        <v>215</v>
      </c>
      <c r="BM192">
        <v>1</v>
      </c>
      <c r="BN192">
        <v>66</v>
      </c>
      <c r="BO192">
        <v>1.6</v>
      </c>
      <c r="BP192">
        <v>1</v>
      </c>
      <c r="BQ192">
        <v>1</v>
      </c>
      <c r="BR192">
        <v>1</v>
      </c>
      <c r="BS192">
        <v>8</v>
      </c>
      <c r="BT192">
        <v>8</v>
      </c>
      <c r="BU192">
        <v>8</v>
      </c>
      <c r="BV192" s="3" t="s">
        <v>4546</v>
      </c>
      <c r="BW192" t="s">
        <v>4547</v>
      </c>
      <c r="BX192">
        <v>0</v>
      </c>
      <c r="BY192">
        <v>0</v>
      </c>
      <c r="BZ192">
        <v>0</v>
      </c>
      <c r="CA192">
        <v>0</v>
      </c>
      <c r="CB192">
        <v>0</v>
      </c>
      <c r="CC192">
        <v>1</v>
      </c>
      <c r="CD192">
        <v>0</v>
      </c>
      <c r="CE192">
        <v>0</v>
      </c>
      <c r="CF192">
        <v>0</v>
      </c>
      <c r="CG192">
        <v>0</v>
      </c>
      <c r="CH192">
        <v>1</v>
      </c>
      <c r="CI192">
        <v>0</v>
      </c>
    </row>
    <row r="193" spans="1:87" ht="116">
      <c r="A193" t="s">
        <v>4548</v>
      </c>
      <c r="B193" t="s">
        <v>4549</v>
      </c>
      <c r="C193" t="s">
        <v>12032</v>
      </c>
      <c r="D193" t="s">
        <v>12037</v>
      </c>
      <c r="E193">
        <v>172</v>
      </c>
      <c r="F193">
        <v>8</v>
      </c>
      <c r="G193">
        <v>32</v>
      </c>
      <c r="H193">
        <v>0</v>
      </c>
      <c r="I193">
        <v>5.5161290322580649</v>
      </c>
      <c r="J193">
        <v>90.3</v>
      </c>
      <c r="K193">
        <v>84.8</v>
      </c>
      <c r="L193">
        <v>-5.5</v>
      </c>
      <c r="M193">
        <v>-6.0908084163898124</v>
      </c>
      <c r="N193">
        <v>33.17</v>
      </c>
      <c r="O193">
        <v>31.15</v>
      </c>
      <c r="P193">
        <v>-2.0200000000000031</v>
      </c>
      <c r="Q193">
        <v>48.39</v>
      </c>
      <c r="R193">
        <v>44.2</v>
      </c>
      <c r="S193">
        <v>-4.1899999999999977</v>
      </c>
      <c r="T193">
        <v>27.23</v>
      </c>
      <c r="U193">
        <v>29.8</v>
      </c>
      <c r="V193">
        <v>2.57</v>
      </c>
      <c r="W193">
        <v>83.2</v>
      </c>
      <c r="X193">
        <v>-7.0999999999999943</v>
      </c>
      <c r="Y193">
        <v>-7.8626799557032054</v>
      </c>
      <c r="Z193">
        <v>43.37</v>
      </c>
      <c r="AA193">
        <v>-5.0200000000000031</v>
      </c>
      <c r="AB193">
        <v>30.11</v>
      </c>
      <c r="AC193">
        <v>2.879999999999999</v>
      </c>
      <c r="AD193" t="s">
        <v>12034</v>
      </c>
      <c r="AE193">
        <v>39</v>
      </c>
      <c r="AF193">
        <v>0</v>
      </c>
      <c r="AG193">
        <v>86.7</v>
      </c>
      <c r="AH193">
        <v>-3.5999999999999939</v>
      </c>
      <c r="AI193">
        <v>-3.9867109634551432</v>
      </c>
      <c r="AJ193">
        <v>45.96</v>
      </c>
      <c r="AK193">
        <v>-2.4300000000000002</v>
      </c>
      <c r="AL193">
        <v>28.55</v>
      </c>
      <c r="AM193">
        <v>1.32</v>
      </c>
      <c r="AN193" t="s">
        <v>12035</v>
      </c>
      <c r="AO193">
        <v>66</v>
      </c>
      <c r="AP193">
        <v>0</v>
      </c>
      <c r="AQ193">
        <v>87.2</v>
      </c>
      <c r="AR193">
        <v>-3.0999999999999939</v>
      </c>
      <c r="AS193">
        <v>-3.433001107419706</v>
      </c>
      <c r="AT193">
        <v>45.53</v>
      </c>
      <c r="AU193">
        <v>-2.859999999999999</v>
      </c>
      <c r="AV193">
        <v>29.25</v>
      </c>
      <c r="AW193">
        <v>2.02</v>
      </c>
      <c r="AX193" t="s">
        <v>12036</v>
      </c>
      <c r="AY193">
        <v>81</v>
      </c>
      <c r="AZ193">
        <v>0</v>
      </c>
      <c r="BA193">
        <v>1</v>
      </c>
      <c r="BB193">
        <v>5.204872646733115</v>
      </c>
      <c r="BC193" t="s">
        <v>12033</v>
      </c>
      <c r="BD193">
        <v>20</v>
      </c>
      <c r="BE193">
        <v>0</v>
      </c>
      <c r="BI193">
        <v>0</v>
      </c>
      <c r="BM193">
        <v>1</v>
      </c>
      <c r="BN193">
        <v>34</v>
      </c>
      <c r="BO193">
        <v>1.65</v>
      </c>
      <c r="BP193">
        <v>0</v>
      </c>
      <c r="BQ193">
        <v>0</v>
      </c>
      <c r="BR193">
        <v>1</v>
      </c>
      <c r="BS193">
        <v>10</v>
      </c>
      <c r="BT193">
        <v>10</v>
      </c>
      <c r="BU193">
        <v>10</v>
      </c>
      <c r="BV193" s="3" t="s">
        <v>4550</v>
      </c>
      <c r="BW193" t="s">
        <v>4551</v>
      </c>
      <c r="BX193">
        <v>0</v>
      </c>
      <c r="BY193">
        <v>0</v>
      </c>
      <c r="BZ193">
        <v>0</v>
      </c>
      <c r="CA193">
        <v>1</v>
      </c>
      <c r="CB193">
        <v>0</v>
      </c>
      <c r="CC193">
        <v>0</v>
      </c>
      <c r="CD193">
        <v>0</v>
      </c>
      <c r="CE193">
        <v>0</v>
      </c>
      <c r="CF193">
        <v>1</v>
      </c>
      <c r="CG193">
        <v>0</v>
      </c>
      <c r="CH193">
        <v>0</v>
      </c>
      <c r="CI193">
        <v>0</v>
      </c>
    </row>
    <row r="194" spans="1:87" ht="29">
      <c r="A194" t="s">
        <v>4560</v>
      </c>
      <c r="B194" t="s">
        <v>4561</v>
      </c>
      <c r="C194" t="s">
        <v>12047</v>
      </c>
      <c r="D194" t="s">
        <v>12054</v>
      </c>
      <c r="E194">
        <v>167</v>
      </c>
      <c r="F194">
        <v>7</v>
      </c>
      <c r="G194">
        <v>14</v>
      </c>
      <c r="H194">
        <v>0</v>
      </c>
      <c r="I194">
        <v>12.76923076923077</v>
      </c>
      <c r="J194">
        <v>77.599999999999994</v>
      </c>
      <c r="K194">
        <v>64.7</v>
      </c>
      <c r="L194">
        <v>-12.89999999999999</v>
      </c>
      <c r="M194">
        <v>-16.623711340206171</v>
      </c>
      <c r="N194">
        <v>26.23</v>
      </c>
      <c r="O194">
        <v>21.87</v>
      </c>
      <c r="P194">
        <v>-4.3599999999999994</v>
      </c>
      <c r="Q194">
        <v>35.83</v>
      </c>
      <c r="R194">
        <v>27.04</v>
      </c>
      <c r="S194">
        <v>-8.7899999999999991</v>
      </c>
      <c r="T194">
        <v>32.08</v>
      </c>
      <c r="U194">
        <v>36.92</v>
      </c>
      <c r="V194">
        <v>4.8400000000000034</v>
      </c>
      <c r="W194">
        <v>69</v>
      </c>
      <c r="X194">
        <v>-8.5999999999999943</v>
      </c>
      <c r="Y194">
        <v>-11.08247422680412</v>
      </c>
      <c r="Z194">
        <v>29.93</v>
      </c>
      <c r="AA194">
        <v>-5.8999999999999986</v>
      </c>
      <c r="AB194">
        <v>35.35</v>
      </c>
      <c r="AC194">
        <v>3.2700000000000031</v>
      </c>
      <c r="AD194" t="s">
        <v>12050</v>
      </c>
      <c r="AE194">
        <v>40</v>
      </c>
      <c r="AF194">
        <v>0</v>
      </c>
      <c r="AG194">
        <v>69.400000000000006</v>
      </c>
      <c r="AH194">
        <v>-8.1999999999999886</v>
      </c>
      <c r="AI194">
        <v>-10.56701030927834</v>
      </c>
      <c r="AJ194">
        <v>30.45</v>
      </c>
      <c r="AK194">
        <v>-5.379999999999999</v>
      </c>
      <c r="AL194">
        <v>34.92</v>
      </c>
      <c r="AM194">
        <v>2.840000000000003</v>
      </c>
      <c r="AN194" t="s">
        <v>12051</v>
      </c>
      <c r="AO194">
        <v>69</v>
      </c>
      <c r="AP194">
        <v>0</v>
      </c>
      <c r="AQ194">
        <v>67.2</v>
      </c>
      <c r="AR194">
        <v>-10.39999999999999</v>
      </c>
      <c r="AS194">
        <v>-13.402061855670089</v>
      </c>
      <c r="AT194">
        <v>29.38</v>
      </c>
      <c r="AU194">
        <v>-6.4499999999999993</v>
      </c>
      <c r="AV194">
        <v>35.26</v>
      </c>
      <c r="AW194">
        <v>3.18</v>
      </c>
      <c r="AX194" t="s">
        <v>12052</v>
      </c>
      <c r="AY194">
        <v>83</v>
      </c>
      <c r="AZ194">
        <v>0</v>
      </c>
      <c r="BA194">
        <v>1</v>
      </c>
      <c r="BB194">
        <v>5.5412371134020582</v>
      </c>
      <c r="BC194" t="s">
        <v>12048</v>
      </c>
      <c r="BD194">
        <v>8</v>
      </c>
      <c r="BE194">
        <v>1</v>
      </c>
      <c r="BF194">
        <v>10.953608247422681</v>
      </c>
      <c r="BG194" t="s">
        <v>12049</v>
      </c>
      <c r="BH194">
        <v>37</v>
      </c>
      <c r="BI194">
        <v>1</v>
      </c>
      <c r="BJ194">
        <v>15.592783505154641</v>
      </c>
      <c r="BK194" t="s">
        <v>12053</v>
      </c>
      <c r="BL194">
        <v>104</v>
      </c>
      <c r="BM194">
        <v>1</v>
      </c>
      <c r="BN194">
        <v>48</v>
      </c>
      <c r="BO194">
        <v>1.72</v>
      </c>
      <c r="BP194">
        <v>1</v>
      </c>
      <c r="BQ194">
        <v>1</v>
      </c>
      <c r="BR194">
        <v>1</v>
      </c>
      <c r="BS194">
        <v>10</v>
      </c>
      <c r="BT194">
        <v>10</v>
      </c>
      <c r="BU194">
        <v>10</v>
      </c>
      <c r="BV194" s="3" t="s">
        <v>4562</v>
      </c>
      <c r="BW194" t="s">
        <v>4563</v>
      </c>
      <c r="BX194">
        <v>0</v>
      </c>
      <c r="BY194">
        <v>1</v>
      </c>
      <c r="BZ194">
        <v>0</v>
      </c>
      <c r="CA194">
        <v>0</v>
      </c>
      <c r="CB194">
        <v>0</v>
      </c>
      <c r="CC194">
        <v>0</v>
      </c>
      <c r="CD194">
        <v>0</v>
      </c>
      <c r="CE194">
        <v>0</v>
      </c>
      <c r="CF194">
        <v>0</v>
      </c>
      <c r="CG194">
        <v>0</v>
      </c>
      <c r="CH194">
        <v>0</v>
      </c>
      <c r="CI194">
        <v>0</v>
      </c>
    </row>
    <row r="195" spans="1:87" ht="188.5">
      <c r="A195" t="s">
        <v>4568</v>
      </c>
      <c r="B195" t="s">
        <v>4569</v>
      </c>
      <c r="C195" t="s">
        <v>12057</v>
      </c>
      <c r="D195" t="s">
        <v>12063</v>
      </c>
      <c r="E195">
        <v>129</v>
      </c>
      <c r="F195">
        <v>6</v>
      </c>
      <c r="G195">
        <v>33</v>
      </c>
      <c r="H195">
        <v>0</v>
      </c>
      <c r="I195">
        <v>4</v>
      </c>
      <c r="J195">
        <v>69.5</v>
      </c>
      <c r="K195">
        <v>61.7</v>
      </c>
      <c r="L195">
        <v>-7.7999999999999972</v>
      </c>
      <c r="M195">
        <v>-11.223021582733811</v>
      </c>
      <c r="N195">
        <v>27.15</v>
      </c>
      <c r="O195">
        <v>24.1</v>
      </c>
      <c r="P195">
        <v>-3.0499999999999972</v>
      </c>
      <c r="Q195">
        <v>36.409999999999997</v>
      </c>
      <c r="R195">
        <v>30.48</v>
      </c>
      <c r="S195">
        <v>-5.9299999999999962</v>
      </c>
      <c r="T195">
        <v>33.83</v>
      </c>
      <c r="U195">
        <v>37.340000000000003</v>
      </c>
      <c r="V195">
        <v>3.5100000000000051</v>
      </c>
      <c r="W195">
        <v>63.1</v>
      </c>
      <c r="X195">
        <v>-6.3999999999999986</v>
      </c>
      <c r="Y195">
        <v>-9.2086330935251777</v>
      </c>
      <c r="Z195">
        <v>31.41</v>
      </c>
      <c r="AA195">
        <v>-4.9999999999999956</v>
      </c>
      <c r="AB195">
        <v>36.97</v>
      </c>
      <c r="AC195">
        <v>3.140000000000001</v>
      </c>
      <c r="AD195" t="s">
        <v>12059</v>
      </c>
      <c r="AE195">
        <v>39</v>
      </c>
      <c r="AF195">
        <v>0</v>
      </c>
      <c r="AG195">
        <v>61.3</v>
      </c>
      <c r="AH195">
        <v>-8.2000000000000028</v>
      </c>
      <c r="AI195">
        <v>-11.79856115107914</v>
      </c>
      <c r="AJ195">
        <v>29.96</v>
      </c>
      <c r="AK195">
        <v>-6.4499999999999957</v>
      </c>
      <c r="AL195">
        <v>37.770000000000003</v>
      </c>
      <c r="AM195">
        <v>3.9400000000000048</v>
      </c>
      <c r="AN195" t="s">
        <v>12061</v>
      </c>
      <c r="AO195">
        <v>61</v>
      </c>
      <c r="AP195">
        <v>0</v>
      </c>
      <c r="AQ195">
        <v>61.7</v>
      </c>
      <c r="AR195">
        <v>-7.7999999999999972</v>
      </c>
      <c r="AS195">
        <v>-11.223021582733811</v>
      </c>
      <c r="AT195">
        <v>31.06</v>
      </c>
      <c r="AU195">
        <v>-5.3499999999999979</v>
      </c>
      <c r="AV195">
        <v>36.67</v>
      </c>
      <c r="AW195">
        <v>2.840000000000003</v>
      </c>
      <c r="AX195" t="s">
        <v>12062</v>
      </c>
      <c r="AY195">
        <v>88</v>
      </c>
      <c r="AZ195">
        <v>0</v>
      </c>
      <c r="BA195">
        <v>1</v>
      </c>
      <c r="BB195">
        <v>5.6115107913669142</v>
      </c>
      <c r="BC195" t="s">
        <v>12058</v>
      </c>
      <c r="BD195">
        <v>12</v>
      </c>
      <c r="BE195">
        <v>1</v>
      </c>
      <c r="BF195">
        <v>10.35971223021583</v>
      </c>
      <c r="BG195" t="s">
        <v>12060</v>
      </c>
      <c r="BH195">
        <v>59</v>
      </c>
      <c r="BI195">
        <v>0</v>
      </c>
      <c r="BM195">
        <v>1</v>
      </c>
      <c r="BN195">
        <v>37</v>
      </c>
      <c r="BO195">
        <v>1.6</v>
      </c>
      <c r="BP195">
        <v>0</v>
      </c>
      <c r="BQ195">
        <v>0</v>
      </c>
      <c r="BR195">
        <v>1</v>
      </c>
      <c r="BS195">
        <v>10</v>
      </c>
      <c r="BT195">
        <v>10</v>
      </c>
      <c r="BU195">
        <v>10</v>
      </c>
      <c r="BV195" s="3" t="s">
        <v>4570</v>
      </c>
      <c r="BW195" t="s">
        <v>4571</v>
      </c>
      <c r="BX195">
        <v>1</v>
      </c>
      <c r="BY195">
        <v>1</v>
      </c>
      <c r="BZ195">
        <v>1</v>
      </c>
      <c r="CA195">
        <v>0</v>
      </c>
      <c r="CB195">
        <v>0</v>
      </c>
      <c r="CC195">
        <v>1</v>
      </c>
      <c r="CD195">
        <v>0</v>
      </c>
      <c r="CE195">
        <v>0</v>
      </c>
      <c r="CF195">
        <v>1</v>
      </c>
      <c r="CG195">
        <v>0</v>
      </c>
      <c r="CH195">
        <v>1</v>
      </c>
      <c r="CI195">
        <v>0</v>
      </c>
    </row>
    <row r="196" spans="1:87" ht="29">
      <c r="A196" t="s">
        <v>4592</v>
      </c>
      <c r="B196" t="s">
        <v>4593</v>
      </c>
      <c r="C196" t="s">
        <v>12080</v>
      </c>
      <c r="D196" t="s">
        <v>12083</v>
      </c>
      <c r="E196">
        <v>50</v>
      </c>
      <c r="F196">
        <v>3</v>
      </c>
      <c r="G196">
        <v>11</v>
      </c>
      <c r="H196">
        <v>0</v>
      </c>
      <c r="I196">
        <v>4.9000000000000004</v>
      </c>
      <c r="J196">
        <v>85.9</v>
      </c>
      <c r="K196">
        <v>78</v>
      </c>
      <c r="L196">
        <v>-7.9000000000000057</v>
      </c>
      <c r="M196">
        <v>-9.196740395809087</v>
      </c>
      <c r="N196">
        <v>30.44</v>
      </c>
      <c r="O196">
        <v>27.97</v>
      </c>
      <c r="P196">
        <v>-2.470000000000002</v>
      </c>
      <c r="Q196">
        <v>43.96</v>
      </c>
      <c r="R196">
        <v>38.44</v>
      </c>
      <c r="S196">
        <v>-5.5200000000000031</v>
      </c>
      <c r="T196">
        <v>28.64</v>
      </c>
      <c r="U196">
        <v>32.1</v>
      </c>
      <c r="V196">
        <v>3.4600000000000009</v>
      </c>
      <c r="W196">
        <v>78</v>
      </c>
      <c r="X196">
        <v>-7.9000000000000057</v>
      </c>
      <c r="Y196">
        <v>-9.196740395809087</v>
      </c>
      <c r="Z196">
        <v>38.76</v>
      </c>
      <c r="AA196">
        <v>-5.2000000000000028</v>
      </c>
      <c r="AB196">
        <v>31.74</v>
      </c>
      <c r="AC196">
        <v>3.0999999999999979</v>
      </c>
      <c r="AD196" t="s">
        <v>12082</v>
      </c>
      <c r="AE196">
        <v>43</v>
      </c>
      <c r="AF196">
        <v>0</v>
      </c>
      <c r="AP196">
        <v>1</v>
      </c>
      <c r="AZ196">
        <v>1</v>
      </c>
      <c r="BA196">
        <v>1</v>
      </c>
      <c r="BB196">
        <v>5.0058207217695134</v>
      </c>
      <c r="BC196" t="s">
        <v>12081</v>
      </c>
      <c r="BD196">
        <v>13</v>
      </c>
      <c r="BE196">
        <v>0</v>
      </c>
      <c r="BI196">
        <v>0</v>
      </c>
      <c r="BM196">
        <v>1</v>
      </c>
      <c r="BN196">
        <v>40</v>
      </c>
      <c r="BO196">
        <v>1.67</v>
      </c>
      <c r="BP196">
        <v>0</v>
      </c>
      <c r="BQ196">
        <v>0</v>
      </c>
      <c r="BR196">
        <v>0</v>
      </c>
      <c r="BS196">
        <v>9</v>
      </c>
      <c r="BT196">
        <v>9</v>
      </c>
      <c r="BU196">
        <v>9</v>
      </c>
      <c r="BV196" s="3" t="s">
        <v>4594</v>
      </c>
      <c r="BW196" t="s">
        <v>4595</v>
      </c>
      <c r="BX196">
        <v>1</v>
      </c>
      <c r="BY196">
        <v>1</v>
      </c>
      <c r="BZ196">
        <v>0</v>
      </c>
      <c r="CA196">
        <v>0</v>
      </c>
      <c r="CB196">
        <v>0</v>
      </c>
      <c r="CC196">
        <v>0</v>
      </c>
      <c r="CD196">
        <v>0</v>
      </c>
      <c r="CE196">
        <v>0</v>
      </c>
      <c r="CF196">
        <v>0</v>
      </c>
      <c r="CG196">
        <v>0</v>
      </c>
      <c r="CH196">
        <v>0</v>
      </c>
      <c r="CI196">
        <v>0</v>
      </c>
    </row>
    <row r="197" spans="1:87" ht="58">
      <c r="A197" t="s">
        <v>4596</v>
      </c>
      <c r="B197" t="s">
        <v>4597</v>
      </c>
      <c r="C197" t="s">
        <v>12084</v>
      </c>
      <c r="D197" t="s">
        <v>12089</v>
      </c>
      <c r="E197">
        <v>204</v>
      </c>
      <c r="F197">
        <v>6</v>
      </c>
      <c r="G197">
        <v>20</v>
      </c>
      <c r="H197">
        <v>0</v>
      </c>
      <c r="I197">
        <v>10.684210526315789</v>
      </c>
      <c r="J197">
        <v>87</v>
      </c>
      <c r="K197">
        <v>73.3</v>
      </c>
      <c r="L197">
        <v>-13.7</v>
      </c>
      <c r="M197">
        <v>-15.74712643678161</v>
      </c>
      <c r="N197">
        <v>33.15</v>
      </c>
      <c r="O197">
        <v>27.93</v>
      </c>
      <c r="P197">
        <v>-5.2199999999999989</v>
      </c>
      <c r="Q197">
        <v>48.51</v>
      </c>
      <c r="R197">
        <v>39.15</v>
      </c>
      <c r="S197">
        <v>-9.36</v>
      </c>
      <c r="T197">
        <v>23.12</v>
      </c>
      <c r="U197">
        <v>28.3</v>
      </c>
      <c r="V197">
        <v>5.18</v>
      </c>
      <c r="W197">
        <v>78.599999999999994</v>
      </c>
      <c r="X197">
        <v>-8.4000000000000057</v>
      </c>
      <c r="Y197">
        <v>-9.6551724137931103</v>
      </c>
      <c r="Z197">
        <v>42.4</v>
      </c>
      <c r="AA197">
        <v>-6.1099999999999994</v>
      </c>
      <c r="AB197">
        <v>26.72</v>
      </c>
      <c r="AC197">
        <v>3.5999999999999979</v>
      </c>
      <c r="AD197" t="s">
        <v>12086</v>
      </c>
      <c r="AE197">
        <v>41</v>
      </c>
      <c r="AF197">
        <v>0</v>
      </c>
      <c r="AG197">
        <v>75.099999999999994</v>
      </c>
      <c r="AH197">
        <v>-11.900000000000009</v>
      </c>
      <c r="AI197">
        <v>-13.678160919540231</v>
      </c>
      <c r="AJ197">
        <v>39.619999999999997</v>
      </c>
      <c r="AK197">
        <v>-8.89</v>
      </c>
      <c r="AL197">
        <v>28.49</v>
      </c>
      <c r="AM197">
        <v>5.3699999999999974</v>
      </c>
      <c r="AN197" t="s">
        <v>12087</v>
      </c>
      <c r="AO197">
        <v>57</v>
      </c>
      <c r="AP197">
        <v>0</v>
      </c>
      <c r="AQ197">
        <v>73.099999999999994</v>
      </c>
      <c r="AR197">
        <v>-13.900000000000009</v>
      </c>
      <c r="AS197">
        <v>-15.97701149425288</v>
      </c>
      <c r="AT197">
        <v>38.44</v>
      </c>
      <c r="AU197">
        <v>-10.07</v>
      </c>
      <c r="AV197">
        <v>29.04</v>
      </c>
      <c r="AW197">
        <v>5.9199999999999982</v>
      </c>
      <c r="AX197" t="s">
        <v>12088</v>
      </c>
      <c r="AY197">
        <v>84</v>
      </c>
      <c r="AZ197">
        <v>0</v>
      </c>
      <c r="BA197">
        <v>1</v>
      </c>
      <c r="BB197">
        <v>6.7816091954023046</v>
      </c>
      <c r="BC197" t="s">
        <v>12085</v>
      </c>
      <c r="BD197">
        <v>22</v>
      </c>
      <c r="BE197">
        <v>1</v>
      </c>
      <c r="BF197">
        <v>13.678160919540231</v>
      </c>
      <c r="BG197" t="s">
        <v>12087</v>
      </c>
      <c r="BH197">
        <v>57</v>
      </c>
      <c r="BI197">
        <v>1</v>
      </c>
      <c r="BJ197">
        <v>15.97701149425288</v>
      </c>
      <c r="BK197" t="s">
        <v>12088</v>
      </c>
      <c r="BL197">
        <v>84</v>
      </c>
      <c r="BM197">
        <v>1</v>
      </c>
      <c r="BN197">
        <v>60</v>
      </c>
      <c r="BO197">
        <v>1.62</v>
      </c>
      <c r="BP197">
        <v>1</v>
      </c>
      <c r="BQ197">
        <v>1</v>
      </c>
      <c r="BR197">
        <v>1</v>
      </c>
      <c r="BS197">
        <v>8</v>
      </c>
      <c r="BT197">
        <v>8</v>
      </c>
      <c r="BU197">
        <v>8</v>
      </c>
      <c r="BV197" s="5" t="s">
        <v>4598</v>
      </c>
      <c r="BW197" t="s">
        <v>4599</v>
      </c>
      <c r="BX197">
        <v>0</v>
      </c>
      <c r="BY197">
        <v>1</v>
      </c>
      <c r="BZ197">
        <v>0</v>
      </c>
      <c r="CA197">
        <v>0</v>
      </c>
      <c r="CB197">
        <v>1</v>
      </c>
      <c r="CC197">
        <v>0</v>
      </c>
      <c r="CD197">
        <v>0</v>
      </c>
      <c r="CE197">
        <v>0</v>
      </c>
      <c r="CF197">
        <v>0</v>
      </c>
      <c r="CG197">
        <v>0</v>
      </c>
      <c r="CH197" s="4">
        <v>0</v>
      </c>
      <c r="CI197">
        <v>0</v>
      </c>
    </row>
    <row r="198" spans="1:87" ht="43.5">
      <c r="A198" t="s">
        <v>4635</v>
      </c>
      <c r="B198" t="s">
        <v>4636</v>
      </c>
      <c r="C198" t="s">
        <v>12130</v>
      </c>
      <c r="D198" t="s">
        <v>12137</v>
      </c>
      <c r="E198">
        <v>254</v>
      </c>
      <c r="F198">
        <v>16</v>
      </c>
      <c r="G198">
        <v>38</v>
      </c>
      <c r="H198">
        <v>0</v>
      </c>
      <c r="I198">
        <v>6.8378378378378377</v>
      </c>
      <c r="J198">
        <v>86.2</v>
      </c>
      <c r="K198">
        <v>73.5</v>
      </c>
      <c r="L198">
        <v>-12.7</v>
      </c>
      <c r="M198">
        <v>-14.733178654292351</v>
      </c>
      <c r="N198">
        <v>32.85</v>
      </c>
      <c r="O198">
        <v>28.01</v>
      </c>
      <c r="P198">
        <v>-4.84</v>
      </c>
      <c r="Q198">
        <v>46.98</v>
      </c>
      <c r="R198">
        <v>38.380000000000003</v>
      </c>
      <c r="S198">
        <v>-8.5999999999999943</v>
      </c>
      <c r="T198">
        <v>26.38</v>
      </c>
      <c r="U198">
        <v>30.95</v>
      </c>
      <c r="V198">
        <v>4.57</v>
      </c>
      <c r="W198">
        <v>80.099999999999994</v>
      </c>
      <c r="X198">
        <v>-6.1000000000000094</v>
      </c>
      <c r="Y198">
        <v>-7.0765661252900331</v>
      </c>
      <c r="Z198">
        <v>42.8</v>
      </c>
      <c r="AA198">
        <v>-4.18</v>
      </c>
      <c r="AB198">
        <v>28.71</v>
      </c>
      <c r="AC198">
        <v>2.3300000000000018</v>
      </c>
      <c r="AD198" t="s">
        <v>12132</v>
      </c>
      <c r="AE198">
        <v>42</v>
      </c>
      <c r="AF198">
        <v>0</v>
      </c>
      <c r="AG198">
        <v>77.8</v>
      </c>
      <c r="AH198">
        <v>-8.4000000000000057</v>
      </c>
      <c r="AI198">
        <v>-9.7447795823665952</v>
      </c>
      <c r="AJ198">
        <v>41.81</v>
      </c>
      <c r="AK198">
        <v>-5.1699999999999946</v>
      </c>
      <c r="AL198">
        <v>28.91</v>
      </c>
      <c r="AM198">
        <v>2.5300000000000011</v>
      </c>
      <c r="AN198" t="s">
        <v>12133</v>
      </c>
      <c r="AO198">
        <v>63</v>
      </c>
      <c r="AP198">
        <v>0</v>
      </c>
      <c r="AQ198">
        <v>76.599999999999994</v>
      </c>
      <c r="AR198">
        <v>-9.6000000000000085</v>
      </c>
      <c r="AS198">
        <v>-11.13689095127611</v>
      </c>
      <c r="AT198">
        <v>40.61</v>
      </c>
      <c r="AU198">
        <v>-6.3699999999999974</v>
      </c>
      <c r="AV198">
        <v>29.79</v>
      </c>
      <c r="AW198">
        <v>3.41</v>
      </c>
      <c r="AX198" t="s">
        <v>12135</v>
      </c>
      <c r="AY198">
        <v>78</v>
      </c>
      <c r="AZ198">
        <v>0</v>
      </c>
      <c r="BA198">
        <v>1</v>
      </c>
      <c r="BB198">
        <v>6.2645011600928138</v>
      </c>
      <c r="BC198" t="s">
        <v>12131</v>
      </c>
      <c r="BD198">
        <v>36</v>
      </c>
      <c r="BE198">
        <v>1</v>
      </c>
      <c r="BF198">
        <v>10.208816705336419</v>
      </c>
      <c r="BG198" t="s">
        <v>12134</v>
      </c>
      <c r="BH198">
        <v>71</v>
      </c>
      <c r="BI198">
        <v>1</v>
      </c>
      <c r="BJ198">
        <v>15.31322505800464</v>
      </c>
      <c r="BK198" t="s">
        <v>12136</v>
      </c>
      <c r="BL198">
        <v>131</v>
      </c>
      <c r="BM198">
        <v>1</v>
      </c>
      <c r="BN198">
        <v>47</v>
      </c>
      <c r="BO198">
        <v>1.62</v>
      </c>
      <c r="BP198">
        <v>1</v>
      </c>
      <c r="BQ198">
        <v>0</v>
      </c>
      <c r="BR198">
        <v>1</v>
      </c>
      <c r="BS198">
        <v>10</v>
      </c>
      <c r="BT198">
        <v>9</v>
      </c>
      <c r="BU198">
        <v>8</v>
      </c>
      <c r="BV198" s="3" t="s">
        <v>4637</v>
      </c>
      <c r="BW198" t="s">
        <v>4638</v>
      </c>
      <c r="BX198">
        <v>0</v>
      </c>
      <c r="BY198">
        <v>1</v>
      </c>
      <c r="BZ198">
        <v>0</v>
      </c>
      <c r="CA198">
        <v>1</v>
      </c>
      <c r="CB198">
        <v>0</v>
      </c>
      <c r="CC198">
        <v>1</v>
      </c>
      <c r="CD198">
        <v>0</v>
      </c>
      <c r="CE198">
        <v>0</v>
      </c>
      <c r="CF198">
        <v>0</v>
      </c>
      <c r="CG198">
        <v>0</v>
      </c>
      <c r="CH198">
        <v>0</v>
      </c>
      <c r="CI198">
        <v>0</v>
      </c>
    </row>
    <row r="199" spans="1:87" ht="29">
      <c r="A199" t="s">
        <v>4647</v>
      </c>
      <c r="B199" t="s">
        <v>4648</v>
      </c>
      <c r="C199" t="s">
        <v>12148</v>
      </c>
      <c r="D199" t="s">
        <v>12149</v>
      </c>
      <c r="E199">
        <v>8</v>
      </c>
      <c r="F199">
        <v>1</v>
      </c>
      <c r="G199">
        <v>2</v>
      </c>
      <c r="H199">
        <v>0</v>
      </c>
      <c r="I199">
        <v>7</v>
      </c>
      <c r="J199">
        <v>74.3</v>
      </c>
      <c r="K199">
        <v>72.099999999999994</v>
      </c>
      <c r="L199">
        <v>-2.2000000000000028</v>
      </c>
      <c r="M199">
        <v>-2.96096904441454</v>
      </c>
      <c r="N199">
        <v>29.39</v>
      </c>
      <c r="O199">
        <v>28.52</v>
      </c>
      <c r="P199">
        <v>-0.87000000000000099</v>
      </c>
      <c r="Q199">
        <v>40.950000000000003</v>
      </c>
      <c r="R199">
        <v>39.44</v>
      </c>
      <c r="S199">
        <v>-1.5100000000000049</v>
      </c>
      <c r="T199">
        <v>28.1</v>
      </c>
      <c r="U199">
        <v>28.94</v>
      </c>
      <c r="V199">
        <v>0.83999999999999986</v>
      </c>
      <c r="AF199">
        <v>1</v>
      </c>
      <c r="AP199">
        <v>1</v>
      </c>
      <c r="AZ199">
        <v>1</v>
      </c>
      <c r="BA199">
        <v>0</v>
      </c>
      <c r="BE199">
        <v>0</v>
      </c>
      <c r="BI199">
        <v>0</v>
      </c>
      <c r="BM199">
        <v>1</v>
      </c>
      <c r="BN199">
        <v>57</v>
      </c>
      <c r="BO199">
        <v>1.59</v>
      </c>
      <c r="BP199">
        <v>1</v>
      </c>
      <c r="BQ199">
        <v>1</v>
      </c>
      <c r="BR199">
        <v>1</v>
      </c>
      <c r="BS199">
        <v>8</v>
      </c>
      <c r="BT199">
        <v>5</v>
      </c>
      <c r="BU199">
        <v>8</v>
      </c>
      <c r="BV199" s="3" t="s">
        <v>4649</v>
      </c>
      <c r="BW199" t="s">
        <v>4650</v>
      </c>
      <c r="BX199">
        <v>0</v>
      </c>
      <c r="BY199">
        <v>0</v>
      </c>
      <c r="BZ199">
        <v>0</v>
      </c>
      <c r="CA199">
        <v>0</v>
      </c>
      <c r="CB199">
        <v>1</v>
      </c>
      <c r="CC199">
        <v>0</v>
      </c>
      <c r="CD199">
        <v>0</v>
      </c>
      <c r="CE199">
        <v>0</v>
      </c>
      <c r="CF199">
        <v>0</v>
      </c>
      <c r="CG199">
        <v>0</v>
      </c>
      <c r="CH199">
        <v>0</v>
      </c>
      <c r="CI199">
        <v>0</v>
      </c>
    </row>
    <row r="200" spans="1:87">
      <c r="A200" t="s">
        <v>4679</v>
      </c>
      <c r="B200" t="s">
        <v>4680</v>
      </c>
      <c r="C200" t="s">
        <v>12181</v>
      </c>
      <c r="D200" t="s">
        <v>12184</v>
      </c>
      <c r="E200">
        <v>160</v>
      </c>
      <c r="F200">
        <v>9</v>
      </c>
      <c r="G200">
        <v>26</v>
      </c>
      <c r="H200">
        <v>0</v>
      </c>
      <c r="I200">
        <v>6.36</v>
      </c>
      <c r="J200">
        <v>95</v>
      </c>
      <c r="K200">
        <v>88.4</v>
      </c>
      <c r="L200">
        <v>-6.5999999999999943</v>
      </c>
      <c r="M200">
        <v>-6.9473684210526256</v>
      </c>
      <c r="N200">
        <v>32.869999999999997</v>
      </c>
      <c r="O200">
        <v>30.59</v>
      </c>
      <c r="P200">
        <v>-2.279999999999998</v>
      </c>
      <c r="Q200">
        <v>48.64</v>
      </c>
      <c r="R200">
        <v>44.65</v>
      </c>
      <c r="S200">
        <v>-3.990000000000002</v>
      </c>
      <c r="T200">
        <v>28.1</v>
      </c>
      <c r="U200">
        <v>30</v>
      </c>
      <c r="V200">
        <v>1.899999999999999</v>
      </c>
      <c r="AF200">
        <v>1</v>
      </c>
      <c r="AP200">
        <v>1</v>
      </c>
      <c r="AQ200">
        <v>92.6</v>
      </c>
      <c r="AR200">
        <v>-2.4000000000000061</v>
      </c>
      <c r="AS200">
        <v>-2.5263157894736898</v>
      </c>
      <c r="AT200">
        <v>46.87</v>
      </c>
      <c r="AU200">
        <v>-1.7700000000000029</v>
      </c>
      <c r="AV200">
        <v>29.15</v>
      </c>
      <c r="AW200">
        <v>1.0499999999999969</v>
      </c>
      <c r="AX200" t="s">
        <v>12182</v>
      </c>
      <c r="AY200">
        <v>80</v>
      </c>
      <c r="AZ200">
        <v>0</v>
      </c>
      <c r="BA200">
        <v>1</v>
      </c>
      <c r="BB200">
        <v>5.1578947368421124</v>
      </c>
      <c r="BC200" t="s">
        <v>12183</v>
      </c>
      <c r="BD200">
        <v>100</v>
      </c>
      <c r="BE200">
        <v>0</v>
      </c>
      <c r="BI200">
        <v>0</v>
      </c>
      <c r="BM200">
        <v>1</v>
      </c>
      <c r="BN200">
        <v>26</v>
      </c>
      <c r="BO200">
        <v>1.7</v>
      </c>
      <c r="BP200">
        <v>0</v>
      </c>
      <c r="BQ200">
        <v>0</v>
      </c>
      <c r="BR200">
        <v>1</v>
      </c>
      <c r="BS200">
        <v>9</v>
      </c>
      <c r="BT200">
        <v>7</v>
      </c>
      <c r="BU200">
        <v>7</v>
      </c>
      <c r="BV200" s="3" t="s">
        <v>4681</v>
      </c>
      <c r="BW200" t="s">
        <v>3092</v>
      </c>
      <c r="BX200">
        <v>0</v>
      </c>
      <c r="BY200">
        <v>0</v>
      </c>
      <c r="BZ200">
        <v>0</v>
      </c>
      <c r="CA200">
        <v>0</v>
      </c>
      <c r="CB200">
        <v>1</v>
      </c>
      <c r="CC200">
        <v>0</v>
      </c>
      <c r="CD200">
        <v>0</v>
      </c>
      <c r="CE200">
        <v>0</v>
      </c>
      <c r="CF200">
        <v>0</v>
      </c>
      <c r="CG200">
        <v>0</v>
      </c>
      <c r="CH200">
        <v>0</v>
      </c>
      <c r="CI200">
        <v>0</v>
      </c>
    </row>
    <row r="201" spans="1:87" ht="29">
      <c r="A201" t="s">
        <v>4690</v>
      </c>
      <c r="B201" t="s">
        <v>4691</v>
      </c>
      <c r="C201" t="s">
        <v>12195</v>
      </c>
      <c r="D201" t="s">
        <v>12199</v>
      </c>
      <c r="E201">
        <v>96</v>
      </c>
      <c r="F201">
        <v>4</v>
      </c>
      <c r="G201">
        <v>9</v>
      </c>
      <c r="H201">
        <v>0</v>
      </c>
      <c r="I201">
        <v>11.875</v>
      </c>
      <c r="J201">
        <v>94</v>
      </c>
      <c r="K201">
        <v>87.1</v>
      </c>
      <c r="L201">
        <v>-6.9000000000000057</v>
      </c>
      <c r="M201">
        <v>-7.3404255319148994</v>
      </c>
      <c r="N201">
        <v>32.53</v>
      </c>
      <c r="O201">
        <v>30.14</v>
      </c>
      <c r="P201">
        <v>-2.390000000000001</v>
      </c>
      <c r="Q201">
        <v>47.81</v>
      </c>
      <c r="R201">
        <v>43.25</v>
      </c>
      <c r="S201">
        <v>-4.5600000000000023</v>
      </c>
      <c r="T201">
        <v>28.36</v>
      </c>
      <c r="U201">
        <v>30.8</v>
      </c>
      <c r="V201">
        <v>2.4400000000000008</v>
      </c>
      <c r="W201">
        <v>87.5</v>
      </c>
      <c r="X201">
        <v>-6.5</v>
      </c>
      <c r="Y201">
        <v>-6.9148936170212769</v>
      </c>
      <c r="Z201">
        <v>42.98</v>
      </c>
      <c r="AA201">
        <v>-4.8300000000000054</v>
      </c>
      <c r="AB201">
        <v>31.26</v>
      </c>
      <c r="AC201">
        <v>2.9000000000000021</v>
      </c>
      <c r="AD201" t="s">
        <v>12197</v>
      </c>
      <c r="AE201">
        <v>46</v>
      </c>
      <c r="AF201">
        <v>0</v>
      </c>
      <c r="AP201">
        <v>1</v>
      </c>
      <c r="AQ201">
        <v>87</v>
      </c>
      <c r="AR201">
        <v>-7</v>
      </c>
      <c r="AS201">
        <v>-7.4468085106382977</v>
      </c>
      <c r="AT201">
        <v>42.74</v>
      </c>
      <c r="AU201">
        <v>-5.07</v>
      </c>
      <c r="AV201">
        <v>31.34</v>
      </c>
      <c r="AW201">
        <v>2.98</v>
      </c>
      <c r="AX201" t="s">
        <v>12198</v>
      </c>
      <c r="AY201">
        <v>87</v>
      </c>
      <c r="AZ201">
        <v>0</v>
      </c>
      <c r="BA201">
        <v>1</v>
      </c>
      <c r="BB201">
        <v>5.5319148936170226</v>
      </c>
      <c r="BC201" t="s">
        <v>12196</v>
      </c>
      <c r="BD201">
        <v>15</v>
      </c>
      <c r="BE201">
        <v>0</v>
      </c>
      <c r="BI201">
        <v>0</v>
      </c>
      <c r="BM201">
        <v>1</v>
      </c>
      <c r="BN201">
        <v>29</v>
      </c>
      <c r="BO201">
        <v>1.7</v>
      </c>
      <c r="BP201">
        <v>1</v>
      </c>
      <c r="BQ201">
        <v>1</v>
      </c>
      <c r="BR201">
        <v>1</v>
      </c>
      <c r="BS201">
        <v>8</v>
      </c>
      <c r="BT201">
        <v>8</v>
      </c>
      <c r="BU201">
        <v>8</v>
      </c>
      <c r="BV201" s="3" t="s">
        <v>4692</v>
      </c>
      <c r="BW201" t="s">
        <v>4693</v>
      </c>
      <c r="BX201">
        <v>0</v>
      </c>
      <c r="BY201">
        <v>1</v>
      </c>
      <c r="BZ201">
        <v>0</v>
      </c>
      <c r="CA201">
        <v>0</v>
      </c>
      <c r="CB201">
        <v>1</v>
      </c>
      <c r="CC201">
        <v>0</v>
      </c>
      <c r="CD201">
        <v>0</v>
      </c>
      <c r="CE201">
        <v>0</v>
      </c>
      <c r="CF201">
        <v>0</v>
      </c>
      <c r="CG201">
        <v>0</v>
      </c>
      <c r="CH201">
        <v>0</v>
      </c>
      <c r="CI201">
        <v>0</v>
      </c>
    </row>
    <row r="202" spans="1:87" ht="43.5">
      <c r="A202" t="s">
        <v>4694</v>
      </c>
      <c r="B202" t="s">
        <v>4695</v>
      </c>
      <c r="C202" t="s">
        <v>12200</v>
      </c>
      <c r="D202" t="s">
        <v>12205</v>
      </c>
      <c r="E202">
        <v>58</v>
      </c>
      <c r="F202">
        <v>5</v>
      </c>
      <c r="G202">
        <v>10</v>
      </c>
      <c r="H202">
        <v>0</v>
      </c>
      <c r="I202">
        <v>6.333333333333333</v>
      </c>
      <c r="J202">
        <v>104.1</v>
      </c>
      <c r="K202">
        <v>87.1</v>
      </c>
      <c r="L202">
        <v>-17</v>
      </c>
      <c r="M202">
        <v>-16.330451488952932</v>
      </c>
      <c r="N202">
        <v>37.33</v>
      </c>
      <c r="O202">
        <v>31.23</v>
      </c>
      <c r="P202">
        <v>-6.0999999999999979</v>
      </c>
      <c r="Q202">
        <v>44.53</v>
      </c>
      <c r="R202">
        <v>33.200000000000003</v>
      </c>
      <c r="S202">
        <v>-11.33</v>
      </c>
      <c r="T202">
        <v>26.51</v>
      </c>
      <c r="U202">
        <v>33.85</v>
      </c>
      <c r="V202">
        <v>7.34</v>
      </c>
      <c r="W202">
        <v>90</v>
      </c>
      <c r="X202">
        <v>-14.099999999999991</v>
      </c>
      <c r="Y202">
        <v>-13.544668587896251</v>
      </c>
      <c r="Z202">
        <v>34.700000000000003</v>
      </c>
      <c r="AA202">
        <v>-9.8299999999999983</v>
      </c>
      <c r="AB202">
        <v>32.99</v>
      </c>
      <c r="AC202">
        <v>6.48</v>
      </c>
      <c r="AD202" t="s">
        <v>12203</v>
      </c>
      <c r="AE202">
        <v>41</v>
      </c>
      <c r="AF202">
        <v>0</v>
      </c>
      <c r="AG202">
        <v>87.1</v>
      </c>
      <c r="AH202">
        <v>-17</v>
      </c>
      <c r="AI202">
        <v>-16.330451488952932</v>
      </c>
      <c r="AJ202">
        <v>33.200000000000003</v>
      </c>
      <c r="AK202">
        <v>-11.33</v>
      </c>
      <c r="AL202">
        <v>33.85</v>
      </c>
      <c r="AM202">
        <v>7.34</v>
      </c>
      <c r="AN202" t="s">
        <v>12205</v>
      </c>
      <c r="AO202">
        <v>58</v>
      </c>
      <c r="AP202">
        <v>0</v>
      </c>
      <c r="AZ202">
        <v>1</v>
      </c>
      <c r="BA202">
        <v>1</v>
      </c>
      <c r="BB202">
        <v>7.5888568683957649</v>
      </c>
      <c r="BC202" t="s">
        <v>12201</v>
      </c>
      <c r="BD202">
        <v>15</v>
      </c>
      <c r="BE202">
        <v>1</v>
      </c>
      <c r="BF202">
        <v>11.335254562920269</v>
      </c>
      <c r="BG202" t="s">
        <v>12202</v>
      </c>
      <c r="BH202">
        <v>29</v>
      </c>
      <c r="BI202">
        <v>1</v>
      </c>
      <c r="BJ202">
        <v>15.85014409221902</v>
      </c>
      <c r="BK202" t="s">
        <v>12204</v>
      </c>
      <c r="BL202">
        <v>57</v>
      </c>
      <c r="BM202">
        <v>0</v>
      </c>
      <c r="BN202">
        <v>52</v>
      </c>
      <c r="BO202">
        <v>1.67</v>
      </c>
      <c r="BP202">
        <v>1</v>
      </c>
      <c r="BQ202">
        <v>1</v>
      </c>
      <c r="BR202">
        <v>1</v>
      </c>
      <c r="BS202">
        <v>6</v>
      </c>
      <c r="BT202">
        <v>8</v>
      </c>
      <c r="BU202">
        <v>7</v>
      </c>
      <c r="BV202" s="3" t="s">
        <v>4696</v>
      </c>
      <c r="BW202" t="s">
        <v>4697</v>
      </c>
      <c r="BX202">
        <v>0</v>
      </c>
      <c r="BY202">
        <v>0</v>
      </c>
      <c r="BZ202">
        <v>0</v>
      </c>
      <c r="CA202">
        <v>0</v>
      </c>
      <c r="CB202">
        <v>1</v>
      </c>
      <c r="CC202">
        <v>1</v>
      </c>
      <c r="CD202">
        <v>0</v>
      </c>
      <c r="CE202">
        <v>0</v>
      </c>
      <c r="CF202">
        <v>1</v>
      </c>
      <c r="CG202">
        <v>0</v>
      </c>
      <c r="CH202">
        <v>0</v>
      </c>
      <c r="CI202">
        <v>0</v>
      </c>
    </row>
    <row r="203" spans="1:87" ht="116">
      <c r="A203" t="s">
        <v>4698</v>
      </c>
      <c r="B203" t="s">
        <v>4699</v>
      </c>
      <c r="C203" t="s">
        <v>12206</v>
      </c>
      <c r="D203" t="s">
        <v>12208</v>
      </c>
      <c r="E203">
        <v>48</v>
      </c>
      <c r="F203">
        <v>1</v>
      </c>
      <c r="G203">
        <v>8</v>
      </c>
      <c r="H203">
        <v>0</v>
      </c>
      <c r="I203">
        <v>6.7142857142857144</v>
      </c>
      <c r="J203">
        <v>80.400000000000006</v>
      </c>
      <c r="K203">
        <v>79</v>
      </c>
      <c r="L203">
        <v>-1.4000000000000059</v>
      </c>
      <c r="M203">
        <v>-1.741293532338315</v>
      </c>
      <c r="N203">
        <v>27.82</v>
      </c>
      <c r="O203">
        <v>27.34</v>
      </c>
      <c r="P203">
        <v>-0.48000000000000043</v>
      </c>
      <c r="Q203">
        <v>27.93</v>
      </c>
      <c r="R203">
        <v>26.33</v>
      </c>
      <c r="S203">
        <v>-1.600000000000001</v>
      </c>
      <c r="T203">
        <v>37.049999999999997</v>
      </c>
      <c r="U203">
        <v>38.26</v>
      </c>
      <c r="V203">
        <v>1.2100000000000011</v>
      </c>
      <c r="W203">
        <v>79.3</v>
      </c>
      <c r="X203">
        <v>-1.100000000000009</v>
      </c>
      <c r="Y203">
        <v>-1.36815920398011</v>
      </c>
      <c r="Z203">
        <v>26.81</v>
      </c>
      <c r="AA203">
        <v>-1.120000000000001</v>
      </c>
      <c r="AB203">
        <v>37.880000000000003</v>
      </c>
      <c r="AC203">
        <v>0.8300000000000054</v>
      </c>
      <c r="AD203" t="s">
        <v>12207</v>
      </c>
      <c r="AE203">
        <v>38</v>
      </c>
      <c r="AF203">
        <v>0</v>
      </c>
      <c r="AP203">
        <v>1</v>
      </c>
      <c r="AZ203">
        <v>1</v>
      </c>
      <c r="BA203">
        <v>0</v>
      </c>
      <c r="BE203">
        <v>0</v>
      </c>
      <c r="BI203">
        <v>0</v>
      </c>
      <c r="BM203">
        <v>0</v>
      </c>
      <c r="BN203">
        <v>51</v>
      </c>
      <c r="BO203">
        <v>1.7</v>
      </c>
      <c r="BP203">
        <v>1</v>
      </c>
      <c r="BQ203">
        <v>0</v>
      </c>
      <c r="BR203">
        <v>1</v>
      </c>
      <c r="BS203">
        <v>8</v>
      </c>
      <c r="BT203">
        <v>8</v>
      </c>
      <c r="BU203">
        <v>1</v>
      </c>
      <c r="BV203" s="3" t="s">
        <v>4700</v>
      </c>
      <c r="BW203" t="s">
        <v>4701</v>
      </c>
      <c r="BX203">
        <v>0</v>
      </c>
      <c r="BY203">
        <v>0</v>
      </c>
      <c r="BZ203">
        <v>0</v>
      </c>
      <c r="CA203">
        <v>0</v>
      </c>
      <c r="CB203">
        <v>0</v>
      </c>
      <c r="CC203">
        <v>1</v>
      </c>
      <c r="CD203">
        <v>0</v>
      </c>
      <c r="CE203">
        <v>0</v>
      </c>
      <c r="CF203">
        <v>0</v>
      </c>
      <c r="CG203">
        <v>0</v>
      </c>
      <c r="CH203">
        <v>0</v>
      </c>
      <c r="CI203">
        <v>0</v>
      </c>
    </row>
    <row r="204" spans="1:87" ht="87">
      <c r="A204" t="s">
        <v>4710</v>
      </c>
      <c r="B204" t="s">
        <v>4711</v>
      </c>
      <c r="C204" t="s">
        <v>12222</v>
      </c>
      <c r="D204" t="s">
        <v>12226</v>
      </c>
      <c r="E204">
        <v>118</v>
      </c>
      <c r="F204">
        <v>3</v>
      </c>
      <c r="G204">
        <v>22</v>
      </c>
      <c r="H204">
        <v>0</v>
      </c>
      <c r="I204">
        <v>5.5714285714285712</v>
      </c>
      <c r="J204">
        <v>75.900000000000006</v>
      </c>
      <c r="K204">
        <v>64.8</v>
      </c>
      <c r="L204">
        <v>-11.10000000000001</v>
      </c>
      <c r="M204">
        <v>-14.62450592885377</v>
      </c>
      <c r="N204">
        <v>28.92</v>
      </c>
      <c r="O204">
        <v>24.69</v>
      </c>
      <c r="P204">
        <v>-4.2300000000000004</v>
      </c>
      <c r="Q204">
        <v>39.89</v>
      </c>
      <c r="R204">
        <v>31.61</v>
      </c>
      <c r="S204">
        <v>-8.2800000000000011</v>
      </c>
      <c r="T204">
        <v>32.17</v>
      </c>
      <c r="U204">
        <v>37.020000000000003</v>
      </c>
      <c r="V204">
        <v>4.8500000000000014</v>
      </c>
      <c r="W204">
        <v>68.3</v>
      </c>
      <c r="X204">
        <v>-7.6000000000000094</v>
      </c>
      <c r="Y204">
        <v>-10.013175230566549</v>
      </c>
      <c r="Z204">
        <v>34.200000000000003</v>
      </c>
      <c r="AA204">
        <v>-5.6899999999999977</v>
      </c>
      <c r="AB204">
        <v>35.619999999999997</v>
      </c>
      <c r="AC204">
        <v>3.4499999999999962</v>
      </c>
      <c r="AD204" t="s">
        <v>12224</v>
      </c>
      <c r="AE204">
        <v>41</v>
      </c>
      <c r="AF204">
        <v>0</v>
      </c>
      <c r="AP204">
        <v>1</v>
      </c>
      <c r="AQ204">
        <v>67.2</v>
      </c>
      <c r="AR204">
        <v>-8.7000000000000028</v>
      </c>
      <c r="AS204">
        <v>-11.46245059288538</v>
      </c>
      <c r="AT204">
        <v>33.299999999999997</v>
      </c>
      <c r="AU204">
        <v>-6.5900000000000034</v>
      </c>
      <c r="AV204">
        <v>36.200000000000003</v>
      </c>
      <c r="AW204">
        <v>4.0300000000000011</v>
      </c>
      <c r="AX204" t="s">
        <v>12225</v>
      </c>
      <c r="AY204">
        <v>80</v>
      </c>
      <c r="AZ204">
        <v>0</v>
      </c>
      <c r="BA204">
        <v>1</v>
      </c>
      <c r="BB204">
        <v>5.401844532279326</v>
      </c>
      <c r="BC204" t="s">
        <v>12223</v>
      </c>
      <c r="BD204">
        <v>15</v>
      </c>
      <c r="BE204">
        <v>1</v>
      </c>
      <c r="BF204">
        <v>10.013175230566549</v>
      </c>
      <c r="BG204" t="s">
        <v>12224</v>
      </c>
      <c r="BH204">
        <v>41</v>
      </c>
      <c r="BI204">
        <v>0</v>
      </c>
      <c r="BM204">
        <v>1</v>
      </c>
      <c r="BN204">
        <v>34</v>
      </c>
      <c r="BO204">
        <v>1.62</v>
      </c>
      <c r="BP204">
        <v>1</v>
      </c>
      <c r="BQ204">
        <v>1</v>
      </c>
      <c r="BR204">
        <v>1</v>
      </c>
      <c r="BS204">
        <v>10</v>
      </c>
      <c r="BT204">
        <v>3</v>
      </c>
      <c r="BU204">
        <v>4</v>
      </c>
      <c r="BV204" s="3" t="s">
        <v>4712</v>
      </c>
      <c r="BW204" t="s">
        <v>4713</v>
      </c>
      <c r="BX204">
        <v>0</v>
      </c>
      <c r="BY204">
        <v>1</v>
      </c>
      <c r="BZ204">
        <v>0</v>
      </c>
      <c r="CA204">
        <v>0</v>
      </c>
      <c r="CB204">
        <v>0</v>
      </c>
      <c r="CC204">
        <v>1</v>
      </c>
      <c r="CD204">
        <v>0</v>
      </c>
      <c r="CE204">
        <v>1</v>
      </c>
      <c r="CF204">
        <v>0</v>
      </c>
      <c r="CG204">
        <v>0</v>
      </c>
      <c r="CH204">
        <v>1</v>
      </c>
      <c r="CI204">
        <v>0</v>
      </c>
    </row>
    <row r="205" spans="1:87" ht="29">
      <c r="A205" t="s">
        <v>4718</v>
      </c>
      <c r="B205" t="s">
        <v>4719</v>
      </c>
      <c r="C205" t="s">
        <v>12233</v>
      </c>
      <c r="D205" t="s">
        <v>12238</v>
      </c>
      <c r="E205">
        <v>87</v>
      </c>
      <c r="F205">
        <v>3</v>
      </c>
      <c r="G205">
        <v>29</v>
      </c>
      <c r="H205">
        <v>0</v>
      </c>
      <c r="I205">
        <v>3.0714285714285721</v>
      </c>
      <c r="J205">
        <v>94.5</v>
      </c>
      <c r="K205">
        <v>86.7</v>
      </c>
      <c r="L205">
        <v>-7.7999999999999972</v>
      </c>
      <c r="M205">
        <v>-8.2539682539682513</v>
      </c>
      <c r="N205">
        <v>32.700000000000003</v>
      </c>
      <c r="O205">
        <v>30</v>
      </c>
      <c r="P205">
        <v>-2.7000000000000028</v>
      </c>
      <c r="Q205">
        <v>48.2</v>
      </c>
      <c r="R205">
        <v>42.62</v>
      </c>
      <c r="S205">
        <v>-5.5800000000000054</v>
      </c>
      <c r="T205">
        <v>27.7</v>
      </c>
      <c r="U205">
        <v>30.79</v>
      </c>
      <c r="V205">
        <v>3.09</v>
      </c>
      <c r="W205">
        <v>86.8</v>
      </c>
      <c r="X205">
        <v>-7.7000000000000028</v>
      </c>
      <c r="Y205">
        <v>-8.1481481481481506</v>
      </c>
      <c r="Z205">
        <v>42.8</v>
      </c>
      <c r="AA205">
        <v>-5.4000000000000057</v>
      </c>
      <c r="AB205">
        <v>30.77</v>
      </c>
      <c r="AC205">
        <v>3.07</v>
      </c>
      <c r="AD205" t="s">
        <v>12235</v>
      </c>
      <c r="AE205">
        <v>41</v>
      </c>
      <c r="AF205">
        <v>0</v>
      </c>
      <c r="AG205">
        <v>86.6</v>
      </c>
      <c r="AH205">
        <v>-7.9000000000000057</v>
      </c>
      <c r="AI205">
        <v>-8.3597883597883662</v>
      </c>
      <c r="AJ205">
        <v>42.51</v>
      </c>
      <c r="AK205">
        <v>-5.6900000000000048</v>
      </c>
      <c r="AL205">
        <v>31.02</v>
      </c>
      <c r="AM205">
        <v>3.32</v>
      </c>
      <c r="AN205" t="s">
        <v>12236</v>
      </c>
      <c r="AO205">
        <v>60</v>
      </c>
      <c r="AP205">
        <v>0</v>
      </c>
      <c r="AQ205">
        <v>86.1</v>
      </c>
      <c r="AR205">
        <v>-8.4000000000000057</v>
      </c>
      <c r="AS205">
        <v>-8.8888888888888946</v>
      </c>
      <c r="AT205">
        <v>42.44</v>
      </c>
      <c r="AU205">
        <v>-5.7600000000000051</v>
      </c>
      <c r="AV205">
        <v>30.75</v>
      </c>
      <c r="AW205">
        <v>3.0500000000000012</v>
      </c>
      <c r="AX205" t="s">
        <v>12237</v>
      </c>
      <c r="AY205">
        <v>78</v>
      </c>
      <c r="AZ205">
        <v>0</v>
      </c>
      <c r="BA205">
        <v>1</v>
      </c>
      <c r="BB205">
        <v>5.1851851851851913</v>
      </c>
      <c r="BC205" t="s">
        <v>12234</v>
      </c>
      <c r="BD205">
        <v>29</v>
      </c>
      <c r="BE205">
        <v>0</v>
      </c>
      <c r="BI205">
        <v>0</v>
      </c>
      <c r="BM205">
        <v>1</v>
      </c>
      <c r="BN205">
        <v>32</v>
      </c>
      <c r="BO205">
        <v>1.7</v>
      </c>
      <c r="BP205">
        <v>1</v>
      </c>
      <c r="BQ205">
        <v>1</v>
      </c>
      <c r="BR205">
        <v>1</v>
      </c>
      <c r="BS205">
        <v>7</v>
      </c>
      <c r="BT205">
        <v>7</v>
      </c>
      <c r="BU205">
        <v>7</v>
      </c>
      <c r="BV205" s="3" t="s">
        <v>4720</v>
      </c>
      <c r="BW205" t="s">
        <v>4721</v>
      </c>
      <c r="BX205">
        <v>0</v>
      </c>
      <c r="BY205">
        <v>0</v>
      </c>
      <c r="BZ205">
        <v>1</v>
      </c>
      <c r="CA205">
        <v>0</v>
      </c>
      <c r="CB205">
        <v>0</v>
      </c>
      <c r="CC205">
        <v>0</v>
      </c>
      <c r="CD205">
        <v>0</v>
      </c>
      <c r="CE205">
        <v>0</v>
      </c>
      <c r="CF205">
        <v>0</v>
      </c>
      <c r="CG205">
        <v>0</v>
      </c>
      <c r="CH205">
        <v>0</v>
      </c>
      <c r="CI205">
        <v>0</v>
      </c>
    </row>
    <row r="206" spans="1:87">
      <c r="A206" t="s">
        <v>4768</v>
      </c>
      <c r="B206" t="s">
        <v>4769</v>
      </c>
      <c r="C206" t="s">
        <v>12306</v>
      </c>
      <c r="D206" t="s">
        <v>12307</v>
      </c>
      <c r="E206">
        <v>17</v>
      </c>
      <c r="F206">
        <v>3</v>
      </c>
      <c r="G206">
        <v>4</v>
      </c>
      <c r="H206">
        <v>0</v>
      </c>
      <c r="I206">
        <v>5.333333333333333</v>
      </c>
      <c r="J206">
        <v>80</v>
      </c>
      <c r="K206">
        <v>78.2</v>
      </c>
      <c r="L206">
        <v>-1.7999999999999969</v>
      </c>
      <c r="M206">
        <v>-2.249999999999996</v>
      </c>
      <c r="N206">
        <v>27.68</v>
      </c>
      <c r="O206">
        <v>27.06</v>
      </c>
      <c r="P206">
        <v>-0.62000000000000099</v>
      </c>
      <c r="Q206">
        <v>38.799999999999997</v>
      </c>
      <c r="R206">
        <v>37.74</v>
      </c>
      <c r="S206">
        <v>-1.0599999999999949</v>
      </c>
      <c r="T206">
        <v>30.34</v>
      </c>
      <c r="U206">
        <v>30.82</v>
      </c>
      <c r="V206">
        <v>0.48000000000000043</v>
      </c>
      <c r="AF206">
        <v>1</v>
      </c>
      <c r="AP206">
        <v>1</v>
      </c>
      <c r="AZ206">
        <v>1</v>
      </c>
      <c r="BA206">
        <v>0</v>
      </c>
      <c r="BE206">
        <v>0</v>
      </c>
      <c r="BI206">
        <v>0</v>
      </c>
      <c r="BM206">
        <v>1</v>
      </c>
      <c r="BN206">
        <v>48</v>
      </c>
      <c r="BO206">
        <v>1.7</v>
      </c>
      <c r="BP206">
        <v>1</v>
      </c>
      <c r="BQ206">
        <v>1</v>
      </c>
      <c r="BR206">
        <v>1</v>
      </c>
      <c r="BS206">
        <v>8</v>
      </c>
      <c r="BT206">
        <v>8</v>
      </c>
      <c r="BU206">
        <v>8</v>
      </c>
      <c r="BV206" s="3" t="s">
        <v>1901</v>
      </c>
      <c r="BW206" t="s">
        <v>482</v>
      </c>
      <c r="BX206">
        <v>0</v>
      </c>
      <c r="BY206">
        <v>1</v>
      </c>
      <c r="BZ206">
        <v>0</v>
      </c>
      <c r="CA206">
        <v>0</v>
      </c>
      <c r="CB206">
        <v>0</v>
      </c>
      <c r="CC206">
        <v>0</v>
      </c>
      <c r="CD206">
        <v>0</v>
      </c>
      <c r="CE206">
        <v>0</v>
      </c>
      <c r="CF206">
        <v>0</v>
      </c>
      <c r="CG206">
        <v>0</v>
      </c>
      <c r="CH206">
        <v>0</v>
      </c>
      <c r="CI206">
        <v>0</v>
      </c>
    </row>
    <row r="207" spans="1:87" ht="174">
      <c r="A207" t="s">
        <v>4810</v>
      </c>
      <c r="B207" t="s">
        <v>4811</v>
      </c>
      <c r="C207" t="s">
        <v>12366</v>
      </c>
      <c r="D207" t="s">
        <v>12371</v>
      </c>
      <c r="E207">
        <v>164</v>
      </c>
      <c r="F207">
        <v>12</v>
      </c>
      <c r="G207">
        <v>16</v>
      </c>
      <c r="H207">
        <v>0</v>
      </c>
      <c r="I207">
        <v>10.866666666666671</v>
      </c>
      <c r="J207">
        <v>84.5</v>
      </c>
      <c r="K207">
        <v>74.2</v>
      </c>
      <c r="L207">
        <v>-10.3</v>
      </c>
      <c r="M207">
        <v>-12.189349112426029</v>
      </c>
      <c r="N207">
        <v>34.28</v>
      </c>
      <c r="O207">
        <v>30.1</v>
      </c>
      <c r="P207">
        <v>-4.18</v>
      </c>
      <c r="Q207">
        <v>48.33</v>
      </c>
      <c r="R207">
        <v>41.85</v>
      </c>
      <c r="S207">
        <v>-6.4799999999999969</v>
      </c>
      <c r="T207">
        <v>26.44</v>
      </c>
      <c r="U207">
        <v>29.56</v>
      </c>
      <c r="V207">
        <v>3.119999999999997</v>
      </c>
      <c r="W207">
        <v>79</v>
      </c>
      <c r="X207">
        <v>-5.5</v>
      </c>
      <c r="Y207">
        <v>-6.5088757396449708</v>
      </c>
      <c r="Z207">
        <v>44.2</v>
      </c>
      <c r="AA207">
        <v>-4.1299999999999946</v>
      </c>
      <c r="AB207">
        <v>28.95</v>
      </c>
      <c r="AC207">
        <v>2.509999999999998</v>
      </c>
      <c r="AD207" t="s">
        <v>12368</v>
      </c>
      <c r="AE207">
        <v>43</v>
      </c>
      <c r="AF207">
        <v>0</v>
      </c>
      <c r="AG207">
        <v>78</v>
      </c>
      <c r="AH207">
        <v>-6.5</v>
      </c>
      <c r="AI207">
        <v>-7.6923076923076934</v>
      </c>
      <c r="AJ207">
        <v>44.01</v>
      </c>
      <c r="AK207">
        <v>-4.32</v>
      </c>
      <c r="AL207">
        <v>28.76</v>
      </c>
      <c r="AM207">
        <v>2.3199999999999998</v>
      </c>
      <c r="AN207" t="s">
        <v>12369</v>
      </c>
      <c r="AO207">
        <v>57</v>
      </c>
      <c r="AP207">
        <v>0</v>
      </c>
      <c r="AZ207">
        <v>1</v>
      </c>
      <c r="BA207">
        <v>1</v>
      </c>
      <c r="BB207">
        <v>6.0355029585798752</v>
      </c>
      <c r="BC207" t="s">
        <v>12367</v>
      </c>
      <c r="BD207">
        <v>36</v>
      </c>
      <c r="BE207">
        <v>1</v>
      </c>
      <c r="BF207">
        <v>10.53254437869823</v>
      </c>
      <c r="BG207" t="s">
        <v>12370</v>
      </c>
      <c r="BH207">
        <v>100</v>
      </c>
      <c r="BI207">
        <v>0</v>
      </c>
      <c r="BM207">
        <v>1</v>
      </c>
      <c r="BN207">
        <v>43</v>
      </c>
      <c r="BO207">
        <v>1.57</v>
      </c>
      <c r="BP207">
        <v>0</v>
      </c>
      <c r="BQ207">
        <v>0</v>
      </c>
      <c r="BR207">
        <v>1</v>
      </c>
      <c r="BS207">
        <v>7</v>
      </c>
      <c r="BT207">
        <v>2</v>
      </c>
      <c r="BU207">
        <v>2</v>
      </c>
      <c r="BV207" s="3" t="s">
        <v>4812</v>
      </c>
      <c r="BW207" t="s">
        <v>4813</v>
      </c>
      <c r="BX207">
        <v>0</v>
      </c>
      <c r="BY207">
        <v>0</v>
      </c>
      <c r="BZ207">
        <v>0</v>
      </c>
      <c r="CA207">
        <v>1</v>
      </c>
      <c r="CB207">
        <v>1</v>
      </c>
      <c r="CC207">
        <v>1</v>
      </c>
      <c r="CD207">
        <v>1</v>
      </c>
      <c r="CE207">
        <v>1</v>
      </c>
      <c r="CF207">
        <v>0</v>
      </c>
      <c r="CG207">
        <v>0</v>
      </c>
      <c r="CH207">
        <v>0</v>
      </c>
      <c r="CI207">
        <v>0</v>
      </c>
    </row>
    <row r="208" spans="1:87" ht="43.5">
      <c r="A208" t="s">
        <v>4838</v>
      </c>
      <c r="B208" t="s">
        <v>4839</v>
      </c>
      <c r="C208" t="s">
        <v>12411</v>
      </c>
      <c r="D208" t="s">
        <v>12416</v>
      </c>
      <c r="E208">
        <v>246</v>
      </c>
      <c r="F208">
        <v>13</v>
      </c>
      <c r="G208">
        <v>24</v>
      </c>
      <c r="H208">
        <v>0</v>
      </c>
      <c r="I208">
        <v>10.65217391304348</v>
      </c>
      <c r="J208">
        <v>85.8</v>
      </c>
      <c r="K208">
        <v>68.599999999999994</v>
      </c>
      <c r="L208">
        <v>-17.2</v>
      </c>
      <c r="M208">
        <v>-20.046620046620049</v>
      </c>
      <c r="N208">
        <v>31.14</v>
      </c>
      <c r="O208">
        <v>24.89</v>
      </c>
      <c r="P208">
        <v>-6.25</v>
      </c>
      <c r="Q208">
        <v>44.97</v>
      </c>
      <c r="R208">
        <v>34.01</v>
      </c>
      <c r="S208">
        <v>-10.96</v>
      </c>
      <c r="T208">
        <v>25.87</v>
      </c>
      <c r="U208">
        <v>31.33</v>
      </c>
      <c r="V208">
        <v>5.4599999999999973</v>
      </c>
      <c r="W208">
        <v>77.2</v>
      </c>
      <c r="X208">
        <v>-8.5999999999999943</v>
      </c>
      <c r="Y208">
        <v>-10.023310023310019</v>
      </c>
      <c r="Z208">
        <v>39.68</v>
      </c>
      <c r="AA208">
        <v>-5.2899999999999991</v>
      </c>
      <c r="AB208">
        <v>28.45</v>
      </c>
      <c r="AC208">
        <v>2.5799999999999979</v>
      </c>
      <c r="AD208" t="s">
        <v>12413</v>
      </c>
      <c r="AE208">
        <v>42</v>
      </c>
      <c r="AF208">
        <v>0</v>
      </c>
      <c r="AG208">
        <v>74.400000000000006</v>
      </c>
      <c r="AH208">
        <v>-11.39999999999999</v>
      </c>
      <c r="AI208">
        <v>-13.28671328671328</v>
      </c>
      <c r="AJ208">
        <v>37.18</v>
      </c>
      <c r="AK208">
        <v>-7.7899999999999991</v>
      </c>
      <c r="AL208">
        <v>30.18</v>
      </c>
      <c r="AM208">
        <v>4.3099999999999987</v>
      </c>
      <c r="AN208" t="s">
        <v>12414</v>
      </c>
      <c r="AO208">
        <v>63</v>
      </c>
      <c r="AP208">
        <v>0</v>
      </c>
      <c r="AQ208">
        <v>71.8</v>
      </c>
      <c r="AR208">
        <v>-14</v>
      </c>
      <c r="AS208">
        <v>-16.317016317016321</v>
      </c>
      <c r="AT208">
        <v>35.99</v>
      </c>
      <c r="AU208">
        <v>-8.9799999999999969</v>
      </c>
      <c r="AV208">
        <v>30.49</v>
      </c>
      <c r="AW208">
        <v>4.6199999999999974</v>
      </c>
      <c r="AX208" t="s">
        <v>12415</v>
      </c>
      <c r="AY208">
        <v>84</v>
      </c>
      <c r="AZ208">
        <v>0</v>
      </c>
      <c r="BA208">
        <v>1</v>
      </c>
      <c r="BB208">
        <v>5.0116550116550087</v>
      </c>
      <c r="BC208" t="s">
        <v>12412</v>
      </c>
      <c r="BD208">
        <v>14</v>
      </c>
      <c r="BE208">
        <v>1</v>
      </c>
      <c r="BF208">
        <v>10.023310023310019</v>
      </c>
      <c r="BG208" t="s">
        <v>12413</v>
      </c>
      <c r="BH208">
        <v>42</v>
      </c>
      <c r="BI208">
        <v>1</v>
      </c>
      <c r="BJ208">
        <v>16.317016317016321</v>
      </c>
      <c r="BK208" t="s">
        <v>12415</v>
      </c>
      <c r="BL208">
        <v>84</v>
      </c>
      <c r="BM208">
        <v>1</v>
      </c>
      <c r="BN208">
        <v>56</v>
      </c>
      <c r="BO208">
        <v>1.66</v>
      </c>
      <c r="BP208">
        <v>0</v>
      </c>
      <c r="BQ208">
        <v>0</v>
      </c>
      <c r="BR208">
        <v>1</v>
      </c>
      <c r="BS208">
        <v>10</v>
      </c>
      <c r="BT208">
        <v>1</v>
      </c>
      <c r="BU208">
        <v>1</v>
      </c>
      <c r="BV208" s="9" t="s">
        <v>4840</v>
      </c>
      <c r="BW208" t="s">
        <v>4841</v>
      </c>
      <c r="BX208">
        <v>0</v>
      </c>
      <c r="BY208" s="4">
        <v>0</v>
      </c>
      <c r="BZ208">
        <v>0</v>
      </c>
      <c r="CA208">
        <v>0</v>
      </c>
      <c r="CB208">
        <v>0</v>
      </c>
      <c r="CC208">
        <v>0</v>
      </c>
      <c r="CD208">
        <v>0</v>
      </c>
      <c r="CE208">
        <v>0</v>
      </c>
      <c r="CF208">
        <v>0</v>
      </c>
      <c r="CG208" s="4">
        <v>0</v>
      </c>
      <c r="CH208" s="4">
        <v>0</v>
      </c>
      <c r="CI208" s="4">
        <v>1</v>
      </c>
    </row>
    <row r="209" spans="1:87">
      <c r="A209" t="s">
        <v>4866</v>
      </c>
      <c r="B209" t="s">
        <v>4867</v>
      </c>
      <c r="C209" t="s">
        <v>12453</v>
      </c>
      <c r="D209" t="s">
        <v>12454</v>
      </c>
      <c r="E209">
        <v>15</v>
      </c>
      <c r="F209">
        <v>11</v>
      </c>
      <c r="G209">
        <v>2</v>
      </c>
      <c r="H209">
        <v>0</v>
      </c>
      <c r="I209">
        <v>14</v>
      </c>
      <c r="J209">
        <v>79.8</v>
      </c>
      <c r="K209">
        <v>77.7</v>
      </c>
      <c r="L209">
        <v>-2.0999999999999939</v>
      </c>
      <c r="M209">
        <v>-2.6315789473684141</v>
      </c>
      <c r="N209">
        <v>29.31</v>
      </c>
      <c r="O209">
        <v>28.54</v>
      </c>
      <c r="P209">
        <v>-0.76999999999999957</v>
      </c>
      <c r="Q209">
        <v>40.94</v>
      </c>
      <c r="R209">
        <v>40.04</v>
      </c>
      <c r="S209">
        <v>-0.89999999999999858</v>
      </c>
      <c r="T209">
        <v>29.39</v>
      </c>
      <c r="U209">
        <v>29.57</v>
      </c>
      <c r="V209">
        <v>0.17999999999999969</v>
      </c>
      <c r="AF209">
        <v>1</v>
      </c>
      <c r="AP209">
        <v>1</v>
      </c>
      <c r="AZ209">
        <v>1</v>
      </c>
      <c r="BA209">
        <v>0</v>
      </c>
      <c r="BE209">
        <v>0</v>
      </c>
      <c r="BI209">
        <v>0</v>
      </c>
      <c r="BM209">
        <v>1</v>
      </c>
      <c r="BN209">
        <v>49</v>
      </c>
      <c r="BO209">
        <v>1.65</v>
      </c>
      <c r="BP209">
        <v>1</v>
      </c>
      <c r="BQ209">
        <v>1</v>
      </c>
      <c r="BR209">
        <v>1</v>
      </c>
      <c r="BS209">
        <v>7</v>
      </c>
      <c r="BT209">
        <v>7</v>
      </c>
      <c r="BU209">
        <v>7</v>
      </c>
      <c r="BV209" s="3" t="s">
        <v>30</v>
      </c>
      <c r="BW209" t="s">
        <v>31</v>
      </c>
      <c r="BX209">
        <v>1</v>
      </c>
      <c r="BY209">
        <v>0</v>
      </c>
      <c r="BZ209">
        <v>0</v>
      </c>
      <c r="CA209">
        <v>0</v>
      </c>
      <c r="CB209">
        <v>0</v>
      </c>
      <c r="CC209">
        <v>0</v>
      </c>
      <c r="CD209">
        <v>0</v>
      </c>
      <c r="CE209">
        <v>0</v>
      </c>
      <c r="CF209">
        <v>0</v>
      </c>
      <c r="CG209">
        <v>0</v>
      </c>
      <c r="CH209">
        <v>0</v>
      </c>
      <c r="CI209">
        <v>0</v>
      </c>
    </row>
    <row r="210" spans="1:87" ht="29">
      <c r="A210" t="s">
        <v>4886</v>
      </c>
      <c r="B210" t="s">
        <v>4887</v>
      </c>
      <c r="C210" t="s">
        <v>12477</v>
      </c>
      <c r="D210" t="s">
        <v>12481</v>
      </c>
      <c r="E210">
        <v>77</v>
      </c>
      <c r="F210">
        <v>4</v>
      </c>
      <c r="G210">
        <v>8</v>
      </c>
      <c r="H210">
        <v>0</v>
      </c>
      <c r="I210">
        <v>10.857142857142859</v>
      </c>
      <c r="J210">
        <v>57.5</v>
      </c>
      <c r="K210">
        <v>49.9</v>
      </c>
      <c r="L210">
        <v>-7.6000000000000014</v>
      </c>
      <c r="M210">
        <v>-13.21739130434783</v>
      </c>
      <c r="N210">
        <v>26.98</v>
      </c>
      <c r="O210">
        <v>23.41</v>
      </c>
      <c r="P210">
        <v>-3.57</v>
      </c>
      <c r="Q210">
        <v>35.57</v>
      </c>
      <c r="R210">
        <v>30.4</v>
      </c>
      <c r="S210">
        <v>-5.1700000000000017</v>
      </c>
      <c r="T210">
        <v>32.39</v>
      </c>
      <c r="U210">
        <v>35.229999999999997</v>
      </c>
      <c r="V210">
        <v>2.8399999999999959</v>
      </c>
      <c r="W210">
        <v>50.6</v>
      </c>
      <c r="X210">
        <v>-6.8999999999999986</v>
      </c>
      <c r="Y210">
        <v>-12</v>
      </c>
      <c r="Z210">
        <v>30.81</v>
      </c>
      <c r="AA210">
        <v>-4.7600000000000016</v>
      </c>
      <c r="AB210">
        <v>35.049999999999997</v>
      </c>
      <c r="AC210">
        <v>2.659999999999997</v>
      </c>
      <c r="AD210" t="s">
        <v>12479</v>
      </c>
      <c r="AE210">
        <v>43</v>
      </c>
      <c r="AF210">
        <v>0</v>
      </c>
      <c r="AG210">
        <v>50.3</v>
      </c>
      <c r="AH210">
        <v>-7.2000000000000028</v>
      </c>
      <c r="AI210">
        <v>-12.52173913043479</v>
      </c>
      <c r="AJ210">
        <v>30.63</v>
      </c>
      <c r="AK210">
        <v>-4.9400000000000013</v>
      </c>
      <c r="AL210">
        <v>35.130000000000003</v>
      </c>
      <c r="AM210">
        <v>2.740000000000002</v>
      </c>
      <c r="AN210" t="s">
        <v>12480</v>
      </c>
      <c r="AO210">
        <v>65</v>
      </c>
      <c r="AP210">
        <v>0</v>
      </c>
      <c r="AQ210">
        <v>49.9</v>
      </c>
      <c r="AR210">
        <v>-7.6000000000000014</v>
      </c>
      <c r="AS210">
        <v>-13.21739130434783</v>
      </c>
      <c r="AT210">
        <v>30.4</v>
      </c>
      <c r="AU210">
        <v>-5.1700000000000017</v>
      </c>
      <c r="AV210">
        <v>35.229999999999997</v>
      </c>
      <c r="AW210">
        <v>2.8399999999999959</v>
      </c>
      <c r="AX210" t="s">
        <v>12481</v>
      </c>
      <c r="AY210">
        <v>77</v>
      </c>
      <c r="AZ210">
        <v>0</v>
      </c>
      <c r="BA210">
        <v>1</v>
      </c>
      <c r="BB210">
        <v>7.3043478260869614</v>
      </c>
      <c r="BC210" t="s">
        <v>12478</v>
      </c>
      <c r="BD210">
        <v>14</v>
      </c>
      <c r="BE210">
        <v>1</v>
      </c>
      <c r="BF210">
        <v>12</v>
      </c>
      <c r="BG210" t="s">
        <v>12479</v>
      </c>
      <c r="BH210">
        <v>43</v>
      </c>
      <c r="BI210">
        <v>0</v>
      </c>
      <c r="BM210">
        <v>1</v>
      </c>
      <c r="BN210">
        <v>54</v>
      </c>
      <c r="BO210">
        <v>1.46</v>
      </c>
      <c r="BP210">
        <v>1</v>
      </c>
      <c r="BQ210">
        <v>0</v>
      </c>
      <c r="BR210">
        <v>1</v>
      </c>
      <c r="BS210">
        <v>8</v>
      </c>
      <c r="BT210">
        <v>8</v>
      </c>
      <c r="BU210">
        <v>8</v>
      </c>
      <c r="BV210" s="3" t="s">
        <v>4888</v>
      </c>
      <c r="BW210" t="s">
        <v>4889</v>
      </c>
      <c r="BX210">
        <v>0</v>
      </c>
      <c r="BY210">
        <v>1</v>
      </c>
      <c r="BZ210">
        <v>0</v>
      </c>
      <c r="CA210">
        <v>0</v>
      </c>
      <c r="CB210">
        <v>0</v>
      </c>
      <c r="CC210">
        <v>1</v>
      </c>
      <c r="CD210">
        <v>0</v>
      </c>
      <c r="CE210">
        <v>0</v>
      </c>
      <c r="CF210">
        <v>0</v>
      </c>
      <c r="CG210">
        <v>0</v>
      </c>
      <c r="CH210">
        <v>0</v>
      </c>
      <c r="CI210">
        <v>0</v>
      </c>
    </row>
    <row r="211" spans="1:87" ht="43.5">
      <c r="A211" t="s">
        <v>4896</v>
      </c>
      <c r="B211" t="s">
        <v>4897</v>
      </c>
      <c r="C211" t="s">
        <v>12489</v>
      </c>
      <c r="D211" t="s">
        <v>12495</v>
      </c>
      <c r="E211">
        <v>118</v>
      </c>
      <c r="F211">
        <v>3</v>
      </c>
      <c r="G211">
        <v>19</v>
      </c>
      <c r="H211">
        <v>0</v>
      </c>
      <c r="I211">
        <v>6.5</v>
      </c>
      <c r="J211">
        <v>72.900000000000006</v>
      </c>
      <c r="K211">
        <v>65.599999999999994</v>
      </c>
      <c r="L211">
        <v>-7.3000000000000114</v>
      </c>
      <c r="M211">
        <v>-10.01371742112484</v>
      </c>
      <c r="N211">
        <v>28.48</v>
      </c>
      <c r="O211">
        <v>25.63</v>
      </c>
      <c r="P211">
        <v>-2.850000000000001</v>
      </c>
      <c r="Q211">
        <v>38.6</v>
      </c>
      <c r="R211">
        <v>33.479999999999997</v>
      </c>
      <c r="S211">
        <v>-5.1200000000000054</v>
      </c>
      <c r="T211">
        <v>32.43</v>
      </c>
      <c r="U211">
        <v>35.340000000000003</v>
      </c>
      <c r="V211">
        <v>2.9100000000000041</v>
      </c>
      <c r="W211">
        <v>66.2</v>
      </c>
      <c r="X211">
        <v>-6.7000000000000028</v>
      </c>
      <c r="Y211">
        <v>-9.1906721536351181</v>
      </c>
      <c r="Z211">
        <v>33.72</v>
      </c>
      <c r="AA211">
        <v>-4.8800000000000026</v>
      </c>
      <c r="AB211">
        <v>35.299999999999997</v>
      </c>
      <c r="AC211">
        <v>2.869999999999997</v>
      </c>
      <c r="AD211" t="s">
        <v>12491</v>
      </c>
      <c r="AE211">
        <v>35</v>
      </c>
      <c r="AF211">
        <v>0</v>
      </c>
      <c r="AG211">
        <v>64.2</v>
      </c>
      <c r="AH211">
        <v>-8.7000000000000028</v>
      </c>
      <c r="AI211">
        <v>-11.93415637860083</v>
      </c>
      <c r="AJ211">
        <v>32.39</v>
      </c>
      <c r="AK211">
        <v>-6.2100000000000009</v>
      </c>
      <c r="AL211">
        <v>36.01</v>
      </c>
      <c r="AM211">
        <v>3.5799999999999979</v>
      </c>
      <c r="AN211" t="s">
        <v>12493</v>
      </c>
      <c r="AO211">
        <v>56</v>
      </c>
      <c r="AP211">
        <v>0</v>
      </c>
      <c r="AQ211">
        <v>65.5</v>
      </c>
      <c r="AR211">
        <v>-7.4000000000000057</v>
      </c>
      <c r="AS211">
        <v>-10.150891632373121</v>
      </c>
      <c r="AT211">
        <v>33.14</v>
      </c>
      <c r="AU211">
        <v>-5.4600000000000009</v>
      </c>
      <c r="AV211">
        <v>35.68</v>
      </c>
      <c r="AW211">
        <v>3.25</v>
      </c>
      <c r="AX211" t="s">
        <v>12494</v>
      </c>
      <c r="AY211">
        <v>83</v>
      </c>
      <c r="AZ211">
        <v>0</v>
      </c>
      <c r="BA211">
        <v>1</v>
      </c>
      <c r="BB211">
        <v>5.8984910836762836</v>
      </c>
      <c r="BC211" t="s">
        <v>12490</v>
      </c>
      <c r="BD211">
        <v>11</v>
      </c>
      <c r="BE211">
        <v>1</v>
      </c>
      <c r="BF211">
        <v>10.2880658436214</v>
      </c>
      <c r="BG211" t="s">
        <v>12492</v>
      </c>
      <c r="BH211">
        <v>49</v>
      </c>
      <c r="BI211">
        <v>0</v>
      </c>
      <c r="BM211">
        <v>1</v>
      </c>
      <c r="BN211">
        <v>39</v>
      </c>
      <c r="BO211">
        <v>1.6</v>
      </c>
      <c r="BP211">
        <v>1</v>
      </c>
      <c r="BQ211">
        <v>1</v>
      </c>
      <c r="BR211">
        <v>1</v>
      </c>
      <c r="BS211">
        <v>5</v>
      </c>
      <c r="BT211">
        <v>5</v>
      </c>
      <c r="BU211">
        <v>5</v>
      </c>
      <c r="BV211" s="3" t="s">
        <v>4898</v>
      </c>
      <c r="BW211" s="10" t="s">
        <v>4899</v>
      </c>
      <c r="BX211">
        <v>1</v>
      </c>
      <c r="BY211">
        <v>0</v>
      </c>
      <c r="BZ211">
        <v>0</v>
      </c>
      <c r="CA211">
        <v>0</v>
      </c>
      <c r="CB211">
        <v>0</v>
      </c>
      <c r="CC211">
        <v>1</v>
      </c>
      <c r="CD211">
        <v>0</v>
      </c>
      <c r="CE211">
        <v>0</v>
      </c>
      <c r="CF211">
        <v>0</v>
      </c>
      <c r="CG211">
        <v>0</v>
      </c>
      <c r="CH211">
        <v>0</v>
      </c>
      <c r="CI211">
        <v>0</v>
      </c>
    </row>
    <row r="212" spans="1:87" ht="58">
      <c r="A212" t="s">
        <v>4911</v>
      </c>
      <c r="B212" t="s">
        <v>4912</v>
      </c>
      <c r="C212" t="s">
        <v>12516</v>
      </c>
      <c r="D212" t="s">
        <v>12523</v>
      </c>
      <c r="E212">
        <v>217</v>
      </c>
      <c r="F212">
        <v>10</v>
      </c>
      <c r="G212">
        <v>93</v>
      </c>
      <c r="H212">
        <v>0</v>
      </c>
      <c r="I212">
        <v>2.347826086956522</v>
      </c>
      <c r="J212">
        <v>85.1</v>
      </c>
      <c r="K212">
        <v>64.400000000000006</v>
      </c>
      <c r="L212">
        <v>-20.699999999999989</v>
      </c>
      <c r="M212">
        <v>-24.324324324324319</v>
      </c>
      <c r="N212">
        <v>34.520000000000003</v>
      </c>
      <c r="O212">
        <v>26.13</v>
      </c>
      <c r="P212">
        <v>-8.3900000000000041</v>
      </c>
      <c r="Q212">
        <v>48.58</v>
      </c>
      <c r="R212">
        <v>34.270000000000003</v>
      </c>
      <c r="S212">
        <v>-14.31</v>
      </c>
      <c r="T212">
        <v>26.4</v>
      </c>
      <c r="U212">
        <v>34.270000000000003</v>
      </c>
      <c r="V212">
        <v>7.8700000000000054</v>
      </c>
      <c r="W212">
        <v>79.5</v>
      </c>
      <c r="X212">
        <v>-5.5999999999999943</v>
      </c>
      <c r="Y212">
        <v>-6.5804935370152702</v>
      </c>
      <c r="Z212">
        <v>44.47</v>
      </c>
      <c r="AA212">
        <v>-4.1099999999999994</v>
      </c>
      <c r="AB212">
        <v>28.84</v>
      </c>
      <c r="AC212">
        <v>2.4400000000000008</v>
      </c>
      <c r="AD212" t="s">
        <v>12518</v>
      </c>
      <c r="AE212">
        <v>41</v>
      </c>
      <c r="AF212">
        <v>0</v>
      </c>
      <c r="AG212">
        <v>77.3</v>
      </c>
      <c r="AH212">
        <v>-7.7999999999999972</v>
      </c>
      <c r="AI212">
        <v>-9.165687426556989</v>
      </c>
      <c r="AJ212">
        <v>43.23</v>
      </c>
      <c r="AK212">
        <v>-5.3500000000000014</v>
      </c>
      <c r="AL212">
        <v>29.37</v>
      </c>
      <c r="AM212">
        <v>2.970000000000002</v>
      </c>
      <c r="AN212" t="s">
        <v>12519</v>
      </c>
      <c r="AO212">
        <v>63</v>
      </c>
      <c r="AP212">
        <v>0</v>
      </c>
      <c r="AQ212">
        <v>74.7</v>
      </c>
      <c r="AR212">
        <v>-10.39999999999999</v>
      </c>
      <c r="AS212">
        <v>-12.22091656874265</v>
      </c>
      <c r="AT212">
        <v>41.58</v>
      </c>
      <c r="AU212">
        <v>-7</v>
      </c>
      <c r="AV212">
        <v>30.21</v>
      </c>
      <c r="AW212">
        <v>3.8100000000000018</v>
      </c>
      <c r="AX212" t="s">
        <v>12521</v>
      </c>
      <c r="AY212">
        <v>81</v>
      </c>
      <c r="AZ212">
        <v>0</v>
      </c>
      <c r="BA212">
        <v>1</v>
      </c>
      <c r="BB212">
        <v>5.1703877790834216</v>
      </c>
      <c r="BC212" t="s">
        <v>12517</v>
      </c>
      <c r="BD212">
        <v>29</v>
      </c>
      <c r="BE212">
        <v>1</v>
      </c>
      <c r="BF212">
        <v>10.22326674500586</v>
      </c>
      <c r="BG212" t="s">
        <v>12520</v>
      </c>
      <c r="BH212">
        <v>65</v>
      </c>
      <c r="BI212">
        <v>1</v>
      </c>
      <c r="BJ212">
        <v>15.04112808460634</v>
      </c>
      <c r="BK212" t="s">
        <v>12522</v>
      </c>
      <c r="BL212">
        <v>104</v>
      </c>
      <c r="BM212">
        <v>1</v>
      </c>
      <c r="BN212">
        <v>43</v>
      </c>
      <c r="BO212">
        <v>1.57</v>
      </c>
      <c r="BP212">
        <v>1</v>
      </c>
      <c r="BQ212">
        <v>1</v>
      </c>
      <c r="BR212">
        <v>1</v>
      </c>
      <c r="BS212">
        <v>9</v>
      </c>
      <c r="BT212">
        <v>7</v>
      </c>
      <c r="BU212">
        <v>5</v>
      </c>
      <c r="BV212" s="3" t="s">
        <v>4913</v>
      </c>
      <c r="BW212" t="s">
        <v>4914</v>
      </c>
      <c r="BX212">
        <v>0</v>
      </c>
      <c r="BY212">
        <v>0</v>
      </c>
      <c r="BZ212">
        <v>0</v>
      </c>
      <c r="CA212">
        <v>1</v>
      </c>
      <c r="CB212">
        <v>0</v>
      </c>
      <c r="CC212">
        <v>0</v>
      </c>
      <c r="CD212">
        <v>0</v>
      </c>
      <c r="CE212">
        <v>0</v>
      </c>
      <c r="CF212">
        <v>0</v>
      </c>
      <c r="CG212">
        <v>0</v>
      </c>
      <c r="CH212">
        <v>0</v>
      </c>
      <c r="CI212">
        <v>0</v>
      </c>
    </row>
    <row r="213" spans="1:87" ht="29">
      <c r="A213" t="s">
        <v>4935</v>
      </c>
      <c r="B213" t="s">
        <v>4936</v>
      </c>
      <c r="C213" t="s">
        <v>12558</v>
      </c>
      <c r="D213" t="s">
        <v>12560</v>
      </c>
      <c r="E213">
        <v>21</v>
      </c>
      <c r="F213">
        <v>3</v>
      </c>
      <c r="G213">
        <v>4</v>
      </c>
      <c r="H213">
        <v>0</v>
      </c>
      <c r="I213">
        <v>6.666666666666667</v>
      </c>
      <c r="J213">
        <v>66.900000000000006</v>
      </c>
      <c r="K213">
        <v>61.9</v>
      </c>
      <c r="L213">
        <v>-5.0000000000000071</v>
      </c>
      <c r="M213">
        <v>-7.4738415545590531</v>
      </c>
      <c r="N213">
        <v>27.14</v>
      </c>
      <c r="O213">
        <v>25.11</v>
      </c>
      <c r="P213">
        <v>-2.0300000000000011</v>
      </c>
      <c r="Q213">
        <v>35.92</v>
      </c>
      <c r="R213">
        <v>33.08</v>
      </c>
      <c r="S213">
        <v>-2.840000000000003</v>
      </c>
      <c r="T213">
        <v>32.69</v>
      </c>
      <c r="U213">
        <v>33.92</v>
      </c>
      <c r="V213">
        <v>1.230000000000004</v>
      </c>
      <c r="AF213">
        <v>1</v>
      </c>
      <c r="AP213">
        <v>1</v>
      </c>
      <c r="AZ213">
        <v>1</v>
      </c>
      <c r="BA213">
        <v>1</v>
      </c>
      <c r="BB213">
        <v>6.875934230194332</v>
      </c>
      <c r="BC213" t="s">
        <v>12559</v>
      </c>
      <c r="BD213">
        <v>15</v>
      </c>
      <c r="BE213">
        <v>0</v>
      </c>
      <c r="BI213">
        <v>0</v>
      </c>
      <c r="BM213">
        <v>1</v>
      </c>
      <c r="BN213">
        <v>49</v>
      </c>
      <c r="BO213">
        <v>1.57</v>
      </c>
      <c r="BP213">
        <v>0</v>
      </c>
      <c r="BQ213">
        <v>0</v>
      </c>
      <c r="BR213">
        <v>1</v>
      </c>
      <c r="BS213">
        <v>8</v>
      </c>
      <c r="BT213">
        <v>6</v>
      </c>
      <c r="BU213">
        <v>8</v>
      </c>
      <c r="BV213" s="3" t="s">
        <v>4937</v>
      </c>
      <c r="BW213" t="s">
        <v>4938</v>
      </c>
      <c r="BX213">
        <v>1</v>
      </c>
      <c r="BY213">
        <v>0</v>
      </c>
      <c r="BZ213">
        <v>0</v>
      </c>
      <c r="CA213">
        <v>0</v>
      </c>
      <c r="CB213">
        <v>0</v>
      </c>
      <c r="CC213">
        <v>0</v>
      </c>
      <c r="CD213">
        <v>0</v>
      </c>
      <c r="CE213">
        <v>0</v>
      </c>
      <c r="CF213">
        <v>0</v>
      </c>
      <c r="CG213">
        <v>0</v>
      </c>
      <c r="CH213">
        <v>0</v>
      </c>
      <c r="CI213">
        <v>0</v>
      </c>
    </row>
    <row r="214" spans="1:87" ht="43.5">
      <c r="A214" t="s">
        <v>4963</v>
      </c>
      <c r="B214" t="s">
        <v>4964</v>
      </c>
      <c r="C214" t="s">
        <v>12586</v>
      </c>
      <c r="D214" t="s">
        <v>12588</v>
      </c>
      <c r="E214">
        <v>56</v>
      </c>
      <c r="F214">
        <v>2</v>
      </c>
      <c r="G214">
        <v>20</v>
      </c>
      <c r="H214">
        <v>0</v>
      </c>
      <c r="I214">
        <v>2.8947368421052628</v>
      </c>
      <c r="J214">
        <v>90.7</v>
      </c>
      <c r="K214">
        <v>84.3</v>
      </c>
      <c r="L214">
        <v>-6.4000000000000057</v>
      </c>
      <c r="M214">
        <v>-7.0562293274531482</v>
      </c>
      <c r="N214">
        <v>32.14</v>
      </c>
      <c r="O214">
        <v>29.87</v>
      </c>
      <c r="P214">
        <v>-2.27</v>
      </c>
      <c r="Q214">
        <v>35.1</v>
      </c>
      <c r="R214">
        <v>30.75</v>
      </c>
      <c r="S214">
        <v>-4.3500000000000014</v>
      </c>
      <c r="T214">
        <v>33.159999999999997</v>
      </c>
      <c r="U214">
        <v>36</v>
      </c>
      <c r="V214">
        <v>2.840000000000003</v>
      </c>
      <c r="AF214">
        <v>1</v>
      </c>
      <c r="AG214">
        <v>84.3</v>
      </c>
      <c r="AH214">
        <v>-6.4000000000000057</v>
      </c>
      <c r="AI214">
        <v>-7.0562293274531482</v>
      </c>
      <c r="AJ214">
        <v>30.75</v>
      </c>
      <c r="AK214">
        <v>-4.3500000000000014</v>
      </c>
      <c r="AL214">
        <v>36</v>
      </c>
      <c r="AM214">
        <v>2.840000000000003</v>
      </c>
      <c r="AN214" t="s">
        <v>12588</v>
      </c>
      <c r="AO214">
        <v>56</v>
      </c>
      <c r="AP214">
        <v>0</v>
      </c>
      <c r="AZ214">
        <v>1</v>
      </c>
      <c r="BA214">
        <v>1</v>
      </c>
      <c r="BB214">
        <v>5.0716648291069548</v>
      </c>
      <c r="BC214" t="s">
        <v>12587</v>
      </c>
      <c r="BD214">
        <v>13</v>
      </c>
      <c r="BE214">
        <v>0</v>
      </c>
      <c r="BI214">
        <v>0</v>
      </c>
      <c r="BM214">
        <v>0</v>
      </c>
      <c r="BN214">
        <v>48</v>
      </c>
      <c r="BO214">
        <v>1.68</v>
      </c>
      <c r="BP214">
        <v>1</v>
      </c>
      <c r="BQ214">
        <v>1</v>
      </c>
      <c r="BR214">
        <v>1</v>
      </c>
      <c r="BS214">
        <v>8</v>
      </c>
      <c r="BT214">
        <v>8</v>
      </c>
      <c r="BU214">
        <v>8</v>
      </c>
      <c r="BV214" s="5" t="s">
        <v>4965</v>
      </c>
      <c r="BW214" t="s">
        <v>4966</v>
      </c>
      <c r="BX214">
        <v>0</v>
      </c>
      <c r="BY214">
        <v>1</v>
      </c>
      <c r="BZ214">
        <v>0</v>
      </c>
      <c r="CA214">
        <v>1</v>
      </c>
      <c r="CB214">
        <v>1</v>
      </c>
      <c r="CC214">
        <v>1</v>
      </c>
      <c r="CD214" s="4">
        <v>1</v>
      </c>
      <c r="CE214">
        <v>0</v>
      </c>
      <c r="CF214">
        <v>0</v>
      </c>
      <c r="CG214">
        <v>0</v>
      </c>
      <c r="CH214">
        <v>0</v>
      </c>
      <c r="CI214">
        <v>0</v>
      </c>
    </row>
    <row r="215" spans="1:87" ht="29">
      <c r="A215" t="s">
        <v>4979</v>
      </c>
      <c r="B215" t="s">
        <v>4980</v>
      </c>
      <c r="C215" t="s">
        <v>12602</v>
      </c>
      <c r="D215" t="s">
        <v>12604</v>
      </c>
      <c r="E215">
        <v>33</v>
      </c>
      <c r="F215">
        <v>3</v>
      </c>
      <c r="G215">
        <v>9</v>
      </c>
      <c r="H215">
        <v>0</v>
      </c>
      <c r="I215">
        <v>4</v>
      </c>
      <c r="J215">
        <v>91.2</v>
      </c>
      <c r="K215">
        <v>85.1</v>
      </c>
      <c r="L215">
        <v>-6.1000000000000094</v>
      </c>
      <c r="M215">
        <v>-6.68859649122808</v>
      </c>
      <c r="N215">
        <v>30.83</v>
      </c>
      <c r="O215">
        <v>28.77</v>
      </c>
      <c r="P215">
        <v>-2.0599999999999992</v>
      </c>
      <c r="Q215">
        <v>33.17</v>
      </c>
      <c r="R215">
        <v>29.38</v>
      </c>
      <c r="S215">
        <v>-3.7900000000000031</v>
      </c>
      <c r="T215">
        <v>34.840000000000003</v>
      </c>
      <c r="U215">
        <v>37.21</v>
      </c>
      <c r="V215">
        <v>2.369999999999997</v>
      </c>
      <c r="W215">
        <v>85.1</v>
      </c>
      <c r="X215">
        <v>-6.1000000000000094</v>
      </c>
      <c r="Y215">
        <v>-6.68859649122808</v>
      </c>
      <c r="Z215">
        <v>29.38</v>
      </c>
      <c r="AA215">
        <v>-3.7900000000000031</v>
      </c>
      <c r="AB215">
        <v>37.21</v>
      </c>
      <c r="AC215">
        <v>2.369999999999997</v>
      </c>
      <c r="AD215" t="s">
        <v>12604</v>
      </c>
      <c r="AE215">
        <v>33</v>
      </c>
      <c r="AF215">
        <v>0</v>
      </c>
      <c r="AP215">
        <v>1</v>
      </c>
      <c r="AZ215">
        <v>1</v>
      </c>
      <c r="BA215">
        <v>1</v>
      </c>
      <c r="BB215">
        <v>5.2631578947368389</v>
      </c>
      <c r="BC215" t="s">
        <v>12603</v>
      </c>
      <c r="BD215">
        <v>28</v>
      </c>
      <c r="BE215">
        <v>0</v>
      </c>
      <c r="BI215">
        <v>0</v>
      </c>
      <c r="BM215">
        <v>0</v>
      </c>
      <c r="BN215">
        <v>44</v>
      </c>
      <c r="BO215">
        <v>1.72</v>
      </c>
      <c r="BP215">
        <v>1</v>
      </c>
      <c r="BQ215">
        <v>1</v>
      </c>
      <c r="BR215">
        <v>1</v>
      </c>
      <c r="BS215">
        <v>8</v>
      </c>
      <c r="BT215">
        <v>8</v>
      </c>
      <c r="BU215">
        <v>8</v>
      </c>
      <c r="BV215" s="3" t="s">
        <v>4981</v>
      </c>
      <c r="BW215" t="s">
        <v>4982</v>
      </c>
      <c r="BX215">
        <v>0</v>
      </c>
      <c r="BY215">
        <v>1</v>
      </c>
      <c r="BZ215">
        <v>0</v>
      </c>
      <c r="CA215">
        <v>0</v>
      </c>
      <c r="CB215">
        <v>1</v>
      </c>
      <c r="CC215">
        <v>0</v>
      </c>
      <c r="CD215">
        <v>0</v>
      </c>
      <c r="CE215">
        <v>0</v>
      </c>
      <c r="CF215">
        <v>0</v>
      </c>
      <c r="CG215">
        <v>0</v>
      </c>
      <c r="CH215">
        <v>0</v>
      </c>
      <c r="CI215">
        <v>0</v>
      </c>
    </row>
    <row r="216" spans="1:87" ht="29">
      <c r="A216" t="s">
        <v>5007</v>
      </c>
      <c r="B216" t="s">
        <v>5008</v>
      </c>
      <c r="C216" t="s">
        <v>12633</v>
      </c>
      <c r="D216" t="s">
        <v>12634</v>
      </c>
      <c r="E216">
        <v>2</v>
      </c>
      <c r="F216">
        <v>1</v>
      </c>
      <c r="G216">
        <v>2</v>
      </c>
      <c r="H216">
        <v>0</v>
      </c>
      <c r="I216">
        <v>1</v>
      </c>
      <c r="J216">
        <v>93.8</v>
      </c>
      <c r="K216">
        <v>93.8</v>
      </c>
      <c r="L216">
        <v>0</v>
      </c>
      <c r="M216">
        <v>0</v>
      </c>
      <c r="N216">
        <v>31.34</v>
      </c>
      <c r="O216">
        <v>31.34</v>
      </c>
      <c r="P216">
        <v>0</v>
      </c>
      <c r="Q216">
        <v>47.35</v>
      </c>
      <c r="R216">
        <v>47.23</v>
      </c>
      <c r="S216">
        <v>-0.12000000000000451</v>
      </c>
      <c r="T216">
        <v>24.38</v>
      </c>
      <c r="U216">
        <v>24.53</v>
      </c>
      <c r="V216">
        <v>0.1500000000000021</v>
      </c>
      <c r="AF216">
        <v>1</v>
      </c>
      <c r="AP216">
        <v>1</v>
      </c>
      <c r="AZ216">
        <v>1</v>
      </c>
      <c r="BA216">
        <v>0</v>
      </c>
      <c r="BE216">
        <v>0</v>
      </c>
      <c r="BI216">
        <v>0</v>
      </c>
      <c r="BM216">
        <v>1</v>
      </c>
      <c r="BN216">
        <v>53</v>
      </c>
      <c r="BO216">
        <v>1.73</v>
      </c>
      <c r="BP216">
        <v>1</v>
      </c>
      <c r="BQ216">
        <v>1</v>
      </c>
      <c r="BR216">
        <v>1</v>
      </c>
      <c r="BS216">
        <v>9</v>
      </c>
      <c r="BT216">
        <v>9</v>
      </c>
      <c r="BU216">
        <v>9</v>
      </c>
      <c r="BV216" s="3" t="s">
        <v>5009</v>
      </c>
      <c r="BW216" t="s">
        <v>5010</v>
      </c>
      <c r="BX216">
        <v>0</v>
      </c>
      <c r="BY216">
        <v>1</v>
      </c>
      <c r="BZ216">
        <v>0</v>
      </c>
      <c r="CA216">
        <v>0</v>
      </c>
      <c r="CB216">
        <v>0</v>
      </c>
      <c r="CC216">
        <v>1</v>
      </c>
      <c r="CD216">
        <v>0</v>
      </c>
      <c r="CE216">
        <v>0</v>
      </c>
      <c r="CF216">
        <v>0</v>
      </c>
      <c r="CG216">
        <v>0</v>
      </c>
      <c r="CH216">
        <v>0</v>
      </c>
      <c r="CI216">
        <v>0</v>
      </c>
    </row>
    <row r="217" spans="1:87" ht="43.5">
      <c r="A217" t="s">
        <v>5092</v>
      </c>
      <c r="B217" t="s">
        <v>5093</v>
      </c>
      <c r="C217" t="s">
        <v>12730</v>
      </c>
      <c r="D217" t="s">
        <v>12737</v>
      </c>
      <c r="E217">
        <v>261</v>
      </c>
      <c r="F217">
        <v>2</v>
      </c>
      <c r="G217">
        <v>30</v>
      </c>
      <c r="H217">
        <v>0</v>
      </c>
      <c r="I217">
        <v>8.9655172413793096</v>
      </c>
      <c r="J217">
        <v>74.3</v>
      </c>
      <c r="K217">
        <v>59.4</v>
      </c>
      <c r="L217">
        <v>-14.9</v>
      </c>
      <c r="M217">
        <v>-20.05383580080753</v>
      </c>
      <c r="N217">
        <v>26.96</v>
      </c>
      <c r="O217">
        <v>21.56</v>
      </c>
      <c r="P217">
        <v>-5.4000000000000021</v>
      </c>
      <c r="Q217">
        <v>36.61</v>
      </c>
      <c r="R217">
        <v>26.95</v>
      </c>
      <c r="S217">
        <v>-9.66</v>
      </c>
      <c r="T217">
        <v>31.64</v>
      </c>
      <c r="U217">
        <v>36.54</v>
      </c>
      <c r="V217">
        <v>4.8999999999999986</v>
      </c>
      <c r="W217">
        <v>68.599999999999994</v>
      </c>
      <c r="X217">
        <v>-5.7000000000000028</v>
      </c>
      <c r="Y217">
        <v>-7.6716016150740272</v>
      </c>
      <c r="Z217">
        <v>33.18</v>
      </c>
      <c r="AA217">
        <v>-3.43</v>
      </c>
      <c r="AB217">
        <v>33.26</v>
      </c>
      <c r="AC217">
        <v>1.619999999999997</v>
      </c>
      <c r="AD217" t="s">
        <v>12732</v>
      </c>
      <c r="AE217">
        <v>40</v>
      </c>
      <c r="AF217">
        <v>0</v>
      </c>
      <c r="AG217">
        <v>65.8</v>
      </c>
      <c r="AH217">
        <v>-8.5</v>
      </c>
      <c r="AI217">
        <v>-11.44010767160162</v>
      </c>
      <c r="AJ217">
        <v>31.47</v>
      </c>
      <c r="AK217">
        <v>-5.1400000000000006</v>
      </c>
      <c r="AL217">
        <v>34.090000000000003</v>
      </c>
      <c r="AM217">
        <v>2.4500000000000028</v>
      </c>
      <c r="AN217" t="s">
        <v>12734</v>
      </c>
      <c r="AO217">
        <v>62</v>
      </c>
      <c r="AP217">
        <v>0</v>
      </c>
      <c r="AQ217">
        <v>64.599999999999994</v>
      </c>
      <c r="AR217">
        <v>-9.7000000000000028</v>
      </c>
      <c r="AS217">
        <v>-13.055181695827731</v>
      </c>
      <c r="AT217">
        <v>30.36</v>
      </c>
      <c r="AU217">
        <v>-6.25</v>
      </c>
      <c r="AV217">
        <v>34.869999999999997</v>
      </c>
      <c r="AW217">
        <v>3.2299999999999969</v>
      </c>
      <c r="AX217" t="s">
        <v>12735</v>
      </c>
      <c r="AY217">
        <v>79</v>
      </c>
      <c r="AZ217">
        <v>0</v>
      </c>
      <c r="BA217">
        <v>1</v>
      </c>
      <c r="BB217">
        <v>5.5181695827725363</v>
      </c>
      <c r="BC217" t="s">
        <v>12731</v>
      </c>
      <c r="BD217">
        <v>26</v>
      </c>
      <c r="BE217">
        <v>1</v>
      </c>
      <c r="BF217">
        <v>10.901749663526241</v>
      </c>
      <c r="BG217" t="s">
        <v>12733</v>
      </c>
      <c r="BH217">
        <v>54</v>
      </c>
      <c r="BI217">
        <v>1</v>
      </c>
      <c r="BJ217">
        <v>15.47779273216689</v>
      </c>
      <c r="BK217" t="s">
        <v>12736</v>
      </c>
      <c r="BL217">
        <v>101</v>
      </c>
      <c r="BM217">
        <v>1</v>
      </c>
      <c r="BN217">
        <v>50</v>
      </c>
      <c r="BO217">
        <v>1.66</v>
      </c>
      <c r="BP217">
        <v>0</v>
      </c>
      <c r="BQ217">
        <v>0</v>
      </c>
      <c r="BR217">
        <v>0</v>
      </c>
      <c r="BS217">
        <v>2</v>
      </c>
      <c r="BT217">
        <v>2</v>
      </c>
      <c r="BU217">
        <v>2</v>
      </c>
      <c r="BV217" s="3" t="s">
        <v>5094</v>
      </c>
      <c r="BW217" t="s">
        <v>5095</v>
      </c>
      <c r="BX217">
        <v>0</v>
      </c>
      <c r="BY217">
        <v>1</v>
      </c>
      <c r="BZ217">
        <v>0</v>
      </c>
      <c r="CA217">
        <v>1</v>
      </c>
      <c r="CB217">
        <v>0</v>
      </c>
      <c r="CC217">
        <v>0</v>
      </c>
      <c r="CD217">
        <v>0</v>
      </c>
      <c r="CE217">
        <v>0</v>
      </c>
      <c r="CF217">
        <v>0</v>
      </c>
      <c r="CG217">
        <v>0</v>
      </c>
      <c r="CH217">
        <v>0</v>
      </c>
      <c r="CI217">
        <v>0</v>
      </c>
    </row>
    <row r="218" spans="1:87">
      <c r="A218" t="s">
        <v>5156</v>
      </c>
      <c r="B218" t="s">
        <v>5157</v>
      </c>
      <c r="C218" t="s">
        <v>12812</v>
      </c>
      <c r="D218" t="s">
        <v>12818</v>
      </c>
      <c r="E218">
        <v>102</v>
      </c>
      <c r="F218">
        <v>7</v>
      </c>
      <c r="G218">
        <v>23</v>
      </c>
      <c r="H218">
        <v>0</v>
      </c>
      <c r="I218">
        <v>4.5909090909090908</v>
      </c>
      <c r="J218">
        <v>81.8</v>
      </c>
      <c r="K218">
        <v>67.2</v>
      </c>
      <c r="L218">
        <v>-14.599999999999991</v>
      </c>
      <c r="M218">
        <v>-17.848410757946201</v>
      </c>
      <c r="N218">
        <v>31.56</v>
      </c>
      <c r="O218">
        <v>25.92</v>
      </c>
      <c r="P218">
        <v>-5.639999999999997</v>
      </c>
      <c r="Q218">
        <v>45.08</v>
      </c>
      <c r="R218">
        <v>35.36</v>
      </c>
      <c r="S218">
        <v>-9.7199999999999989</v>
      </c>
      <c r="T218">
        <v>25.99</v>
      </c>
      <c r="U218">
        <v>31.22</v>
      </c>
      <c r="V218">
        <v>5.23</v>
      </c>
      <c r="W218">
        <v>72.8</v>
      </c>
      <c r="X218">
        <v>-9</v>
      </c>
      <c r="Y218">
        <v>-11.002444987775061</v>
      </c>
      <c r="Z218">
        <v>38.76</v>
      </c>
      <c r="AA218">
        <v>-6.32</v>
      </c>
      <c r="AB218">
        <v>29.59</v>
      </c>
      <c r="AC218">
        <v>3.600000000000001</v>
      </c>
      <c r="AD218" t="s">
        <v>12815</v>
      </c>
      <c r="AE218">
        <v>39</v>
      </c>
      <c r="AF218">
        <v>0</v>
      </c>
      <c r="AG218">
        <v>70.400000000000006</v>
      </c>
      <c r="AH218">
        <v>-11.39999999999999</v>
      </c>
      <c r="AI218">
        <v>-13.9364303178484</v>
      </c>
      <c r="AJ218">
        <v>37.270000000000003</v>
      </c>
      <c r="AK218">
        <v>-7.8099999999999952</v>
      </c>
      <c r="AL218">
        <v>30.33</v>
      </c>
      <c r="AM218">
        <v>4.34</v>
      </c>
      <c r="AN218" t="s">
        <v>12816</v>
      </c>
      <c r="AO218">
        <v>58</v>
      </c>
      <c r="AP218">
        <v>0</v>
      </c>
      <c r="AQ218">
        <v>68.900000000000006</v>
      </c>
      <c r="AR218">
        <v>-12.89999999999999</v>
      </c>
      <c r="AS218">
        <v>-15.77017114914424</v>
      </c>
      <c r="AT218">
        <v>36</v>
      </c>
      <c r="AU218">
        <v>-9.0799999999999983</v>
      </c>
      <c r="AV218">
        <v>31.17</v>
      </c>
      <c r="AW218">
        <v>5.1800000000000033</v>
      </c>
      <c r="AX218" t="s">
        <v>12817</v>
      </c>
      <c r="AY218">
        <v>74</v>
      </c>
      <c r="AZ218">
        <v>0</v>
      </c>
      <c r="BA218">
        <v>1</v>
      </c>
      <c r="BB218">
        <v>5.2567237163814147</v>
      </c>
      <c r="BC218" t="s">
        <v>12813</v>
      </c>
      <c r="BD218">
        <v>16</v>
      </c>
      <c r="BE218">
        <v>1</v>
      </c>
      <c r="BF218">
        <v>10.39119804400978</v>
      </c>
      <c r="BG218" t="s">
        <v>12814</v>
      </c>
      <c r="BH218">
        <v>38</v>
      </c>
      <c r="BI218">
        <v>1</v>
      </c>
      <c r="BJ218">
        <v>15.77017114914424</v>
      </c>
      <c r="BK218" t="s">
        <v>12817</v>
      </c>
      <c r="BL218">
        <v>74</v>
      </c>
      <c r="BM218">
        <v>1</v>
      </c>
      <c r="BN218">
        <v>55</v>
      </c>
      <c r="BO218">
        <v>1.61</v>
      </c>
      <c r="BP218">
        <v>0</v>
      </c>
      <c r="BQ218">
        <v>0</v>
      </c>
      <c r="BR218">
        <v>0</v>
      </c>
      <c r="BS218">
        <v>2</v>
      </c>
      <c r="BT218">
        <v>2</v>
      </c>
      <c r="BU218">
        <v>2</v>
      </c>
      <c r="BV218" s="3" t="s">
        <v>2579</v>
      </c>
      <c r="BW218" t="s">
        <v>206</v>
      </c>
      <c r="BX218">
        <v>0</v>
      </c>
      <c r="BY218">
        <v>0</v>
      </c>
      <c r="BZ218">
        <v>0</v>
      </c>
      <c r="CA218">
        <v>0</v>
      </c>
      <c r="CB218">
        <v>1</v>
      </c>
      <c r="CC218">
        <v>0</v>
      </c>
      <c r="CD218">
        <v>0</v>
      </c>
      <c r="CE218">
        <v>0</v>
      </c>
      <c r="CF218">
        <v>0</v>
      </c>
      <c r="CG218">
        <v>0</v>
      </c>
      <c r="CH218">
        <v>0</v>
      </c>
      <c r="CI218">
        <v>0</v>
      </c>
    </row>
    <row r="219" spans="1:87">
      <c r="A219" t="s">
        <v>5162</v>
      </c>
      <c r="B219" t="s">
        <v>5163</v>
      </c>
      <c r="C219" t="s">
        <v>12824</v>
      </c>
      <c r="D219" t="s">
        <v>12829</v>
      </c>
      <c r="E219">
        <v>138</v>
      </c>
      <c r="F219">
        <v>5</v>
      </c>
      <c r="G219">
        <v>25</v>
      </c>
      <c r="H219">
        <v>0</v>
      </c>
      <c r="I219">
        <v>5.708333333333333</v>
      </c>
      <c r="J219">
        <v>68.099999999999994</v>
      </c>
      <c r="K219">
        <v>60.8</v>
      </c>
      <c r="L219">
        <v>-7.2999999999999972</v>
      </c>
      <c r="M219">
        <v>-10.71953010279001</v>
      </c>
      <c r="N219">
        <v>25.63</v>
      </c>
      <c r="O219">
        <v>22.88</v>
      </c>
      <c r="P219">
        <v>-2.75</v>
      </c>
      <c r="Q219">
        <v>34.81</v>
      </c>
      <c r="R219">
        <v>28.92</v>
      </c>
      <c r="S219">
        <v>-5.8900000000000006</v>
      </c>
      <c r="T219">
        <v>31.67</v>
      </c>
      <c r="U219">
        <v>35.46</v>
      </c>
      <c r="V219">
        <v>3.7899999999999991</v>
      </c>
      <c r="W219">
        <v>62.6</v>
      </c>
      <c r="X219">
        <v>-5.4999999999999929</v>
      </c>
      <c r="Y219">
        <v>-8.0763582966226046</v>
      </c>
      <c r="Z219">
        <v>30.47</v>
      </c>
      <c r="AA219">
        <v>-4.3400000000000034</v>
      </c>
      <c r="AB219">
        <v>34.409999999999997</v>
      </c>
      <c r="AC219">
        <v>2.7399999999999949</v>
      </c>
      <c r="AD219" t="s">
        <v>12826</v>
      </c>
      <c r="AE219">
        <v>41</v>
      </c>
      <c r="AF219">
        <v>0</v>
      </c>
      <c r="AG219">
        <v>61.1</v>
      </c>
      <c r="AH219">
        <v>-6.9999999999999929</v>
      </c>
      <c r="AI219">
        <v>-10.27900146842877</v>
      </c>
      <c r="AJ219">
        <v>29.7</v>
      </c>
      <c r="AK219">
        <v>-5.110000000000003</v>
      </c>
      <c r="AL219">
        <v>34.69</v>
      </c>
      <c r="AM219">
        <v>3.019999999999996</v>
      </c>
      <c r="AN219" t="s">
        <v>12827</v>
      </c>
      <c r="AO219">
        <v>53</v>
      </c>
      <c r="AP219">
        <v>0</v>
      </c>
      <c r="AQ219">
        <v>62.1</v>
      </c>
      <c r="AR219">
        <v>-5.9999999999999929</v>
      </c>
      <c r="AS219">
        <v>-8.8105726872246599</v>
      </c>
      <c r="AT219">
        <v>30.27</v>
      </c>
      <c r="AU219">
        <v>-4.5400000000000027</v>
      </c>
      <c r="AV219">
        <v>34.44</v>
      </c>
      <c r="AW219">
        <v>2.769999999999996</v>
      </c>
      <c r="AX219" t="s">
        <v>12828</v>
      </c>
      <c r="AY219">
        <v>80</v>
      </c>
      <c r="AZ219">
        <v>0</v>
      </c>
      <c r="BA219">
        <v>1</v>
      </c>
      <c r="BB219">
        <v>6.3142437591776774</v>
      </c>
      <c r="BC219" t="s">
        <v>12825</v>
      </c>
      <c r="BD219">
        <v>21</v>
      </c>
      <c r="BE219">
        <v>1</v>
      </c>
      <c r="BF219">
        <v>10.27900146842877</v>
      </c>
      <c r="BG219" t="s">
        <v>12827</v>
      </c>
      <c r="BH219">
        <v>53</v>
      </c>
      <c r="BI219">
        <v>0</v>
      </c>
      <c r="BM219">
        <v>1</v>
      </c>
      <c r="BN219">
        <v>54</v>
      </c>
      <c r="BO219">
        <v>1.63</v>
      </c>
      <c r="BP219">
        <v>1</v>
      </c>
      <c r="BQ219">
        <v>1</v>
      </c>
      <c r="BR219">
        <v>1</v>
      </c>
      <c r="BS219">
        <v>8</v>
      </c>
      <c r="BT219">
        <v>8</v>
      </c>
      <c r="BU219">
        <v>8</v>
      </c>
      <c r="BV219" s="3" t="s">
        <v>5164</v>
      </c>
      <c r="BW219" t="s">
        <v>5165</v>
      </c>
      <c r="BX219">
        <v>0</v>
      </c>
      <c r="BY219">
        <v>0</v>
      </c>
      <c r="BZ219">
        <v>0</v>
      </c>
      <c r="CA219">
        <v>0</v>
      </c>
      <c r="CB219">
        <v>1</v>
      </c>
      <c r="CC219">
        <v>1</v>
      </c>
      <c r="CD219">
        <v>0</v>
      </c>
      <c r="CE219">
        <v>0</v>
      </c>
      <c r="CF219">
        <v>0</v>
      </c>
      <c r="CG219">
        <v>0</v>
      </c>
      <c r="CH219">
        <v>0</v>
      </c>
      <c r="CI219">
        <v>0</v>
      </c>
    </row>
    <row r="220" spans="1:87">
      <c r="A220" t="s">
        <v>5188</v>
      </c>
      <c r="B220" t="s">
        <v>5189</v>
      </c>
      <c r="C220" t="s">
        <v>12867</v>
      </c>
      <c r="D220" t="s">
        <v>12873</v>
      </c>
      <c r="E220">
        <v>206</v>
      </c>
      <c r="F220">
        <v>6</v>
      </c>
      <c r="G220">
        <v>24</v>
      </c>
      <c r="H220">
        <v>0</v>
      </c>
      <c r="I220">
        <v>8.9130434782608692</v>
      </c>
      <c r="J220">
        <v>82.2</v>
      </c>
      <c r="K220">
        <v>69.8</v>
      </c>
      <c r="L220">
        <v>-12.400000000000009</v>
      </c>
      <c r="M220">
        <v>-15.085158150851591</v>
      </c>
      <c r="N220">
        <v>29.83</v>
      </c>
      <c r="O220">
        <v>25.33</v>
      </c>
      <c r="P220">
        <v>-4.5</v>
      </c>
      <c r="Q220">
        <v>31.78</v>
      </c>
      <c r="R220">
        <v>23.37</v>
      </c>
      <c r="S220">
        <v>-8.41</v>
      </c>
      <c r="T220">
        <v>32.08</v>
      </c>
      <c r="U220">
        <v>37.409999999999997</v>
      </c>
      <c r="V220">
        <v>5.3299999999999983</v>
      </c>
      <c r="W220">
        <v>71.599999999999994</v>
      </c>
      <c r="X220">
        <v>-10.60000000000001</v>
      </c>
      <c r="Y220">
        <v>-12.895377128953781</v>
      </c>
      <c r="Z220">
        <v>24.71</v>
      </c>
      <c r="AA220">
        <v>-7.07</v>
      </c>
      <c r="AB220">
        <v>36.659999999999997</v>
      </c>
      <c r="AC220">
        <v>4.5799999999999983</v>
      </c>
      <c r="AD220" t="s">
        <v>12870</v>
      </c>
      <c r="AE220">
        <v>42</v>
      </c>
      <c r="AF220">
        <v>0</v>
      </c>
      <c r="AG220">
        <v>70.400000000000006</v>
      </c>
      <c r="AH220">
        <v>-11.8</v>
      </c>
      <c r="AI220">
        <v>-14.355231143552309</v>
      </c>
      <c r="AJ220">
        <v>23.98</v>
      </c>
      <c r="AK220">
        <v>-7.8000000000000007</v>
      </c>
      <c r="AL220">
        <v>37.11</v>
      </c>
      <c r="AM220">
        <v>5.0300000000000011</v>
      </c>
      <c r="AN220" t="s">
        <v>12871</v>
      </c>
      <c r="AO220">
        <v>53</v>
      </c>
      <c r="AP220">
        <v>0</v>
      </c>
      <c r="AZ220">
        <v>1</v>
      </c>
      <c r="BA220">
        <v>1</v>
      </c>
      <c r="BB220">
        <v>5.596107055961081</v>
      </c>
      <c r="BC220" t="s">
        <v>12868</v>
      </c>
      <c r="BD220">
        <v>8</v>
      </c>
      <c r="BE220">
        <v>1</v>
      </c>
      <c r="BF220">
        <v>10.583941605839421</v>
      </c>
      <c r="BG220" t="s">
        <v>12869</v>
      </c>
      <c r="BH220">
        <v>24</v>
      </c>
      <c r="BI220">
        <v>1</v>
      </c>
      <c r="BJ220">
        <v>15.57177615571776</v>
      </c>
      <c r="BK220" t="s">
        <v>12872</v>
      </c>
      <c r="BL220">
        <v>112</v>
      </c>
      <c r="BM220">
        <v>0</v>
      </c>
      <c r="BN220">
        <v>68</v>
      </c>
      <c r="BO220">
        <v>1.66</v>
      </c>
      <c r="BP220">
        <v>0</v>
      </c>
      <c r="BQ220">
        <v>0</v>
      </c>
      <c r="BR220">
        <v>0</v>
      </c>
      <c r="BS220">
        <v>5</v>
      </c>
      <c r="BT220">
        <v>5</v>
      </c>
      <c r="BU220">
        <v>5</v>
      </c>
      <c r="BV220" s="3" t="s">
        <v>5190</v>
      </c>
      <c r="BW220" t="s">
        <v>5191</v>
      </c>
      <c r="BX220">
        <v>0</v>
      </c>
      <c r="BY220">
        <v>0</v>
      </c>
      <c r="BZ220">
        <v>0</v>
      </c>
      <c r="CA220">
        <v>0</v>
      </c>
      <c r="CB220">
        <v>0</v>
      </c>
      <c r="CC220">
        <v>1</v>
      </c>
      <c r="CD220">
        <v>0</v>
      </c>
      <c r="CE220">
        <v>0</v>
      </c>
      <c r="CF220">
        <v>0</v>
      </c>
      <c r="CG220">
        <v>0</v>
      </c>
      <c r="CH220">
        <v>0</v>
      </c>
      <c r="CI220">
        <v>0</v>
      </c>
    </row>
    <row r="221" spans="1:87" ht="43.5">
      <c r="A221" t="s">
        <v>5194</v>
      </c>
      <c r="B221" t="s">
        <v>5195</v>
      </c>
      <c r="C221" t="s">
        <v>12878</v>
      </c>
      <c r="D221" t="s">
        <v>12882</v>
      </c>
      <c r="E221">
        <v>53</v>
      </c>
      <c r="F221">
        <v>3</v>
      </c>
      <c r="G221">
        <v>26</v>
      </c>
      <c r="H221">
        <v>0</v>
      </c>
      <c r="I221">
        <v>2.08</v>
      </c>
      <c r="J221">
        <v>105.3</v>
      </c>
      <c r="K221">
        <v>93.5</v>
      </c>
      <c r="L221">
        <v>-11.8</v>
      </c>
      <c r="M221">
        <v>-11.20607787274454</v>
      </c>
      <c r="N221">
        <v>32.5</v>
      </c>
      <c r="O221">
        <v>28.86</v>
      </c>
      <c r="P221">
        <v>-3.640000000000001</v>
      </c>
      <c r="Q221">
        <v>38.46</v>
      </c>
      <c r="R221">
        <v>30.78</v>
      </c>
      <c r="S221">
        <v>-7.68</v>
      </c>
      <c r="T221">
        <v>31.41</v>
      </c>
      <c r="U221">
        <v>36.33</v>
      </c>
      <c r="V221">
        <v>4.9199999999999982</v>
      </c>
      <c r="W221">
        <v>95.9</v>
      </c>
      <c r="X221">
        <v>-9.3999999999999915</v>
      </c>
      <c r="Y221">
        <v>-8.9268755935422526</v>
      </c>
      <c r="Z221">
        <v>32.450000000000003</v>
      </c>
      <c r="AA221">
        <v>-6.009999999999998</v>
      </c>
      <c r="AB221">
        <v>35.229999999999997</v>
      </c>
      <c r="AC221">
        <v>3.8199999999999972</v>
      </c>
      <c r="AD221" t="s">
        <v>12880</v>
      </c>
      <c r="AE221">
        <v>40</v>
      </c>
      <c r="AF221">
        <v>0</v>
      </c>
      <c r="AG221">
        <v>93.5</v>
      </c>
      <c r="AH221">
        <v>-11.8</v>
      </c>
      <c r="AI221">
        <v>-11.20607787274454</v>
      </c>
      <c r="AJ221">
        <v>30.78</v>
      </c>
      <c r="AK221">
        <v>-7.68</v>
      </c>
      <c r="AL221">
        <v>36.33</v>
      </c>
      <c r="AM221">
        <v>4.9199999999999982</v>
      </c>
      <c r="AN221" t="s">
        <v>12882</v>
      </c>
      <c r="AO221">
        <v>53</v>
      </c>
      <c r="AP221">
        <v>0</v>
      </c>
      <c r="AZ221">
        <v>1</v>
      </c>
      <c r="BA221">
        <v>1</v>
      </c>
      <c r="BB221">
        <v>5.0332383665716982</v>
      </c>
      <c r="BC221" t="s">
        <v>12879</v>
      </c>
      <c r="BD221">
        <v>10</v>
      </c>
      <c r="BE221">
        <v>1</v>
      </c>
      <c r="BF221">
        <v>10.16144349477683</v>
      </c>
      <c r="BG221" t="s">
        <v>12881</v>
      </c>
      <c r="BH221">
        <v>47</v>
      </c>
      <c r="BI221">
        <v>0</v>
      </c>
      <c r="BM221">
        <v>0</v>
      </c>
      <c r="BN221">
        <v>41</v>
      </c>
      <c r="BO221">
        <v>1.8</v>
      </c>
      <c r="BP221">
        <v>1</v>
      </c>
      <c r="BQ221">
        <v>0</v>
      </c>
      <c r="BR221">
        <v>0</v>
      </c>
      <c r="BS221">
        <v>4</v>
      </c>
      <c r="BT221">
        <v>4</v>
      </c>
      <c r="BU221">
        <v>5</v>
      </c>
      <c r="BV221" s="3" t="s">
        <v>5196</v>
      </c>
      <c r="BW221" t="s">
        <v>5197</v>
      </c>
      <c r="BX221">
        <v>0</v>
      </c>
      <c r="BY221">
        <v>0</v>
      </c>
      <c r="BZ221">
        <v>0</v>
      </c>
      <c r="CA221">
        <v>0</v>
      </c>
      <c r="CB221">
        <v>1</v>
      </c>
      <c r="CC221">
        <v>0</v>
      </c>
      <c r="CD221">
        <v>0</v>
      </c>
      <c r="CE221">
        <v>0</v>
      </c>
      <c r="CF221">
        <v>0</v>
      </c>
      <c r="CG221">
        <v>0</v>
      </c>
      <c r="CH221">
        <v>0</v>
      </c>
      <c r="CI221">
        <v>0</v>
      </c>
    </row>
    <row r="222" spans="1:87" ht="29">
      <c r="A222" t="s">
        <v>5198</v>
      </c>
      <c r="B222" t="s">
        <v>5199</v>
      </c>
      <c r="C222" t="s">
        <v>12883</v>
      </c>
      <c r="D222" t="s">
        <v>12888</v>
      </c>
      <c r="E222">
        <v>130</v>
      </c>
      <c r="F222">
        <v>5</v>
      </c>
      <c r="G222">
        <v>26</v>
      </c>
      <c r="H222">
        <v>0</v>
      </c>
      <c r="I222">
        <v>5.16</v>
      </c>
      <c r="J222">
        <v>93.6</v>
      </c>
      <c r="K222">
        <v>86.6</v>
      </c>
      <c r="L222">
        <v>-7</v>
      </c>
      <c r="M222">
        <v>-7.4786324786324787</v>
      </c>
      <c r="N222">
        <v>32.39</v>
      </c>
      <c r="O222">
        <v>29.97</v>
      </c>
      <c r="P222">
        <v>-2.4200000000000021</v>
      </c>
      <c r="Q222">
        <v>48.75</v>
      </c>
      <c r="R222">
        <v>44.06</v>
      </c>
      <c r="S222">
        <v>-4.6899999999999977</v>
      </c>
      <c r="T222">
        <v>23.03</v>
      </c>
      <c r="U222">
        <v>25.43</v>
      </c>
      <c r="V222">
        <v>2.399999999999999</v>
      </c>
      <c r="W222">
        <v>88.4</v>
      </c>
      <c r="X222">
        <v>-5.1999999999999886</v>
      </c>
      <c r="Y222">
        <v>-5.5555555555555438</v>
      </c>
      <c r="Z222">
        <v>45.19</v>
      </c>
      <c r="AA222">
        <v>-3.5600000000000018</v>
      </c>
      <c r="AB222">
        <v>25.01</v>
      </c>
      <c r="AC222">
        <v>1.98</v>
      </c>
      <c r="AD222" t="s">
        <v>12885</v>
      </c>
      <c r="AE222">
        <v>41</v>
      </c>
      <c r="AF222">
        <v>0</v>
      </c>
      <c r="AG222">
        <v>87.4</v>
      </c>
      <c r="AH222">
        <v>-6.1999999999999886</v>
      </c>
      <c r="AI222">
        <v>-6.6239316239316119</v>
      </c>
      <c r="AJ222">
        <v>44.44</v>
      </c>
      <c r="AK222">
        <v>-4.3100000000000023</v>
      </c>
      <c r="AL222">
        <v>25.46</v>
      </c>
      <c r="AM222">
        <v>2.4300000000000002</v>
      </c>
      <c r="AN222" t="s">
        <v>12886</v>
      </c>
      <c r="AO222">
        <v>64</v>
      </c>
      <c r="AP222">
        <v>0</v>
      </c>
      <c r="AQ222">
        <v>86.3</v>
      </c>
      <c r="AR222">
        <v>-7.2999999999999972</v>
      </c>
      <c r="AS222">
        <v>-7.7991452991452972</v>
      </c>
      <c r="AT222">
        <v>43.77</v>
      </c>
      <c r="AU222">
        <v>-4.9799999999999969</v>
      </c>
      <c r="AV222">
        <v>25.79</v>
      </c>
      <c r="AW222">
        <v>2.759999999999998</v>
      </c>
      <c r="AX222" t="s">
        <v>12887</v>
      </c>
      <c r="AY222">
        <v>80</v>
      </c>
      <c r="AZ222">
        <v>0</v>
      </c>
      <c r="BA222">
        <v>1</v>
      </c>
      <c r="BB222">
        <v>5.1282051282051251</v>
      </c>
      <c r="BC222" t="s">
        <v>12884</v>
      </c>
      <c r="BD222">
        <v>39</v>
      </c>
      <c r="BE222">
        <v>0</v>
      </c>
      <c r="BI222">
        <v>0</v>
      </c>
      <c r="BM222">
        <v>1</v>
      </c>
      <c r="BN222">
        <v>58</v>
      </c>
      <c r="BO222">
        <v>1.7</v>
      </c>
      <c r="BP222">
        <v>1</v>
      </c>
      <c r="BQ222">
        <v>1</v>
      </c>
      <c r="BR222">
        <v>1</v>
      </c>
      <c r="BS222">
        <v>8</v>
      </c>
      <c r="BT222">
        <v>5</v>
      </c>
      <c r="BU222">
        <v>5</v>
      </c>
      <c r="BV222" s="3" t="s">
        <v>5200</v>
      </c>
      <c r="BW222" t="s">
        <v>5201</v>
      </c>
      <c r="BX222">
        <v>1</v>
      </c>
      <c r="BY222">
        <v>0</v>
      </c>
      <c r="BZ222">
        <v>0</v>
      </c>
      <c r="CA222">
        <v>0</v>
      </c>
      <c r="CB222">
        <v>1</v>
      </c>
      <c r="CC222">
        <v>0</v>
      </c>
      <c r="CD222">
        <v>0</v>
      </c>
      <c r="CE222">
        <v>0</v>
      </c>
      <c r="CF222">
        <v>0</v>
      </c>
      <c r="CG222">
        <v>0</v>
      </c>
      <c r="CH222">
        <v>0</v>
      </c>
      <c r="CI222">
        <v>0</v>
      </c>
    </row>
    <row r="223" spans="1:87">
      <c r="A223" t="s">
        <v>5202</v>
      </c>
      <c r="B223" t="s">
        <v>5203</v>
      </c>
      <c r="C223" t="s">
        <v>12889</v>
      </c>
      <c r="D223" t="s">
        <v>12895</v>
      </c>
      <c r="E223">
        <v>186</v>
      </c>
      <c r="F223">
        <v>4</v>
      </c>
      <c r="G223">
        <v>44</v>
      </c>
      <c r="H223">
        <v>0</v>
      </c>
      <c r="I223">
        <v>4.3023255813953476</v>
      </c>
      <c r="J223">
        <v>83.8</v>
      </c>
      <c r="K223">
        <v>72.7</v>
      </c>
      <c r="L223">
        <v>-11.099999999999991</v>
      </c>
      <c r="M223">
        <v>-13.245823389021471</v>
      </c>
      <c r="N223">
        <v>33.57</v>
      </c>
      <c r="O223">
        <v>29.12</v>
      </c>
      <c r="P223">
        <v>-4.4499999999999993</v>
      </c>
      <c r="Q223">
        <v>48.45</v>
      </c>
      <c r="R223">
        <v>41.33</v>
      </c>
      <c r="S223">
        <v>-7.1200000000000054</v>
      </c>
      <c r="T223">
        <v>22.29</v>
      </c>
      <c r="U223">
        <v>25.95</v>
      </c>
      <c r="V223">
        <v>3.66</v>
      </c>
      <c r="W223">
        <v>77.5</v>
      </c>
      <c r="X223">
        <v>-6.2999999999999972</v>
      </c>
      <c r="Y223">
        <v>-7.5178997613365128</v>
      </c>
      <c r="Z223">
        <v>44.28</v>
      </c>
      <c r="AA223">
        <v>-4.1700000000000017</v>
      </c>
      <c r="AB223">
        <v>24.51</v>
      </c>
      <c r="AC223">
        <v>2.220000000000002</v>
      </c>
      <c r="AD223" t="s">
        <v>12891</v>
      </c>
      <c r="AE223">
        <v>40</v>
      </c>
      <c r="AF223">
        <v>0</v>
      </c>
      <c r="AG223">
        <v>75.7</v>
      </c>
      <c r="AH223">
        <v>-8.0999999999999943</v>
      </c>
      <c r="AI223">
        <v>-9.6658711217183715</v>
      </c>
      <c r="AJ223">
        <v>42.54</v>
      </c>
      <c r="AK223">
        <v>-5.9100000000000037</v>
      </c>
      <c r="AL223">
        <v>25.78</v>
      </c>
      <c r="AM223">
        <v>3.490000000000002</v>
      </c>
      <c r="AN223" t="s">
        <v>12893</v>
      </c>
      <c r="AO223">
        <v>61</v>
      </c>
      <c r="AP223">
        <v>0</v>
      </c>
      <c r="AQ223">
        <v>73.8</v>
      </c>
      <c r="AR223">
        <v>-10</v>
      </c>
      <c r="AS223">
        <v>-11.933174224343681</v>
      </c>
      <c r="AT223">
        <v>41.08</v>
      </c>
      <c r="AU223">
        <v>-7.3700000000000054</v>
      </c>
      <c r="AV223">
        <v>26.68</v>
      </c>
      <c r="AW223">
        <v>4.3900000000000006</v>
      </c>
      <c r="AX223" t="s">
        <v>12894</v>
      </c>
      <c r="AY223">
        <v>81</v>
      </c>
      <c r="AZ223">
        <v>0</v>
      </c>
      <c r="BA223">
        <v>1</v>
      </c>
      <c r="BB223">
        <v>5.2505966587112072</v>
      </c>
      <c r="BC223" t="s">
        <v>12890</v>
      </c>
      <c r="BD223">
        <v>25</v>
      </c>
      <c r="BE223">
        <v>1</v>
      </c>
      <c r="BF223">
        <v>10.02386634844868</v>
      </c>
      <c r="BG223" t="s">
        <v>12892</v>
      </c>
      <c r="BH223">
        <v>57</v>
      </c>
      <c r="BI223">
        <v>0</v>
      </c>
      <c r="BM223">
        <v>1</v>
      </c>
      <c r="BN223">
        <v>67</v>
      </c>
      <c r="BO223">
        <v>1.58</v>
      </c>
      <c r="BP223">
        <v>1</v>
      </c>
      <c r="BQ223">
        <v>1</v>
      </c>
      <c r="BR223">
        <v>1</v>
      </c>
      <c r="BS223">
        <v>8</v>
      </c>
      <c r="BT223">
        <v>8</v>
      </c>
      <c r="BU223">
        <v>8</v>
      </c>
      <c r="BV223" s="3" t="s">
        <v>5204</v>
      </c>
      <c r="BW223" t="s">
        <v>1013</v>
      </c>
      <c r="BX223">
        <v>0</v>
      </c>
      <c r="BY223">
        <v>0</v>
      </c>
      <c r="BZ223">
        <v>0</v>
      </c>
      <c r="CA223">
        <v>0</v>
      </c>
      <c r="CB223">
        <v>0</v>
      </c>
      <c r="CC223">
        <v>0</v>
      </c>
      <c r="CD223">
        <v>0</v>
      </c>
      <c r="CE223">
        <v>0</v>
      </c>
      <c r="CF223">
        <v>0</v>
      </c>
      <c r="CG223">
        <v>1</v>
      </c>
      <c r="CH223">
        <v>0</v>
      </c>
      <c r="CI223">
        <v>0</v>
      </c>
    </row>
    <row r="224" spans="1:87" ht="29">
      <c r="A224" t="s">
        <v>5217</v>
      </c>
      <c r="B224" t="s">
        <v>5218</v>
      </c>
      <c r="C224" t="s">
        <v>12914</v>
      </c>
      <c r="D224" t="s">
        <v>12918</v>
      </c>
      <c r="E224">
        <v>71</v>
      </c>
      <c r="F224">
        <v>4</v>
      </c>
      <c r="G224">
        <v>17</v>
      </c>
      <c r="H224">
        <v>0</v>
      </c>
      <c r="I224">
        <v>4.375</v>
      </c>
      <c r="J224">
        <v>65.8</v>
      </c>
      <c r="K224">
        <v>60.8</v>
      </c>
      <c r="L224">
        <v>-5</v>
      </c>
      <c r="M224">
        <v>-7.5987841945288759</v>
      </c>
      <c r="N224">
        <v>25.38</v>
      </c>
      <c r="O224">
        <v>23.46</v>
      </c>
      <c r="P224">
        <v>-1.9199999999999979</v>
      </c>
      <c r="Q224">
        <v>33.56</v>
      </c>
      <c r="R224">
        <v>29.98</v>
      </c>
      <c r="S224">
        <v>-3.5800000000000018</v>
      </c>
      <c r="T224">
        <v>33.57</v>
      </c>
      <c r="U224">
        <v>35.64</v>
      </c>
      <c r="V224">
        <v>2.0699999999999998</v>
      </c>
      <c r="W224">
        <v>60.5</v>
      </c>
      <c r="X224">
        <v>-5.2999999999999972</v>
      </c>
      <c r="Y224">
        <v>-8.0547112462006041</v>
      </c>
      <c r="Z224">
        <v>29.8</v>
      </c>
      <c r="AA224">
        <v>-3.760000000000002</v>
      </c>
      <c r="AB224">
        <v>35.729999999999997</v>
      </c>
      <c r="AC224">
        <v>2.159999999999997</v>
      </c>
      <c r="AD224" t="s">
        <v>12916</v>
      </c>
      <c r="AE224">
        <v>40</v>
      </c>
      <c r="AF224">
        <v>0</v>
      </c>
      <c r="AG224">
        <v>61.7</v>
      </c>
      <c r="AH224">
        <v>-4.0999999999999943</v>
      </c>
      <c r="AI224">
        <v>-6.2310030395136691</v>
      </c>
      <c r="AJ224">
        <v>30.72</v>
      </c>
      <c r="AK224">
        <v>-2.840000000000003</v>
      </c>
      <c r="AL224">
        <v>35.159999999999997</v>
      </c>
      <c r="AM224">
        <v>1.5899999999999961</v>
      </c>
      <c r="AN224" t="s">
        <v>12917</v>
      </c>
      <c r="AO224">
        <v>63</v>
      </c>
      <c r="AP224">
        <v>0</v>
      </c>
      <c r="AQ224">
        <v>60.8</v>
      </c>
      <c r="AR224">
        <v>-5</v>
      </c>
      <c r="AS224">
        <v>-7.5987841945288759</v>
      </c>
      <c r="AT224">
        <v>29.98</v>
      </c>
      <c r="AU224">
        <v>-3.5800000000000018</v>
      </c>
      <c r="AV224">
        <v>35.64</v>
      </c>
      <c r="AW224">
        <v>2.0699999999999998</v>
      </c>
      <c r="AX224" t="s">
        <v>12918</v>
      </c>
      <c r="AY224">
        <v>71</v>
      </c>
      <c r="AZ224">
        <v>0</v>
      </c>
      <c r="BA224">
        <v>1</v>
      </c>
      <c r="BB224">
        <v>5.623100303951361</v>
      </c>
      <c r="BC224" t="s">
        <v>12915</v>
      </c>
      <c r="BD224">
        <v>26</v>
      </c>
      <c r="BE224">
        <v>0</v>
      </c>
      <c r="BI224">
        <v>0</v>
      </c>
      <c r="BM224">
        <v>1</v>
      </c>
      <c r="BN224">
        <v>49</v>
      </c>
      <c r="BO224">
        <v>1.61</v>
      </c>
      <c r="BP224">
        <v>1</v>
      </c>
      <c r="BQ224">
        <v>1</v>
      </c>
      <c r="BR224">
        <v>1</v>
      </c>
      <c r="BS224">
        <v>8</v>
      </c>
      <c r="BT224">
        <v>8</v>
      </c>
      <c r="BU224">
        <v>8</v>
      </c>
      <c r="BV224" s="3" t="s">
        <v>5219</v>
      </c>
      <c r="BW224" t="s">
        <v>5220</v>
      </c>
      <c r="BX224">
        <v>1</v>
      </c>
      <c r="BY224">
        <v>1</v>
      </c>
      <c r="BZ224">
        <v>0</v>
      </c>
      <c r="CA224">
        <v>0</v>
      </c>
      <c r="CB224">
        <v>1</v>
      </c>
      <c r="CC224">
        <v>0</v>
      </c>
      <c r="CD224">
        <v>0</v>
      </c>
      <c r="CE224">
        <v>0</v>
      </c>
      <c r="CF224">
        <v>0</v>
      </c>
      <c r="CG224">
        <v>0</v>
      </c>
      <c r="CH224">
        <v>0</v>
      </c>
      <c r="CI224">
        <v>0</v>
      </c>
    </row>
    <row r="225" spans="1:87">
      <c r="A225" t="s">
        <v>5261</v>
      </c>
      <c r="B225" t="s">
        <v>5262</v>
      </c>
      <c r="C225" t="s">
        <v>12978</v>
      </c>
      <c r="D225" t="s">
        <v>12984</v>
      </c>
      <c r="E225">
        <v>176</v>
      </c>
      <c r="F225">
        <v>12</v>
      </c>
      <c r="G225">
        <v>150</v>
      </c>
      <c r="H225">
        <v>0</v>
      </c>
      <c r="I225">
        <v>1.174496644295302</v>
      </c>
      <c r="J225">
        <v>67.8</v>
      </c>
      <c r="K225">
        <v>59.2</v>
      </c>
      <c r="L225">
        <v>-8.5999999999999943</v>
      </c>
      <c r="M225">
        <v>-12.684365781710911</v>
      </c>
      <c r="N225">
        <v>25.21</v>
      </c>
      <c r="O225">
        <v>22.01</v>
      </c>
      <c r="P225">
        <v>-3.1999999999999988</v>
      </c>
      <c r="Q225">
        <v>33.799999999999997</v>
      </c>
      <c r="R225">
        <v>27.98</v>
      </c>
      <c r="S225">
        <v>-5.8199999999999967</v>
      </c>
      <c r="T225">
        <v>32.92</v>
      </c>
      <c r="U225">
        <v>36.1</v>
      </c>
      <c r="V225">
        <v>3.18</v>
      </c>
      <c r="W225">
        <v>64.099999999999994</v>
      </c>
      <c r="X225">
        <v>-3.7000000000000028</v>
      </c>
      <c r="Y225">
        <v>-5.4572271386430726</v>
      </c>
      <c r="Z225">
        <v>30.82</v>
      </c>
      <c r="AA225">
        <v>-2.9799999999999969</v>
      </c>
      <c r="AB225">
        <v>34.840000000000003</v>
      </c>
      <c r="AC225">
        <v>1.9200000000000019</v>
      </c>
      <c r="AD225" t="s">
        <v>12980</v>
      </c>
      <c r="AE225">
        <v>40</v>
      </c>
      <c r="AF225">
        <v>0</v>
      </c>
      <c r="AG225">
        <v>62.7</v>
      </c>
      <c r="AH225">
        <v>-5.0999999999999943</v>
      </c>
      <c r="AI225">
        <v>-7.5221238938053014</v>
      </c>
      <c r="AJ225">
        <v>29.79</v>
      </c>
      <c r="AK225">
        <v>-4.009999999999998</v>
      </c>
      <c r="AL225">
        <v>35.450000000000003</v>
      </c>
      <c r="AM225">
        <v>2.5300000000000011</v>
      </c>
      <c r="AN225" t="s">
        <v>12981</v>
      </c>
      <c r="AO225">
        <v>60</v>
      </c>
      <c r="AP225">
        <v>0</v>
      </c>
      <c r="AQ225">
        <v>60.9</v>
      </c>
      <c r="AR225">
        <v>-6.8999999999999986</v>
      </c>
      <c r="AS225">
        <v>-10.176991150442481</v>
      </c>
      <c r="AT225">
        <v>29.18</v>
      </c>
      <c r="AU225">
        <v>-4.6199999999999974</v>
      </c>
      <c r="AV225">
        <v>35.43</v>
      </c>
      <c r="AW225">
        <v>2.509999999999998</v>
      </c>
      <c r="AX225" t="s">
        <v>12983</v>
      </c>
      <c r="AY225">
        <v>82</v>
      </c>
      <c r="AZ225">
        <v>0</v>
      </c>
      <c r="BA225">
        <v>1</v>
      </c>
      <c r="BB225">
        <v>5.8997050147492631</v>
      </c>
      <c r="BC225" t="s">
        <v>12979</v>
      </c>
      <c r="BD225">
        <v>34</v>
      </c>
      <c r="BE225">
        <v>1</v>
      </c>
      <c r="BF225">
        <v>10.32448377581121</v>
      </c>
      <c r="BG225" t="s">
        <v>12982</v>
      </c>
      <c r="BH225">
        <v>64</v>
      </c>
      <c r="BI225">
        <v>0</v>
      </c>
      <c r="BM225">
        <v>1</v>
      </c>
      <c r="BN225">
        <v>50</v>
      </c>
      <c r="BO225">
        <v>1.64</v>
      </c>
      <c r="BP225">
        <v>1</v>
      </c>
      <c r="BQ225">
        <v>1</v>
      </c>
      <c r="BR225">
        <v>0</v>
      </c>
      <c r="BS225">
        <v>6</v>
      </c>
      <c r="BT225">
        <v>6</v>
      </c>
      <c r="BU225">
        <v>6</v>
      </c>
      <c r="BV225" s="3" t="s">
        <v>5263</v>
      </c>
      <c r="BW225" t="s">
        <v>5264</v>
      </c>
      <c r="BX225">
        <v>0</v>
      </c>
      <c r="BY225">
        <v>0</v>
      </c>
      <c r="BZ225">
        <v>0</v>
      </c>
      <c r="CA225">
        <v>0</v>
      </c>
      <c r="CB225">
        <v>0</v>
      </c>
      <c r="CC225">
        <v>1</v>
      </c>
      <c r="CD225">
        <v>0</v>
      </c>
      <c r="CE225">
        <v>0</v>
      </c>
      <c r="CF225">
        <v>0</v>
      </c>
      <c r="CG225">
        <v>0</v>
      </c>
      <c r="CH225">
        <v>0</v>
      </c>
      <c r="CI225">
        <v>0</v>
      </c>
    </row>
    <row r="226" spans="1:87" ht="43.5">
      <c r="A226" t="s">
        <v>5265</v>
      </c>
      <c r="B226" t="s">
        <v>5266</v>
      </c>
      <c r="C226" t="s">
        <v>12985</v>
      </c>
      <c r="D226" t="s">
        <v>12991</v>
      </c>
      <c r="E226">
        <v>206</v>
      </c>
      <c r="F226">
        <v>7</v>
      </c>
      <c r="G226">
        <v>28</v>
      </c>
      <c r="H226">
        <v>0</v>
      </c>
      <c r="I226">
        <v>7.5925925925925926</v>
      </c>
      <c r="J226">
        <v>91.8</v>
      </c>
      <c r="K226">
        <v>80.400000000000006</v>
      </c>
      <c r="L226">
        <v>-11.39999999999999</v>
      </c>
      <c r="M226">
        <v>-12.418300653594761</v>
      </c>
      <c r="N226">
        <v>32.53</v>
      </c>
      <c r="O226">
        <v>28.49</v>
      </c>
      <c r="P226">
        <v>-4.0400000000000027</v>
      </c>
      <c r="Q226">
        <v>48.53</v>
      </c>
      <c r="R226">
        <v>40.729999999999997</v>
      </c>
      <c r="S226">
        <v>-7.8000000000000043</v>
      </c>
      <c r="T226">
        <v>24.38</v>
      </c>
      <c r="U226">
        <v>28.56</v>
      </c>
      <c r="V226">
        <v>4.18</v>
      </c>
      <c r="W226">
        <v>85.2</v>
      </c>
      <c r="X226">
        <v>-6.5999999999999943</v>
      </c>
      <c r="Y226">
        <v>-7.1895424836601247</v>
      </c>
      <c r="Z226">
        <v>43.94</v>
      </c>
      <c r="AA226">
        <v>-4.5900000000000034</v>
      </c>
      <c r="AB226">
        <v>26.82</v>
      </c>
      <c r="AC226">
        <v>2.4400000000000008</v>
      </c>
      <c r="AD226" t="s">
        <v>12987</v>
      </c>
      <c r="AE226">
        <v>43</v>
      </c>
      <c r="AF226">
        <v>0</v>
      </c>
      <c r="AG226">
        <v>83.7</v>
      </c>
      <c r="AH226">
        <v>-8.0999999999999943</v>
      </c>
      <c r="AI226">
        <v>-8.8235294117646994</v>
      </c>
      <c r="AJ226">
        <v>43.15</v>
      </c>
      <c r="AK226">
        <v>-5.3800000000000026</v>
      </c>
      <c r="AL226">
        <v>27.12</v>
      </c>
      <c r="AM226">
        <v>2.740000000000002</v>
      </c>
      <c r="AN226" t="s">
        <v>12988</v>
      </c>
      <c r="AO226">
        <v>57</v>
      </c>
      <c r="AP226">
        <v>0</v>
      </c>
      <c r="AQ226">
        <v>81.099999999999994</v>
      </c>
      <c r="AR226">
        <v>-10.7</v>
      </c>
      <c r="AS226">
        <v>-11.65577342047931</v>
      </c>
      <c r="AT226">
        <v>41.07</v>
      </c>
      <c r="AU226">
        <v>-7.4600000000000009</v>
      </c>
      <c r="AV226">
        <v>28.45</v>
      </c>
      <c r="AW226">
        <v>4.07</v>
      </c>
      <c r="AX226" t="s">
        <v>12990</v>
      </c>
      <c r="AY226">
        <v>79</v>
      </c>
      <c r="AZ226">
        <v>0</v>
      </c>
      <c r="BA226">
        <v>1</v>
      </c>
      <c r="BB226">
        <v>6.2091503267973884</v>
      </c>
      <c r="BC226" t="s">
        <v>12986</v>
      </c>
      <c r="BD226">
        <v>36</v>
      </c>
      <c r="BE226">
        <v>1</v>
      </c>
      <c r="BF226">
        <v>11.22004357298475</v>
      </c>
      <c r="BG226" t="s">
        <v>12989</v>
      </c>
      <c r="BH226">
        <v>71</v>
      </c>
      <c r="BI226">
        <v>0</v>
      </c>
      <c r="BM226">
        <v>1</v>
      </c>
      <c r="BN226">
        <v>50</v>
      </c>
      <c r="BO226">
        <v>1.68</v>
      </c>
      <c r="BP226">
        <v>1</v>
      </c>
      <c r="BQ226">
        <v>1</v>
      </c>
      <c r="BR226">
        <v>1</v>
      </c>
      <c r="BS226">
        <v>8</v>
      </c>
      <c r="BT226">
        <v>8</v>
      </c>
      <c r="BU226">
        <v>8</v>
      </c>
      <c r="BV226" s="3" t="s">
        <v>5267</v>
      </c>
      <c r="BW226" t="s">
        <v>5268</v>
      </c>
      <c r="BX226">
        <v>0</v>
      </c>
      <c r="BY226">
        <v>0</v>
      </c>
      <c r="BZ226">
        <v>0</v>
      </c>
      <c r="CA226">
        <v>0</v>
      </c>
      <c r="CB226">
        <v>1</v>
      </c>
      <c r="CC226">
        <v>0</v>
      </c>
      <c r="CD226">
        <v>0</v>
      </c>
      <c r="CE226">
        <v>0</v>
      </c>
      <c r="CF226">
        <v>0</v>
      </c>
      <c r="CG226">
        <v>0</v>
      </c>
      <c r="CH226">
        <v>0</v>
      </c>
      <c r="CI226">
        <v>0</v>
      </c>
    </row>
    <row r="227" spans="1:87">
      <c r="A227" t="s">
        <v>5281</v>
      </c>
      <c r="B227" t="s">
        <v>5282</v>
      </c>
      <c r="C227" t="s">
        <v>13005</v>
      </c>
      <c r="D227" t="s">
        <v>13006</v>
      </c>
      <c r="E227">
        <v>28</v>
      </c>
      <c r="F227">
        <v>3</v>
      </c>
      <c r="G227">
        <v>6</v>
      </c>
      <c r="H227">
        <v>0</v>
      </c>
      <c r="I227">
        <v>5.4</v>
      </c>
      <c r="J227">
        <v>82.9</v>
      </c>
      <c r="K227">
        <v>80.5</v>
      </c>
      <c r="L227">
        <v>-2.4000000000000061</v>
      </c>
      <c r="M227">
        <v>-2.8950542822677989</v>
      </c>
      <c r="N227">
        <v>34.51</v>
      </c>
      <c r="O227">
        <v>33.51</v>
      </c>
      <c r="P227">
        <v>-1</v>
      </c>
      <c r="Q227">
        <v>48.74</v>
      </c>
      <c r="R227">
        <v>47.14</v>
      </c>
      <c r="S227">
        <v>-1.600000000000001</v>
      </c>
      <c r="T227">
        <v>23.62</v>
      </c>
      <c r="U227">
        <v>24.48</v>
      </c>
      <c r="V227">
        <v>0.85999999999999943</v>
      </c>
      <c r="AF227">
        <v>1</v>
      </c>
      <c r="AP227">
        <v>1</v>
      </c>
      <c r="AZ227">
        <v>1</v>
      </c>
      <c r="BA227">
        <v>0</v>
      </c>
      <c r="BE227">
        <v>0</v>
      </c>
      <c r="BI227">
        <v>0</v>
      </c>
      <c r="BM227">
        <v>1</v>
      </c>
      <c r="BN227">
        <v>60</v>
      </c>
      <c r="BO227">
        <v>1.55</v>
      </c>
      <c r="BP227">
        <v>1</v>
      </c>
      <c r="BQ227">
        <v>1</v>
      </c>
      <c r="BR227">
        <v>1</v>
      </c>
      <c r="BS227">
        <v>7</v>
      </c>
      <c r="BT227">
        <v>6</v>
      </c>
      <c r="BU227">
        <v>6</v>
      </c>
      <c r="BV227" s="3" t="s">
        <v>5283</v>
      </c>
      <c r="BW227" t="s">
        <v>5284</v>
      </c>
      <c r="BX227">
        <v>0</v>
      </c>
      <c r="BY227">
        <v>0</v>
      </c>
      <c r="BZ227">
        <v>0</v>
      </c>
      <c r="CA227">
        <v>0</v>
      </c>
      <c r="CB227">
        <v>0</v>
      </c>
      <c r="CC227">
        <v>1</v>
      </c>
      <c r="CD227">
        <v>0</v>
      </c>
      <c r="CE227">
        <v>0</v>
      </c>
      <c r="CF227">
        <v>0</v>
      </c>
      <c r="CG227">
        <v>0</v>
      </c>
      <c r="CH227">
        <v>0</v>
      </c>
      <c r="CI227">
        <v>0</v>
      </c>
    </row>
    <row r="228" spans="1:87" ht="29">
      <c r="A228" t="s">
        <v>5285</v>
      </c>
      <c r="B228" t="s">
        <v>5286</v>
      </c>
      <c r="C228" t="s">
        <v>13007</v>
      </c>
      <c r="D228" t="s">
        <v>13012</v>
      </c>
      <c r="E228">
        <v>125</v>
      </c>
      <c r="F228">
        <v>6</v>
      </c>
      <c r="G228">
        <v>26</v>
      </c>
      <c r="H228">
        <v>0</v>
      </c>
      <c r="I228">
        <v>4.96</v>
      </c>
      <c r="J228">
        <v>86.5</v>
      </c>
      <c r="K228">
        <v>77.400000000000006</v>
      </c>
      <c r="L228">
        <v>-9.0999999999999943</v>
      </c>
      <c r="M228">
        <v>-10.52023121387283</v>
      </c>
      <c r="N228">
        <v>31.77</v>
      </c>
      <c r="O228">
        <v>28.43</v>
      </c>
      <c r="P228">
        <v>-3.34</v>
      </c>
      <c r="Q228">
        <v>45.27</v>
      </c>
      <c r="R228">
        <v>39.159999999999997</v>
      </c>
      <c r="S228">
        <v>-6.1100000000000074</v>
      </c>
      <c r="T228">
        <v>28.98</v>
      </c>
      <c r="U228">
        <v>32.15</v>
      </c>
      <c r="V228">
        <v>3.1699999999999982</v>
      </c>
      <c r="W228">
        <v>78.900000000000006</v>
      </c>
      <c r="X228">
        <v>-7.5999999999999943</v>
      </c>
      <c r="Y228">
        <v>-8.7861271676300507</v>
      </c>
      <c r="Z228">
        <v>39.729999999999997</v>
      </c>
      <c r="AA228">
        <v>-5.5400000000000063</v>
      </c>
      <c r="AB228">
        <v>32.26</v>
      </c>
      <c r="AC228">
        <v>3.279999999999998</v>
      </c>
      <c r="AD228" t="s">
        <v>13009</v>
      </c>
      <c r="AE228">
        <v>40</v>
      </c>
      <c r="AF228">
        <v>0</v>
      </c>
      <c r="AG228">
        <v>76.900000000000006</v>
      </c>
      <c r="AH228">
        <v>-9.5999999999999943</v>
      </c>
      <c r="AI228">
        <v>-11.09826589595375</v>
      </c>
      <c r="AJ228">
        <v>38.65</v>
      </c>
      <c r="AK228">
        <v>-6.6200000000000054</v>
      </c>
      <c r="AL228">
        <v>32.68</v>
      </c>
      <c r="AM228">
        <v>3.6999999999999988</v>
      </c>
      <c r="AN228" t="s">
        <v>13011</v>
      </c>
      <c r="AO228">
        <v>66</v>
      </c>
      <c r="AP228">
        <v>0</v>
      </c>
      <c r="AZ228">
        <v>1</v>
      </c>
      <c r="BA228">
        <v>1</v>
      </c>
      <c r="BB228">
        <v>5.7803468208092488</v>
      </c>
      <c r="BC228" t="s">
        <v>13008</v>
      </c>
      <c r="BD228">
        <v>10</v>
      </c>
      <c r="BE228">
        <v>1</v>
      </c>
      <c r="BF228">
        <v>10.173410404624271</v>
      </c>
      <c r="BG228" t="s">
        <v>13010</v>
      </c>
      <c r="BH228">
        <v>51</v>
      </c>
      <c r="BI228">
        <v>0</v>
      </c>
      <c r="BM228">
        <v>1</v>
      </c>
      <c r="BN228">
        <v>36</v>
      </c>
      <c r="BO228">
        <v>1.65</v>
      </c>
      <c r="BP228">
        <v>1</v>
      </c>
      <c r="BQ228">
        <v>1</v>
      </c>
      <c r="BR228">
        <v>1</v>
      </c>
      <c r="BS228">
        <v>5</v>
      </c>
      <c r="BT228">
        <v>5</v>
      </c>
      <c r="BU228">
        <v>5</v>
      </c>
      <c r="BV228" s="3" t="s">
        <v>5287</v>
      </c>
      <c r="BW228" t="s">
        <v>5288</v>
      </c>
      <c r="BX228">
        <v>1</v>
      </c>
      <c r="BY228">
        <v>0</v>
      </c>
      <c r="BZ228">
        <v>0</v>
      </c>
      <c r="CA228">
        <v>0</v>
      </c>
      <c r="CB228">
        <v>0</v>
      </c>
      <c r="CC228">
        <v>1</v>
      </c>
      <c r="CD228">
        <v>0</v>
      </c>
      <c r="CE228">
        <v>0</v>
      </c>
      <c r="CF228">
        <v>0</v>
      </c>
      <c r="CG228">
        <v>0</v>
      </c>
      <c r="CH228">
        <v>0</v>
      </c>
      <c r="CI228">
        <v>0</v>
      </c>
    </row>
    <row r="229" spans="1:87" ht="116">
      <c r="A229" t="s">
        <v>5301</v>
      </c>
      <c r="B229" t="s">
        <v>5302</v>
      </c>
      <c r="C229" t="s">
        <v>13028</v>
      </c>
      <c r="D229" t="s">
        <v>13031</v>
      </c>
      <c r="E229">
        <v>57</v>
      </c>
      <c r="F229">
        <v>3</v>
      </c>
      <c r="G229">
        <v>18</v>
      </c>
      <c r="H229">
        <v>0</v>
      </c>
      <c r="I229">
        <v>3.2941176470588229</v>
      </c>
      <c r="J229">
        <v>84</v>
      </c>
      <c r="K229">
        <v>78.8</v>
      </c>
      <c r="L229">
        <v>-5.2000000000000028</v>
      </c>
      <c r="M229">
        <v>-6.1904761904761934</v>
      </c>
      <c r="N229">
        <v>27.12</v>
      </c>
      <c r="O229">
        <v>25.44</v>
      </c>
      <c r="P229">
        <v>-1.68</v>
      </c>
      <c r="Q229">
        <v>38.72</v>
      </c>
      <c r="R229">
        <v>34.950000000000003</v>
      </c>
      <c r="S229">
        <v>-3.769999999999996</v>
      </c>
      <c r="T229">
        <v>30.82</v>
      </c>
      <c r="U229">
        <v>33.03</v>
      </c>
      <c r="V229">
        <v>2.2100000000000009</v>
      </c>
      <c r="W229">
        <v>76.900000000000006</v>
      </c>
      <c r="X229">
        <v>-7.0999999999999943</v>
      </c>
      <c r="Y229">
        <v>-8.4523809523809454</v>
      </c>
      <c r="Z229">
        <v>33.17</v>
      </c>
      <c r="AA229">
        <v>-5.5499999999999972</v>
      </c>
      <c r="AB229">
        <v>34.31</v>
      </c>
      <c r="AC229">
        <v>3.490000000000002</v>
      </c>
      <c r="AD229" t="s">
        <v>13030</v>
      </c>
      <c r="AE229">
        <v>40</v>
      </c>
      <c r="AF229">
        <v>0</v>
      </c>
      <c r="AG229">
        <v>78.8</v>
      </c>
      <c r="AH229">
        <v>-5.2000000000000028</v>
      </c>
      <c r="AI229">
        <v>-6.1904761904761934</v>
      </c>
      <c r="AJ229">
        <v>34.950000000000003</v>
      </c>
      <c r="AK229">
        <v>-3.769999999999996</v>
      </c>
      <c r="AL229">
        <v>33.03</v>
      </c>
      <c r="AM229">
        <v>2.2100000000000009</v>
      </c>
      <c r="AN229" t="s">
        <v>13031</v>
      </c>
      <c r="AO229">
        <v>57</v>
      </c>
      <c r="AP229">
        <v>0</v>
      </c>
      <c r="AZ229">
        <v>1</v>
      </c>
      <c r="BA229">
        <v>1</v>
      </c>
      <c r="BB229">
        <v>5.3571428571428568</v>
      </c>
      <c r="BC229" t="s">
        <v>13029</v>
      </c>
      <c r="BD229">
        <v>15</v>
      </c>
      <c r="BE229">
        <v>0</v>
      </c>
      <c r="BI229">
        <v>0</v>
      </c>
      <c r="BM229">
        <v>1</v>
      </c>
      <c r="BN229">
        <v>42</v>
      </c>
      <c r="BO229">
        <v>1.76</v>
      </c>
      <c r="BP229">
        <v>1</v>
      </c>
      <c r="BQ229">
        <v>1</v>
      </c>
      <c r="BR229">
        <v>1</v>
      </c>
      <c r="BS229">
        <v>1</v>
      </c>
      <c r="BT229">
        <v>1</v>
      </c>
      <c r="BU229">
        <v>1</v>
      </c>
      <c r="BV229" s="3" t="s">
        <v>5303</v>
      </c>
      <c r="BW229" t="s">
        <v>5304</v>
      </c>
      <c r="BX229">
        <v>1</v>
      </c>
      <c r="BY229">
        <v>0</v>
      </c>
      <c r="BZ229">
        <v>0</v>
      </c>
      <c r="CA229">
        <v>0</v>
      </c>
      <c r="CB229">
        <v>0</v>
      </c>
      <c r="CC229">
        <v>0</v>
      </c>
      <c r="CD229">
        <v>0</v>
      </c>
      <c r="CE229">
        <v>0</v>
      </c>
      <c r="CF229">
        <v>0</v>
      </c>
      <c r="CG229">
        <v>0</v>
      </c>
      <c r="CH229">
        <v>0</v>
      </c>
      <c r="CI229">
        <v>0</v>
      </c>
    </row>
    <row r="230" spans="1:87" ht="29">
      <c r="A230" t="s">
        <v>5309</v>
      </c>
      <c r="B230" t="s">
        <v>5310</v>
      </c>
      <c r="C230" t="s">
        <v>13038</v>
      </c>
      <c r="D230" t="s">
        <v>13042</v>
      </c>
      <c r="E230">
        <v>68</v>
      </c>
      <c r="F230">
        <v>2</v>
      </c>
      <c r="G230">
        <v>14</v>
      </c>
      <c r="H230">
        <v>0</v>
      </c>
      <c r="I230">
        <v>5.1538461538461542</v>
      </c>
      <c r="J230">
        <v>93.6</v>
      </c>
      <c r="K230">
        <v>81.599999999999994</v>
      </c>
      <c r="L230">
        <v>-12</v>
      </c>
      <c r="M230">
        <v>-12.820512820512819</v>
      </c>
      <c r="N230">
        <v>32.39</v>
      </c>
      <c r="O230">
        <v>28.24</v>
      </c>
      <c r="P230">
        <v>-4.1500000000000021</v>
      </c>
      <c r="Q230">
        <v>48.73</v>
      </c>
      <c r="R230">
        <v>39.9</v>
      </c>
      <c r="S230">
        <v>-8.8299999999999983</v>
      </c>
      <c r="T230">
        <v>25.32</v>
      </c>
      <c r="U230">
        <v>30.57</v>
      </c>
      <c r="V230">
        <v>5.25</v>
      </c>
      <c r="W230">
        <v>82.9</v>
      </c>
      <c r="X230">
        <v>-10.69999999999999</v>
      </c>
      <c r="Y230">
        <v>-11.431623931623919</v>
      </c>
      <c r="Z230">
        <v>40.549999999999997</v>
      </c>
      <c r="AA230">
        <v>-8.18</v>
      </c>
      <c r="AB230">
        <v>30.36</v>
      </c>
      <c r="AC230">
        <v>5.0399999999999991</v>
      </c>
      <c r="AD230" t="s">
        <v>13040</v>
      </c>
      <c r="AE230">
        <v>46</v>
      </c>
      <c r="AF230">
        <v>0</v>
      </c>
      <c r="AG230">
        <v>82.4</v>
      </c>
      <c r="AH230">
        <v>-11.19999999999999</v>
      </c>
      <c r="AI230">
        <v>-11.965811965811961</v>
      </c>
      <c r="AJ230">
        <v>40.32</v>
      </c>
      <c r="AK230">
        <v>-8.4099999999999966</v>
      </c>
      <c r="AL230">
        <v>30.41</v>
      </c>
      <c r="AM230">
        <v>5.09</v>
      </c>
      <c r="AN230" t="s">
        <v>13041</v>
      </c>
      <c r="AO230">
        <v>65</v>
      </c>
      <c r="AP230">
        <v>0</v>
      </c>
      <c r="AZ230">
        <v>1</v>
      </c>
      <c r="BA230">
        <v>1</v>
      </c>
      <c r="BB230">
        <v>5.66239316239316</v>
      </c>
      <c r="BC230" t="s">
        <v>13039</v>
      </c>
      <c r="BD230">
        <v>12</v>
      </c>
      <c r="BE230">
        <v>1</v>
      </c>
      <c r="BF230">
        <v>11.431623931623919</v>
      </c>
      <c r="BG230" t="s">
        <v>13040</v>
      </c>
      <c r="BH230">
        <v>46</v>
      </c>
      <c r="BI230">
        <v>0</v>
      </c>
      <c r="BM230">
        <v>1</v>
      </c>
      <c r="BN230">
        <v>42</v>
      </c>
      <c r="BO230">
        <v>1.7</v>
      </c>
      <c r="BP230">
        <v>1</v>
      </c>
      <c r="BQ230">
        <v>1</v>
      </c>
      <c r="BR230">
        <v>1</v>
      </c>
      <c r="BS230">
        <v>8</v>
      </c>
      <c r="BT230">
        <v>6</v>
      </c>
      <c r="BU230">
        <v>8</v>
      </c>
      <c r="BV230" s="3" t="s">
        <v>5311</v>
      </c>
      <c r="BW230" t="s">
        <v>5312</v>
      </c>
      <c r="BX230">
        <v>0</v>
      </c>
      <c r="BY230">
        <v>1</v>
      </c>
      <c r="BZ230">
        <v>0</v>
      </c>
      <c r="CA230">
        <v>1</v>
      </c>
      <c r="CB230">
        <v>0</v>
      </c>
      <c r="CC230">
        <v>1</v>
      </c>
      <c r="CD230">
        <v>0</v>
      </c>
      <c r="CE230">
        <v>0</v>
      </c>
      <c r="CF230">
        <v>0</v>
      </c>
      <c r="CG230">
        <v>0</v>
      </c>
      <c r="CH230">
        <v>0</v>
      </c>
      <c r="CI230">
        <v>0</v>
      </c>
    </row>
    <row r="231" spans="1:87" ht="87">
      <c r="A231" t="s">
        <v>5329</v>
      </c>
      <c r="B231" t="s">
        <v>5330</v>
      </c>
      <c r="C231" t="s">
        <v>13059</v>
      </c>
      <c r="D231" t="s">
        <v>13063</v>
      </c>
      <c r="E231">
        <v>63</v>
      </c>
      <c r="F231">
        <v>4</v>
      </c>
      <c r="G231">
        <v>16</v>
      </c>
      <c r="H231">
        <v>0</v>
      </c>
      <c r="I231">
        <v>4.1333333333333337</v>
      </c>
      <c r="J231">
        <v>102.9</v>
      </c>
      <c r="K231">
        <v>91.5</v>
      </c>
      <c r="L231">
        <v>-11.400000000000009</v>
      </c>
      <c r="M231">
        <v>-11.078717201166191</v>
      </c>
      <c r="N231">
        <v>33.22</v>
      </c>
      <c r="O231">
        <v>29.54</v>
      </c>
      <c r="P231">
        <v>-3.68</v>
      </c>
      <c r="Q231">
        <v>38.869999999999997</v>
      </c>
      <c r="R231">
        <v>31.61</v>
      </c>
      <c r="S231">
        <v>-7.259999999999998</v>
      </c>
      <c r="T231">
        <v>30.49</v>
      </c>
      <c r="U231">
        <v>35.090000000000003</v>
      </c>
      <c r="V231">
        <v>4.600000000000005</v>
      </c>
      <c r="W231">
        <v>92</v>
      </c>
      <c r="X231">
        <v>-10.900000000000009</v>
      </c>
      <c r="Y231">
        <v>-10.592808551992229</v>
      </c>
      <c r="Z231">
        <v>32.06</v>
      </c>
      <c r="AA231">
        <v>-6.8099999999999952</v>
      </c>
      <c r="AB231">
        <v>34.770000000000003</v>
      </c>
      <c r="AC231">
        <v>4.2800000000000047</v>
      </c>
      <c r="AD231" t="s">
        <v>13062</v>
      </c>
      <c r="AE231">
        <v>41</v>
      </c>
      <c r="AF231">
        <v>0</v>
      </c>
      <c r="AG231">
        <v>91.5</v>
      </c>
      <c r="AH231">
        <v>-11.400000000000009</v>
      </c>
      <c r="AI231">
        <v>-11.078717201166191</v>
      </c>
      <c r="AJ231">
        <v>31.61</v>
      </c>
      <c r="AK231">
        <v>-7.259999999999998</v>
      </c>
      <c r="AL231">
        <v>35.090000000000003</v>
      </c>
      <c r="AM231">
        <v>4.600000000000005</v>
      </c>
      <c r="AN231" t="s">
        <v>13063</v>
      </c>
      <c r="AO231">
        <v>63</v>
      </c>
      <c r="AP231">
        <v>0</v>
      </c>
      <c r="AZ231">
        <v>1</v>
      </c>
      <c r="BA231">
        <v>1</v>
      </c>
      <c r="BB231">
        <v>5.0534499514091369</v>
      </c>
      <c r="BC231" t="s">
        <v>13060</v>
      </c>
      <c r="BD231">
        <v>5</v>
      </c>
      <c r="BE231">
        <v>1</v>
      </c>
      <c r="BF231">
        <v>10.301263362487861</v>
      </c>
      <c r="BG231" t="s">
        <v>13061</v>
      </c>
      <c r="BH231">
        <v>39</v>
      </c>
      <c r="BI231">
        <v>0</v>
      </c>
      <c r="BM231">
        <v>0</v>
      </c>
      <c r="BN231">
        <v>47</v>
      </c>
      <c r="BO231">
        <v>1.76</v>
      </c>
      <c r="BP231">
        <v>0</v>
      </c>
      <c r="BQ231">
        <v>0</v>
      </c>
      <c r="BR231">
        <v>1</v>
      </c>
      <c r="BS231">
        <v>5</v>
      </c>
      <c r="BT231">
        <v>3</v>
      </c>
      <c r="BU231">
        <v>8</v>
      </c>
      <c r="BV231" s="3" t="s">
        <v>5331</v>
      </c>
      <c r="BW231" t="s">
        <v>5332</v>
      </c>
      <c r="BX231">
        <v>0</v>
      </c>
      <c r="BY231">
        <v>0</v>
      </c>
      <c r="BZ231">
        <v>0</v>
      </c>
      <c r="CA231">
        <v>0</v>
      </c>
      <c r="CB231">
        <v>1</v>
      </c>
      <c r="CC231">
        <v>1</v>
      </c>
      <c r="CD231">
        <v>0</v>
      </c>
      <c r="CE231">
        <v>0</v>
      </c>
      <c r="CF231">
        <v>0</v>
      </c>
      <c r="CG231">
        <v>0</v>
      </c>
      <c r="CH231">
        <v>1</v>
      </c>
      <c r="CI231">
        <v>0</v>
      </c>
    </row>
    <row r="232" spans="1:87">
      <c r="A232" t="s">
        <v>5333</v>
      </c>
      <c r="B232" t="s">
        <v>5334</v>
      </c>
      <c r="C232" t="s">
        <v>13064</v>
      </c>
      <c r="D232" t="s">
        <v>11072</v>
      </c>
      <c r="E232">
        <v>53</v>
      </c>
      <c r="F232">
        <v>2</v>
      </c>
      <c r="G232">
        <v>21</v>
      </c>
      <c r="H232">
        <v>0</v>
      </c>
      <c r="I232">
        <v>2.6</v>
      </c>
      <c r="J232">
        <v>72.7</v>
      </c>
      <c r="K232">
        <v>72.5</v>
      </c>
      <c r="L232">
        <v>-0.20000000000000279</v>
      </c>
      <c r="M232">
        <v>-0.27510316368638632</v>
      </c>
      <c r="N232">
        <v>27.36</v>
      </c>
      <c r="O232">
        <v>27.29</v>
      </c>
      <c r="P232">
        <v>-7.0000000000000284E-2</v>
      </c>
      <c r="Q232">
        <v>37.39</v>
      </c>
      <c r="R232">
        <v>37.229999999999997</v>
      </c>
      <c r="S232">
        <v>-0.16000000000000369</v>
      </c>
      <c r="T232">
        <v>30.99</v>
      </c>
      <c r="U232">
        <v>30.95</v>
      </c>
      <c r="V232">
        <v>-3.9999999999999147E-2</v>
      </c>
      <c r="AF232">
        <v>1</v>
      </c>
      <c r="AG232">
        <v>72.5</v>
      </c>
      <c r="AH232">
        <v>-0.20000000000000279</v>
      </c>
      <c r="AI232">
        <v>-0.27510316368638632</v>
      </c>
      <c r="AJ232">
        <v>37.229999999999997</v>
      </c>
      <c r="AK232">
        <v>-0.16000000000000369</v>
      </c>
      <c r="AL232">
        <v>30.95</v>
      </c>
      <c r="AM232">
        <v>-3.9999999999999147E-2</v>
      </c>
      <c r="AN232" t="s">
        <v>11072</v>
      </c>
      <c r="AO232">
        <v>53</v>
      </c>
      <c r="AP232">
        <v>0</v>
      </c>
      <c r="AZ232">
        <v>1</v>
      </c>
      <c r="BA232">
        <v>1</v>
      </c>
      <c r="BB232">
        <v>5.0894085281980779</v>
      </c>
      <c r="BC232" t="s">
        <v>13065</v>
      </c>
      <c r="BD232">
        <v>13</v>
      </c>
      <c r="BE232">
        <v>0</v>
      </c>
      <c r="BI232">
        <v>0</v>
      </c>
      <c r="BM232">
        <v>1</v>
      </c>
      <c r="BN232">
        <v>51</v>
      </c>
      <c r="BO232">
        <v>1.63</v>
      </c>
      <c r="BP232">
        <v>1</v>
      </c>
      <c r="BQ232">
        <v>0</v>
      </c>
      <c r="BR232">
        <v>0</v>
      </c>
      <c r="BS232">
        <v>5</v>
      </c>
      <c r="BT232">
        <v>7</v>
      </c>
      <c r="BU232">
        <v>3</v>
      </c>
      <c r="BV232" s="3" t="s">
        <v>38</v>
      </c>
      <c r="BW232" t="s">
        <v>31</v>
      </c>
      <c r="BX232">
        <v>1</v>
      </c>
      <c r="BY232">
        <v>0</v>
      </c>
      <c r="BZ232">
        <v>0</v>
      </c>
      <c r="CA232">
        <v>0</v>
      </c>
      <c r="CB232">
        <v>0</v>
      </c>
      <c r="CC232">
        <v>0</v>
      </c>
      <c r="CD232">
        <v>0</v>
      </c>
      <c r="CE232">
        <v>0</v>
      </c>
      <c r="CF232">
        <v>0</v>
      </c>
      <c r="CG232">
        <v>0</v>
      </c>
      <c r="CH232">
        <v>0</v>
      </c>
      <c r="CI232">
        <v>0</v>
      </c>
    </row>
    <row r="233" spans="1:87" ht="29">
      <c r="A233" t="s">
        <v>5351</v>
      </c>
      <c r="B233" t="s">
        <v>5352</v>
      </c>
      <c r="C233" t="s">
        <v>13087</v>
      </c>
      <c r="D233" t="s">
        <v>13092</v>
      </c>
      <c r="E233">
        <v>81</v>
      </c>
      <c r="F233">
        <v>6</v>
      </c>
      <c r="G233">
        <v>16</v>
      </c>
      <c r="H233">
        <v>0</v>
      </c>
      <c r="I233">
        <v>5.333333333333333</v>
      </c>
      <c r="J233">
        <v>64.5</v>
      </c>
      <c r="K233">
        <v>57.9</v>
      </c>
      <c r="L233">
        <v>-6.6000000000000014</v>
      </c>
      <c r="M233">
        <v>-10.232558139534889</v>
      </c>
      <c r="N233">
        <v>25.84</v>
      </c>
      <c r="O233">
        <v>23.19</v>
      </c>
      <c r="P233">
        <v>-2.649999999999999</v>
      </c>
      <c r="Q233">
        <v>33.92</v>
      </c>
      <c r="R233">
        <v>29.79</v>
      </c>
      <c r="S233">
        <v>-4.1300000000000026</v>
      </c>
      <c r="T233">
        <v>34.090000000000003</v>
      </c>
      <c r="U233">
        <v>36.15</v>
      </c>
      <c r="V233">
        <v>2.0599999999999952</v>
      </c>
      <c r="W233">
        <v>58.1</v>
      </c>
      <c r="X233">
        <v>-6.3999999999999986</v>
      </c>
      <c r="Y233">
        <v>-9.9224806201550368</v>
      </c>
      <c r="Z233">
        <v>29.26</v>
      </c>
      <c r="AA233">
        <v>-4.66</v>
      </c>
      <c r="AB233">
        <v>36.840000000000003</v>
      </c>
      <c r="AC233">
        <v>2.75</v>
      </c>
      <c r="AD233" t="s">
        <v>13089</v>
      </c>
      <c r="AE233">
        <v>43</v>
      </c>
      <c r="AF233">
        <v>0</v>
      </c>
      <c r="AG233">
        <v>57.6</v>
      </c>
      <c r="AH233">
        <v>-6.8999999999999986</v>
      </c>
      <c r="AI233">
        <v>-10.697674418604651</v>
      </c>
      <c r="AJ233">
        <v>29.05</v>
      </c>
      <c r="AK233">
        <v>-4.870000000000001</v>
      </c>
      <c r="AL233">
        <v>36.880000000000003</v>
      </c>
      <c r="AM233">
        <v>2.7899999999999991</v>
      </c>
      <c r="AN233" t="s">
        <v>13091</v>
      </c>
      <c r="AO233">
        <v>57</v>
      </c>
      <c r="AP233">
        <v>0</v>
      </c>
      <c r="AQ233">
        <v>57.9</v>
      </c>
      <c r="AR233">
        <v>-6.6000000000000014</v>
      </c>
      <c r="AS233">
        <v>-10.232558139534889</v>
      </c>
      <c r="AT233">
        <v>29.79</v>
      </c>
      <c r="AU233">
        <v>-4.1300000000000026</v>
      </c>
      <c r="AV233">
        <v>36.15</v>
      </c>
      <c r="AW233">
        <v>2.0599999999999952</v>
      </c>
      <c r="AX233" t="s">
        <v>13092</v>
      </c>
      <c r="AY233">
        <v>81</v>
      </c>
      <c r="AZ233">
        <v>0</v>
      </c>
      <c r="BA233">
        <v>1</v>
      </c>
      <c r="BB233">
        <v>5.1162790697674376</v>
      </c>
      <c r="BC233" t="s">
        <v>13088</v>
      </c>
      <c r="BD233">
        <v>18</v>
      </c>
      <c r="BE233">
        <v>1</v>
      </c>
      <c r="BF233">
        <v>10.85271317829457</v>
      </c>
      <c r="BG233" t="s">
        <v>13090</v>
      </c>
      <c r="BH233">
        <v>46</v>
      </c>
      <c r="BI233">
        <v>0</v>
      </c>
      <c r="BM233">
        <v>1</v>
      </c>
      <c r="BN233">
        <v>46</v>
      </c>
      <c r="BO233">
        <v>1.58</v>
      </c>
      <c r="BP233">
        <v>0</v>
      </c>
      <c r="BQ233">
        <v>1</v>
      </c>
      <c r="BR233">
        <v>1</v>
      </c>
      <c r="BS233">
        <v>9</v>
      </c>
      <c r="BT233">
        <v>2</v>
      </c>
      <c r="BU233">
        <v>8</v>
      </c>
      <c r="BV233" s="3" t="s">
        <v>5353</v>
      </c>
      <c r="BW233" t="s">
        <v>5354</v>
      </c>
      <c r="BX233">
        <v>0</v>
      </c>
      <c r="BY233">
        <v>0</v>
      </c>
      <c r="BZ233">
        <v>0</v>
      </c>
      <c r="CA233">
        <v>0</v>
      </c>
      <c r="CB233">
        <v>1</v>
      </c>
      <c r="CC233">
        <v>1</v>
      </c>
      <c r="CD233">
        <v>0</v>
      </c>
      <c r="CE233">
        <v>0</v>
      </c>
      <c r="CF233">
        <v>0</v>
      </c>
      <c r="CG233">
        <v>0</v>
      </c>
      <c r="CH233">
        <v>0</v>
      </c>
      <c r="CI233">
        <v>0</v>
      </c>
    </row>
    <row r="234" spans="1:87" ht="58">
      <c r="A234" t="s">
        <v>5359</v>
      </c>
      <c r="B234" t="s">
        <v>5360</v>
      </c>
      <c r="C234" t="s">
        <v>13099</v>
      </c>
      <c r="D234" t="s">
        <v>13105</v>
      </c>
      <c r="E234">
        <v>218</v>
      </c>
      <c r="F234">
        <v>10</v>
      </c>
      <c r="G234">
        <v>19</v>
      </c>
      <c r="H234">
        <v>0</v>
      </c>
      <c r="I234">
        <v>12.055555555555561</v>
      </c>
      <c r="J234">
        <v>73.599999999999994</v>
      </c>
      <c r="K234">
        <v>59.9</v>
      </c>
      <c r="L234">
        <v>-13.7</v>
      </c>
      <c r="M234">
        <v>-18.614130434782599</v>
      </c>
      <c r="N234">
        <v>28.04</v>
      </c>
      <c r="O234">
        <v>22.82</v>
      </c>
      <c r="P234">
        <v>-5.2199999999999989</v>
      </c>
      <c r="Q234">
        <v>38.68</v>
      </c>
      <c r="R234">
        <v>29.61</v>
      </c>
      <c r="S234">
        <v>-9.07</v>
      </c>
      <c r="T234">
        <v>29.66</v>
      </c>
      <c r="U234">
        <v>34.369999999999997</v>
      </c>
      <c r="V234">
        <v>4.7099999999999973</v>
      </c>
      <c r="W234">
        <v>65.7</v>
      </c>
      <c r="X234">
        <v>-7.8999999999999906</v>
      </c>
      <c r="Y234">
        <v>-10.7336956521739</v>
      </c>
      <c r="Z234">
        <v>32.99</v>
      </c>
      <c r="AA234">
        <v>-5.6899999999999977</v>
      </c>
      <c r="AB234">
        <v>32.99</v>
      </c>
      <c r="AC234">
        <v>3.3300000000000018</v>
      </c>
      <c r="AD234" t="s">
        <v>13101</v>
      </c>
      <c r="AE234">
        <v>38</v>
      </c>
      <c r="AF234">
        <v>0</v>
      </c>
      <c r="AG234">
        <v>63.5</v>
      </c>
      <c r="AH234">
        <v>-10.099999999999991</v>
      </c>
      <c r="AI234">
        <v>-13.722826086956511</v>
      </c>
      <c r="AJ234">
        <v>31.23</v>
      </c>
      <c r="AK234">
        <v>-7.4499999999999993</v>
      </c>
      <c r="AL234">
        <v>34.11</v>
      </c>
      <c r="AM234">
        <v>4.4499999999999993</v>
      </c>
      <c r="AN234" t="s">
        <v>13102</v>
      </c>
      <c r="AO234">
        <v>61</v>
      </c>
      <c r="AP234">
        <v>0</v>
      </c>
      <c r="AQ234">
        <v>62</v>
      </c>
      <c r="AR234">
        <v>-11.599999999999991</v>
      </c>
      <c r="AS234">
        <v>-15.760869565217391</v>
      </c>
      <c r="AT234">
        <v>30.84</v>
      </c>
      <c r="AU234">
        <v>-7.84</v>
      </c>
      <c r="AV234">
        <v>33.950000000000003</v>
      </c>
      <c r="AW234">
        <v>4.2900000000000027</v>
      </c>
      <c r="AX234" t="s">
        <v>13104</v>
      </c>
      <c r="AY234">
        <v>80</v>
      </c>
      <c r="AZ234">
        <v>0</v>
      </c>
      <c r="BA234">
        <v>1</v>
      </c>
      <c r="BB234">
        <v>5.4347826086956523</v>
      </c>
      <c r="BC234" t="s">
        <v>13100</v>
      </c>
      <c r="BD234">
        <v>7</v>
      </c>
      <c r="BE234">
        <v>1</v>
      </c>
      <c r="BF234">
        <v>10.7336956521739</v>
      </c>
      <c r="BG234" t="s">
        <v>13101</v>
      </c>
      <c r="BH234">
        <v>38</v>
      </c>
      <c r="BI234">
        <v>1</v>
      </c>
      <c r="BJ234">
        <v>15.08152173913043</v>
      </c>
      <c r="BK234" t="s">
        <v>13103</v>
      </c>
      <c r="BL234">
        <v>79</v>
      </c>
      <c r="BM234">
        <v>1</v>
      </c>
      <c r="BN234">
        <v>55</v>
      </c>
      <c r="BO234">
        <v>1.62</v>
      </c>
      <c r="BP234">
        <v>1</v>
      </c>
      <c r="BQ234">
        <v>1</v>
      </c>
      <c r="BR234">
        <v>1</v>
      </c>
      <c r="BS234">
        <v>9</v>
      </c>
      <c r="BT234">
        <v>9</v>
      </c>
      <c r="BU234">
        <v>9</v>
      </c>
      <c r="BV234" s="3" t="s">
        <v>5361</v>
      </c>
      <c r="BW234" t="s">
        <v>5362</v>
      </c>
      <c r="BX234">
        <v>1</v>
      </c>
      <c r="BY234">
        <v>0</v>
      </c>
      <c r="BZ234">
        <v>0</v>
      </c>
      <c r="CA234">
        <v>0</v>
      </c>
      <c r="CB234">
        <v>0</v>
      </c>
      <c r="CC234">
        <v>1</v>
      </c>
      <c r="CD234">
        <v>0</v>
      </c>
      <c r="CE234">
        <v>0</v>
      </c>
      <c r="CF234">
        <v>1</v>
      </c>
      <c r="CG234">
        <v>0</v>
      </c>
      <c r="CH234">
        <v>0</v>
      </c>
      <c r="CI234">
        <v>0</v>
      </c>
    </row>
    <row r="235" spans="1:87" ht="43.5">
      <c r="A235" t="s">
        <v>5363</v>
      </c>
      <c r="B235" t="s">
        <v>5364</v>
      </c>
      <c r="C235" t="s">
        <v>13106</v>
      </c>
      <c r="D235" t="s">
        <v>13109</v>
      </c>
      <c r="E235">
        <v>68</v>
      </c>
      <c r="F235">
        <v>5</v>
      </c>
      <c r="G235">
        <v>10</v>
      </c>
      <c r="H235">
        <v>0</v>
      </c>
      <c r="I235">
        <v>7.4444444444444446</v>
      </c>
      <c r="J235">
        <v>69</v>
      </c>
      <c r="K235">
        <v>64.5</v>
      </c>
      <c r="L235">
        <v>-4.5</v>
      </c>
      <c r="M235">
        <v>-6.5217391304347823</v>
      </c>
      <c r="N235">
        <v>26.29</v>
      </c>
      <c r="O235">
        <v>24.58</v>
      </c>
      <c r="P235">
        <v>-1.7100000000000011</v>
      </c>
      <c r="Q235">
        <v>35.409999999999997</v>
      </c>
      <c r="R235">
        <v>32.130000000000003</v>
      </c>
      <c r="S235">
        <v>-3.279999999999994</v>
      </c>
      <c r="T235">
        <v>31.69</v>
      </c>
      <c r="U235">
        <v>33.619999999999997</v>
      </c>
      <c r="V235">
        <v>1.9299999999999959</v>
      </c>
      <c r="W235">
        <v>64.8</v>
      </c>
      <c r="X235">
        <v>-4.2000000000000028</v>
      </c>
      <c r="Y235">
        <v>-6.0869565217391344</v>
      </c>
      <c r="Z235">
        <v>32.22</v>
      </c>
      <c r="AA235">
        <v>-3.1899999999999982</v>
      </c>
      <c r="AB235">
        <v>33.65</v>
      </c>
      <c r="AC235">
        <v>1.9599999999999971</v>
      </c>
      <c r="AD235" t="s">
        <v>13108</v>
      </c>
      <c r="AE235">
        <v>36</v>
      </c>
      <c r="AF235">
        <v>0</v>
      </c>
      <c r="AG235">
        <v>64.5</v>
      </c>
      <c r="AH235">
        <v>-4.5</v>
      </c>
      <c r="AI235">
        <v>-6.5217391304347823</v>
      </c>
      <c r="AJ235">
        <v>32.130000000000003</v>
      </c>
      <c r="AK235">
        <v>-3.279999999999994</v>
      </c>
      <c r="AL235">
        <v>33.619999999999997</v>
      </c>
      <c r="AM235">
        <v>1.9299999999999959</v>
      </c>
      <c r="AN235" t="s">
        <v>13109</v>
      </c>
      <c r="AO235">
        <v>68</v>
      </c>
      <c r="AP235">
        <v>0</v>
      </c>
      <c r="AZ235">
        <v>1</v>
      </c>
      <c r="BA235">
        <v>1</v>
      </c>
      <c r="BB235">
        <v>5.0724637681159424</v>
      </c>
      <c r="BC235" t="s">
        <v>13107</v>
      </c>
      <c r="BD235">
        <v>19</v>
      </c>
      <c r="BE235">
        <v>0</v>
      </c>
      <c r="BI235">
        <v>0</v>
      </c>
      <c r="BM235">
        <v>1</v>
      </c>
      <c r="BN235">
        <v>54</v>
      </c>
      <c r="BO235">
        <v>1.62</v>
      </c>
      <c r="BP235">
        <v>0</v>
      </c>
      <c r="BQ235">
        <v>0</v>
      </c>
      <c r="BR235">
        <v>0</v>
      </c>
      <c r="BS235">
        <v>5</v>
      </c>
      <c r="BT235">
        <v>5</v>
      </c>
      <c r="BU235">
        <v>5</v>
      </c>
      <c r="BV235" s="3" t="s">
        <v>5365</v>
      </c>
      <c r="BW235" t="s">
        <v>5366</v>
      </c>
      <c r="BX235">
        <v>1</v>
      </c>
      <c r="BY235">
        <v>0</v>
      </c>
      <c r="BZ235">
        <v>0</v>
      </c>
      <c r="CA235">
        <v>0</v>
      </c>
      <c r="CB235">
        <v>0</v>
      </c>
      <c r="CC235">
        <v>0</v>
      </c>
      <c r="CD235">
        <v>0</v>
      </c>
      <c r="CE235">
        <v>0</v>
      </c>
      <c r="CF235">
        <v>0</v>
      </c>
      <c r="CG235">
        <v>0</v>
      </c>
      <c r="CH235">
        <v>0</v>
      </c>
      <c r="CI235">
        <v>0</v>
      </c>
    </row>
    <row r="236" spans="1:87" ht="29">
      <c r="A236" t="s">
        <v>5371</v>
      </c>
      <c r="B236" t="s">
        <v>5372</v>
      </c>
      <c r="C236" t="s">
        <v>13117</v>
      </c>
      <c r="D236" t="s">
        <v>13122</v>
      </c>
      <c r="E236">
        <v>57</v>
      </c>
      <c r="F236">
        <v>5</v>
      </c>
      <c r="G236">
        <v>26</v>
      </c>
      <c r="H236">
        <v>0</v>
      </c>
      <c r="I236">
        <v>2.2400000000000002</v>
      </c>
      <c r="J236">
        <v>96</v>
      </c>
      <c r="K236">
        <v>78.5</v>
      </c>
      <c r="L236">
        <v>-17.5</v>
      </c>
      <c r="M236">
        <v>-18.229166666666671</v>
      </c>
      <c r="N236">
        <v>31.71</v>
      </c>
      <c r="O236">
        <v>25.93</v>
      </c>
      <c r="P236">
        <v>-5.7800000000000011</v>
      </c>
      <c r="Q236">
        <v>34.79</v>
      </c>
      <c r="R236">
        <v>24.04</v>
      </c>
      <c r="S236">
        <v>-10.75</v>
      </c>
      <c r="T236">
        <v>35.46</v>
      </c>
      <c r="U236">
        <v>42.19</v>
      </c>
      <c r="V236">
        <v>6.7299999999999969</v>
      </c>
      <c r="W236">
        <v>82</v>
      </c>
      <c r="X236">
        <v>-14</v>
      </c>
      <c r="Y236">
        <v>-14.58333333333333</v>
      </c>
      <c r="Z236">
        <v>26.2</v>
      </c>
      <c r="AA236">
        <v>-8.59</v>
      </c>
      <c r="AB236">
        <v>40.840000000000003</v>
      </c>
      <c r="AC236">
        <v>5.3800000000000026</v>
      </c>
      <c r="AD236" t="s">
        <v>13120</v>
      </c>
      <c r="AE236">
        <v>38</v>
      </c>
      <c r="AF236">
        <v>0</v>
      </c>
      <c r="AG236">
        <v>78.5</v>
      </c>
      <c r="AH236">
        <v>-17.5</v>
      </c>
      <c r="AI236">
        <v>-18.229166666666671</v>
      </c>
      <c r="AJ236">
        <v>24.04</v>
      </c>
      <c r="AK236">
        <v>-10.75</v>
      </c>
      <c r="AL236">
        <v>42.19</v>
      </c>
      <c r="AM236">
        <v>6.7299999999999969</v>
      </c>
      <c r="AN236" t="s">
        <v>13122</v>
      </c>
      <c r="AO236">
        <v>57</v>
      </c>
      <c r="AP236">
        <v>0</v>
      </c>
      <c r="AZ236">
        <v>1</v>
      </c>
      <c r="BA236">
        <v>1</v>
      </c>
      <c r="BB236">
        <v>5.208333333333333</v>
      </c>
      <c r="BC236" t="s">
        <v>13118</v>
      </c>
      <c r="BD236">
        <v>7</v>
      </c>
      <c r="BE236">
        <v>1</v>
      </c>
      <c r="BF236">
        <v>10.41666666666667</v>
      </c>
      <c r="BG236" t="s">
        <v>13119</v>
      </c>
      <c r="BH236">
        <v>22</v>
      </c>
      <c r="BI236">
        <v>1</v>
      </c>
      <c r="BJ236">
        <v>15.000000000000011</v>
      </c>
      <c r="BK236" t="s">
        <v>13121</v>
      </c>
      <c r="BL236">
        <v>43</v>
      </c>
      <c r="BM236">
        <v>0</v>
      </c>
      <c r="BN236">
        <v>33</v>
      </c>
      <c r="BO236">
        <v>1.74</v>
      </c>
      <c r="BP236">
        <v>0</v>
      </c>
      <c r="BQ236">
        <v>1</v>
      </c>
      <c r="BR236">
        <v>1</v>
      </c>
      <c r="BS236">
        <v>7</v>
      </c>
      <c r="BT236">
        <v>5</v>
      </c>
      <c r="BU236">
        <v>5</v>
      </c>
      <c r="BV236" s="3" t="s">
        <v>5373</v>
      </c>
      <c r="BW236" t="s">
        <v>5374</v>
      </c>
      <c r="BX236">
        <v>0</v>
      </c>
      <c r="BY236">
        <v>0</v>
      </c>
      <c r="BZ236">
        <v>0</v>
      </c>
      <c r="CA236">
        <v>0</v>
      </c>
      <c r="CB236">
        <v>0</v>
      </c>
      <c r="CC236">
        <v>1</v>
      </c>
      <c r="CD236">
        <v>0</v>
      </c>
      <c r="CE236">
        <v>0</v>
      </c>
      <c r="CF236">
        <v>1</v>
      </c>
      <c r="CG236">
        <v>0</v>
      </c>
      <c r="CH236">
        <v>0</v>
      </c>
      <c r="CI236">
        <v>0</v>
      </c>
    </row>
    <row r="237" spans="1:87" ht="58">
      <c r="A237" t="s">
        <v>5390</v>
      </c>
      <c r="B237" t="s">
        <v>5391</v>
      </c>
      <c r="C237" t="s">
        <v>13137</v>
      </c>
      <c r="D237" t="s">
        <v>13140</v>
      </c>
      <c r="E237">
        <v>50</v>
      </c>
      <c r="F237">
        <v>3</v>
      </c>
      <c r="G237">
        <v>9</v>
      </c>
      <c r="H237">
        <v>0</v>
      </c>
      <c r="I237">
        <v>6.125</v>
      </c>
      <c r="J237">
        <v>74.2</v>
      </c>
      <c r="K237">
        <v>68</v>
      </c>
      <c r="L237">
        <v>-6.2000000000000028</v>
      </c>
      <c r="M237">
        <v>-8.3557951482479815</v>
      </c>
      <c r="N237">
        <v>25.98</v>
      </c>
      <c r="O237">
        <v>23.81</v>
      </c>
      <c r="P237">
        <v>-2.1700000000000021</v>
      </c>
      <c r="Q237">
        <v>34.94</v>
      </c>
      <c r="R237">
        <v>31.19</v>
      </c>
      <c r="S237">
        <v>-3.749999999999996</v>
      </c>
      <c r="T237">
        <v>33.33</v>
      </c>
      <c r="U237">
        <v>35.11</v>
      </c>
      <c r="V237">
        <v>1.7800000000000009</v>
      </c>
      <c r="W237">
        <v>69</v>
      </c>
      <c r="X237">
        <v>-5.2000000000000028</v>
      </c>
      <c r="Y237">
        <v>-7.0080862533692754</v>
      </c>
      <c r="Z237">
        <v>31.79</v>
      </c>
      <c r="AA237">
        <v>-3.149999999999999</v>
      </c>
      <c r="AB237">
        <v>34.83</v>
      </c>
      <c r="AC237">
        <v>1.5</v>
      </c>
      <c r="AD237" t="s">
        <v>13139</v>
      </c>
      <c r="AE237">
        <v>42</v>
      </c>
      <c r="AF237">
        <v>0</v>
      </c>
      <c r="AP237">
        <v>1</v>
      </c>
      <c r="AZ237">
        <v>1</v>
      </c>
      <c r="BA237">
        <v>1</v>
      </c>
      <c r="BB237">
        <v>5.1212938005390791</v>
      </c>
      <c r="BC237" t="s">
        <v>13138</v>
      </c>
      <c r="BD237">
        <v>19</v>
      </c>
      <c r="BE237">
        <v>0</v>
      </c>
      <c r="BI237">
        <v>0</v>
      </c>
      <c r="BM237">
        <v>1</v>
      </c>
      <c r="BN237">
        <v>44</v>
      </c>
      <c r="BO237">
        <v>1.69</v>
      </c>
      <c r="BP237">
        <v>1</v>
      </c>
      <c r="BQ237">
        <v>1</v>
      </c>
      <c r="BR237">
        <v>1</v>
      </c>
      <c r="BS237">
        <v>5</v>
      </c>
      <c r="BT237">
        <v>5</v>
      </c>
      <c r="BU237">
        <v>5</v>
      </c>
      <c r="BV237" s="5" t="s">
        <v>5392</v>
      </c>
      <c r="BW237" t="s">
        <v>5393</v>
      </c>
      <c r="BX237">
        <v>0</v>
      </c>
      <c r="BY237">
        <v>0</v>
      </c>
      <c r="BZ237">
        <v>0</v>
      </c>
      <c r="CA237">
        <v>0</v>
      </c>
      <c r="CB237">
        <v>0</v>
      </c>
      <c r="CC237">
        <v>0</v>
      </c>
      <c r="CD237">
        <v>0</v>
      </c>
      <c r="CE237">
        <v>0</v>
      </c>
      <c r="CF237" s="4">
        <v>0</v>
      </c>
      <c r="CG237">
        <v>0</v>
      </c>
      <c r="CH237">
        <v>0</v>
      </c>
      <c r="CI237">
        <v>1</v>
      </c>
    </row>
    <row r="238" spans="1:87" ht="29">
      <c r="A238" t="s">
        <v>5412</v>
      </c>
      <c r="B238" t="s">
        <v>5413</v>
      </c>
      <c r="C238" t="s">
        <v>13161</v>
      </c>
      <c r="D238" t="s">
        <v>13165</v>
      </c>
      <c r="E238">
        <v>96</v>
      </c>
      <c r="F238">
        <v>6</v>
      </c>
      <c r="G238">
        <v>6</v>
      </c>
      <c r="H238">
        <v>0</v>
      </c>
      <c r="I238">
        <v>19</v>
      </c>
      <c r="J238">
        <v>69.8</v>
      </c>
      <c r="K238">
        <v>57.2</v>
      </c>
      <c r="L238">
        <v>-12.599999999999991</v>
      </c>
      <c r="M238">
        <v>-18.05157593123209</v>
      </c>
      <c r="N238">
        <v>26.6</v>
      </c>
      <c r="O238">
        <v>21.8</v>
      </c>
      <c r="P238">
        <v>-4.8000000000000007</v>
      </c>
      <c r="Q238">
        <v>34.85</v>
      </c>
      <c r="R238">
        <v>26.21</v>
      </c>
      <c r="S238">
        <v>-8.64</v>
      </c>
      <c r="T238">
        <v>35.9</v>
      </c>
      <c r="U238">
        <v>40.700000000000003</v>
      </c>
      <c r="V238">
        <v>4.8000000000000043</v>
      </c>
      <c r="W238">
        <v>64</v>
      </c>
      <c r="X238">
        <v>-5.7999999999999972</v>
      </c>
      <c r="Y238">
        <v>-8.3094555873925469</v>
      </c>
      <c r="Z238">
        <v>30.63</v>
      </c>
      <c r="AA238">
        <v>-4.2200000000000024</v>
      </c>
      <c r="AB238">
        <v>38.39</v>
      </c>
      <c r="AC238">
        <v>2.490000000000002</v>
      </c>
      <c r="AD238" t="s">
        <v>13162</v>
      </c>
      <c r="AE238">
        <v>46</v>
      </c>
      <c r="AF238">
        <v>0</v>
      </c>
      <c r="AG238">
        <v>62.2</v>
      </c>
      <c r="AH238">
        <v>-7.5999999999999943</v>
      </c>
      <c r="AI238">
        <v>-10.888252148997131</v>
      </c>
      <c r="AJ238">
        <v>29.24</v>
      </c>
      <c r="AK238">
        <v>-5.610000000000003</v>
      </c>
      <c r="AL238">
        <v>39.26</v>
      </c>
      <c r="AM238">
        <v>3.359999999999999</v>
      </c>
      <c r="AN238" t="s">
        <v>13164</v>
      </c>
      <c r="AO238">
        <v>58</v>
      </c>
      <c r="AP238">
        <v>0</v>
      </c>
      <c r="AZ238">
        <v>1</v>
      </c>
      <c r="BA238">
        <v>1</v>
      </c>
      <c r="BB238">
        <v>8.3094555873925469</v>
      </c>
      <c r="BC238" t="s">
        <v>13162</v>
      </c>
      <c r="BD238">
        <v>46</v>
      </c>
      <c r="BE238">
        <v>1</v>
      </c>
      <c r="BF238">
        <v>10.31518624641833</v>
      </c>
      <c r="BG238" t="s">
        <v>13163</v>
      </c>
      <c r="BH238">
        <v>55</v>
      </c>
      <c r="BI238">
        <v>1</v>
      </c>
      <c r="BJ238">
        <v>18.05157593123209</v>
      </c>
      <c r="BK238" t="s">
        <v>13165</v>
      </c>
      <c r="BL238">
        <v>96</v>
      </c>
      <c r="BM238">
        <v>1</v>
      </c>
      <c r="BN238">
        <v>31</v>
      </c>
      <c r="BO238">
        <v>1.62</v>
      </c>
      <c r="BP238">
        <v>1</v>
      </c>
      <c r="BQ238">
        <v>1</v>
      </c>
      <c r="BR238">
        <v>1</v>
      </c>
      <c r="BS238">
        <v>5</v>
      </c>
      <c r="BT238">
        <v>6</v>
      </c>
      <c r="BU238">
        <v>6</v>
      </c>
      <c r="BV238" s="3" t="s">
        <v>5414</v>
      </c>
      <c r="BW238" t="s">
        <v>5415</v>
      </c>
      <c r="BX238">
        <v>1</v>
      </c>
      <c r="BY238">
        <v>0</v>
      </c>
      <c r="BZ238">
        <v>0</v>
      </c>
      <c r="CA238">
        <v>0</v>
      </c>
      <c r="CB238">
        <v>0</v>
      </c>
      <c r="CC238">
        <v>0</v>
      </c>
      <c r="CD238">
        <v>0</v>
      </c>
      <c r="CE238">
        <v>0</v>
      </c>
      <c r="CF238">
        <v>0</v>
      </c>
      <c r="CG238">
        <v>0</v>
      </c>
      <c r="CH238">
        <v>0</v>
      </c>
      <c r="CI238">
        <v>0</v>
      </c>
    </row>
    <row r="239" spans="1:87" ht="43.5">
      <c r="A239" t="s">
        <v>5416</v>
      </c>
      <c r="B239" t="s">
        <v>5417</v>
      </c>
      <c r="C239" t="s">
        <v>13166</v>
      </c>
      <c r="D239" t="s">
        <v>13167</v>
      </c>
      <c r="E239">
        <v>26</v>
      </c>
      <c r="F239">
        <v>1</v>
      </c>
      <c r="G239">
        <v>2</v>
      </c>
      <c r="H239">
        <v>0</v>
      </c>
      <c r="I239">
        <v>25</v>
      </c>
      <c r="J239">
        <v>76.5</v>
      </c>
      <c r="K239">
        <v>73</v>
      </c>
      <c r="L239">
        <v>-3.5</v>
      </c>
      <c r="M239">
        <v>-4.5751633986928102</v>
      </c>
      <c r="N239">
        <v>29.51</v>
      </c>
      <c r="O239">
        <v>28.16</v>
      </c>
      <c r="P239">
        <v>-1.350000000000001</v>
      </c>
      <c r="Q239">
        <v>41.16</v>
      </c>
      <c r="R239">
        <v>38.19</v>
      </c>
      <c r="S239">
        <v>-2.9699999999999989</v>
      </c>
      <c r="T239">
        <v>30.18</v>
      </c>
      <c r="U239">
        <v>32.17</v>
      </c>
      <c r="V239">
        <v>1.990000000000002</v>
      </c>
      <c r="AF239">
        <v>1</v>
      </c>
      <c r="AP239">
        <v>1</v>
      </c>
      <c r="AZ239">
        <v>1</v>
      </c>
      <c r="BA239">
        <v>0</v>
      </c>
      <c r="BE239">
        <v>0</v>
      </c>
      <c r="BI239">
        <v>0</v>
      </c>
      <c r="BM239">
        <v>1</v>
      </c>
      <c r="BN239">
        <v>42</v>
      </c>
      <c r="BO239">
        <v>1.61</v>
      </c>
      <c r="BP239">
        <v>1</v>
      </c>
      <c r="BQ239">
        <v>1</v>
      </c>
      <c r="BR239">
        <v>0</v>
      </c>
      <c r="BS239">
        <v>6</v>
      </c>
      <c r="BT239">
        <v>6</v>
      </c>
      <c r="BU239">
        <v>6</v>
      </c>
      <c r="BV239" s="3" t="s">
        <v>5418</v>
      </c>
      <c r="BW239" t="s">
        <v>5419</v>
      </c>
      <c r="BX239">
        <v>0</v>
      </c>
      <c r="BY239">
        <v>0</v>
      </c>
      <c r="BZ239">
        <v>0</v>
      </c>
      <c r="CA239">
        <v>0</v>
      </c>
      <c r="CB239">
        <v>0</v>
      </c>
      <c r="CC239">
        <v>1</v>
      </c>
      <c r="CD239">
        <v>0</v>
      </c>
      <c r="CE239">
        <v>0</v>
      </c>
      <c r="CF239">
        <v>0</v>
      </c>
      <c r="CG239">
        <v>0</v>
      </c>
      <c r="CH239">
        <v>0</v>
      </c>
      <c r="CI239">
        <v>0</v>
      </c>
    </row>
    <row r="240" spans="1:87" ht="43.5">
      <c r="A240" t="s">
        <v>5420</v>
      </c>
      <c r="B240" t="s">
        <v>5421</v>
      </c>
      <c r="C240" t="s">
        <v>13168</v>
      </c>
      <c r="D240" t="s">
        <v>13168</v>
      </c>
      <c r="E240">
        <v>1</v>
      </c>
      <c r="F240">
        <v>1</v>
      </c>
      <c r="G240">
        <v>1</v>
      </c>
      <c r="H240">
        <v>1</v>
      </c>
      <c r="J240">
        <v>71.8</v>
      </c>
      <c r="K240">
        <v>71.8</v>
      </c>
      <c r="L240">
        <v>0</v>
      </c>
      <c r="M240">
        <v>0</v>
      </c>
      <c r="N240">
        <v>27.36</v>
      </c>
      <c r="O240">
        <v>27.36</v>
      </c>
      <c r="P240">
        <v>0</v>
      </c>
      <c r="Q240">
        <v>38.19</v>
      </c>
      <c r="R240">
        <v>38.19</v>
      </c>
      <c r="S240">
        <v>0</v>
      </c>
      <c r="T240">
        <v>27.95</v>
      </c>
      <c r="U240">
        <v>27.95</v>
      </c>
      <c r="V240">
        <v>0</v>
      </c>
      <c r="AF240">
        <v>1</v>
      </c>
      <c r="AP240">
        <v>1</v>
      </c>
      <c r="AZ240">
        <v>1</v>
      </c>
      <c r="BA240">
        <v>0</v>
      </c>
      <c r="BE240">
        <v>0</v>
      </c>
      <c r="BI240">
        <v>0</v>
      </c>
      <c r="BM240">
        <v>1</v>
      </c>
      <c r="BN240">
        <v>66</v>
      </c>
      <c r="BO240">
        <v>1.62</v>
      </c>
      <c r="BP240">
        <v>1</v>
      </c>
      <c r="BQ240">
        <v>1</v>
      </c>
      <c r="BR240">
        <v>1</v>
      </c>
      <c r="BS240">
        <v>10</v>
      </c>
      <c r="BT240">
        <v>5</v>
      </c>
      <c r="BU240">
        <v>10</v>
      </c>
      <c r="BV240" s="3" t="s">
        <v>5422</v>
      </c>
      <c r="BW240" t="s">
        <v>5423</v>
      </c>
      <c r="BX240">
        <v>0</v>
      </c>
      <c r="BY240">
        <v>1</v>
      </c>
      <c r="BZ240">
        <v>1</v>
      </c>
      <c r="CA240">
        <v>0</v>
      </c>
      <c r="CB240">
        <v>0</v>
      </c>
      <c r="CC240">
        <v>0</v>
      </c>
      <c r="CD240">
        <v>0</v>
      </c>
      <c r="CE240">
        <v>0</v>
      </c>
      <c r="CF240">
        <v>1</v>
      </c>
      <c r="CG240">
        <v>0</v>
      </c>
      <c r="CH240">
        <v>0</v>
      </c>
      <c r="CI240">
        <v>0</v>
      </c>
    </row>
    <row r="241" spans="1:87">
      <c r="A241" t="s">
        <v>5424</v>
      </c>
      <c r="B241" t="s">
        <v>5425</v>
      </c>
      <c r="C241" t="s">
        <v>13169</v>
      </c>
      <c r="D241" t="s">
        <v>13173</v>
      </c>
      <c r="E241">
        <v>109</v>
      </c>
      <c r="F241">
        <v>9</v>
      </c>
      <c r="G241">
        <v>9</v>
      </c>
      <c r="H241">
        <v>0</v>
      </c>
      <c r="I241">
        <v>13.5</v>
      </c>
      <c r="J241">
        <v>86.3</v>
      </c>
      <c r="K241">
        <v>81.599999999999994</v>
      </c>
      <c r="L241">
        <v>-4.7000000000000028</v>
      </c>
      <c r="M241">
        <v>-5.4461181923522632</v>
      </c>
      <c r="N241">
        <v>33.29</v>
      </c>
      <c r="O241">
        <v>31.48</v>
      </c>
      <c r="P241">
        <v>-1.8099999999999989</v>
      </c>
      <c r="Q241">
        <v>48.4</v>
      </c>
      <c r="R241">
        <v>45.32</v>
      </c>
      <c r="S241">
        <v>-3.0799999999999979</v>
      </c>
      <c r="T241">
        <v>23.03</v>
      </c>
      <c r="U241">
        <v>24.65</v>
      </c>
      <c r="V241">
        <v>1.619999999999997</v>
      </c>
      <c r="W241">
        <v>83</v>
      </c>
      <c r="X241">
        <v>-3.2999999999999972</v>
      </c>
      <c r="Y241">
        <v>-3.8238702201622221</v>
      </c>
      <c r="Z241">
        <v>45.87</v>
      </c>
      <c r="AA241">
        <v>-2.5300000000000011</v>
      </c>
      <c r="AB241">
        <v>24.59</v>
      </c>
      <c r="AC241">
        <v>1.5599999999999989</v>
      </c>
      <c r="AD241" t="s">
        <v>13170</v>
      </c>
      <c r="AE241">
        <v>33</v>
      </c>
      <c r="AF241">
        <v>0</v>
      </c>
      <c r="AG241">
        <v>82.1</v>
      </c>
      <c r="AH241">
        <v>-4.2000000000000028</v>
      </c>
      <c r="AI241">
        <v>-4.8667439165701074</v>
      </c>
      <c r="AJ241">
        <v>45.65</v>
      </c>
      <c r="AK241">
        <v>-2.75</v>
      </c>
      <c r="AL241">
        <v>24.48</v>
      </c>
      <c r="AM241">
        <v>1.4499999999999991</v>
      </c>
      <c r="AN241" t="s">
        <v>13171</v>
      </c>
      <c r="AO241">
        <v>65</v>
      </c>
      <c r="AP241">
        <v>0</v>
      </c>
      <c r="AQ241">
        <v>81</v>
      </c>
      <c r="AR241">
        <v>-5.2999999999999972</v>
      </c>
      <c r="AS241">
        <v>-6.1413673232908437</v>
      </c>
      <c r="AT241">
        <v>44.83</v>
      </c>
      <c r="AU241">
        <v>-3.57</v>
      </c>
      <c r="AV241">
        <v>24.98</v>
      </c>
      <c r="AW241">
        <v>1.9499999999999991</v>
      </c>
      <c r="AX241" t="s">
        <v>13172</v>
      </c>
      <c r="AY241">
        <v>72</v>
      </c>
      <c r="AZ241">
        <v>0</v>
      </c>
      <c r="BA241">
        <v>1</v>
      </c>
      <c r="BB241">
        <v>6.1413673232908437</v>
      </c>
      <c r="BC241" t="s">
        <v>13172</v>
      </c>
      <c r="BD241">
        <v>72</v>
      </c>
      <c r="BE241">
        <v>0</v>
      </c>
      <c r="BI241">
        <v>0</v>
      </c>
      <c r="BM241">
        <v>1</v>
      </c>
      <c r="BN241">
        <v>62</v>
      </c>
      <c r="BO241">
        <v>1.61</v>
      </c>
      <c r="BP241">
        <v>1</v>
      </c>
      <c r="BQ241">
        <v>0</v>
      </c>
      <c r="BR241">
        <v>1</v>
      </c>
      <c r="BS241">
        <v>7</v>
      </c>
      <c r="BT241">
        <v>6</v>
      </c>
      <c r="BU241">
        <v>7</v>
      </c>
      <c r="BV241" s="3" t="s">
        <v>5426</v>
      </c>
      <c r="BW241" t="s">
        <v>5427</v>
      </c>
      <c r="BX241">
        <v>0</v>
      </c>
      <c r="BY241">
        <v>1</v>
      </c>
      <c r="BZ241">
        <v>0</v>
      </c>
      <c r="CA241">
        <v>0</v>
      </c>
      <c r="CB241">
        <v>0</v>
      </c>
      <c r="CC241">
        <v>1</v>
      </c>
      <c r="CD241">
        <v>0</v>
      </c>
      <c r="CE241">
        <v>0</v>
      </c>
      <c r="CF241">
        <v>0</v>
      </c>
      <c r="CG241">
        <v>0</v>
      </c>
      <c r="CH241">
        <v>0</v>
      </c>
      <c r="CI241">
        <v>0</v>
      </c>
    </row>
    <row r="242" spans="1:87" ht="43.5">
      <c r="A242" t="s">
        <v>5432</v>
      </c>
      <c r="B242" t="s">
        <v>5433</v>
      </c>
      <c r="C242" t="s">
        <v>13177</v>
      </c>
      <c r="D242" t="s">
        <v>13183</v>
      </c>
      <c r="E242">
        <v>143</v>
      </c>
      <c r="F242">
        <v>8</v>
      </c>
      <c r="G242">
        <v>28</v>
      </c>
      <c r="H242">
        <v>0</v>
      </c>
      <c r="I242">
        <v>5.2592592592592604</v>
      </c>
      <c r="J242">
        <v>67.400000000000006</v>
      </c>
      <c r="K242">
        <v>59.1</v>
      </c>
      <c r="L242">
        <v>-8.3000000000000043</v>
      </c>
      <c r="M242">
        <v>-12.314540059347189</v>
      </c>
      <c r="N242">
        <v>27.34</v>
      </c>
      <c r="O242">
        <v>23.98</v>
      </c>
      <c r="P242">
        <v>-3.359999999999999</v>
      </c>
      <c r="Q242">
        <v>36.99</v>
      </c>
      <c r="R242">
        <v>31.97</v>
      </c>
      <c r="S242">
        <v>-5.0200000000000031</v>
      </c>
      <c r="T242">
        <v>30.12</v>
      </c>
      <c r="U242">
        <v>32.5</v>
      </c>
      <c r="V242">
        <v>2.379999999999999</v>
      </c>
      <c r="W242">
        <v>62.6</v>
      </c>
      <c r="X242">
        <v>-4.8000000000000043</v>
      </c>
      <c r="Y242">
        <v>-7.1216617210682553</v>
      </c>
      <c r="Z242">
        <v>33.57</v>
      </c>
      <c r="AA242">
        <v>-3.4200000000000021</v>
      </c>
      <c r="AB242">
        <v>32.090000000000003</v>
      </c>
      <c r="AC242">
        <v>1.970000000000002</v>
      </c>
      <c r="AD242" t="s">
        <v>13179</v>
      </c>
      <c r="AE242">
        <v>37</v>
      </c>
      <c r="AF242">
        <v>0</v>
      </c>
      <c r="AG242">
        <v>60.7</v>
      </c>
      <c r="AH242">
        <v>-6.7000000000000028</v>
      </c>
      <c r="AI242">
        <v>-9.9406528189911008</v>
      </c>
      <c r="AJ242">
        <v>32.700000000000003</v>
      </c>
      <c r="AK242">
        <v>-4.2899999999999991</v>
      </c>
      <c r="AL242">
        <v>32.32</v>
      </c>
      <c r="AM242">
        <v>2.1999999999999988</v>
      </c>
      <c r="AN242" t="s">
        <v>13180</v>
      </c>
      <c r="AO242">
        <v>58</v>
      </c>
      <c r="AP242">
        <v>0</v>
      </c>
      <c r="AQ242">
        <v>59.7</v>
      </c>
      <c r="AR242">
        <v>-7.7000000000000028</v>
      </c>
      <c r="AS242">
        <v>-11.424332344213649</v>
      </c>
      <c r="AT242">
        <v>31.89</v>
      </c>
      <c r="AU242">
        <v>-5.1000000000000014</v>
      </c>
      <c r="AV242">
        <v>32.840000000000003</v>
      </c>
      <c r="AW242">
        <v>2.720000000000002</v>
      </c>
      <c r="AX242" t="s">
        <v>13182</v>
      </c>
      <c r="AY242">
        <v>82</v>
      </c>
      <c r="AZ242">
        <v>0</v>
      </c>
      <c r="BA242">
        <v>1</v>
      </c>
      <c r="BB242">
        <v>5.3412462908011991</v>
      </c>
      <c r="BC242" t="s">
        <v>13178</v>
      </c>
      <c r="BD242">
        <v>24</v>
      </c>
      <c r="BE242">
        <v>1</v>
      </c>
      <c r="BF242">
        <v>10.23738872403562</v>
      </c>
      <c r="BG242" t="s">
        <v>13181</v>
      </c>
      <c r="BH242">
        <v>65</v>
      </c>
      <c r="BI242">
        <v>0</v>
      </c>
      <c r="BM242">
        <v>1</v>
      </c>
      <c r="BN242">
        <v>60</v>
      </c>
      <c r="BO242">
        <v>1.57</v>
      </c>
      <c r="BP242">
        <v>1</v>
      </c>
      <c r="BQ242">
        <v>1</v>
      </c>
      <c r="BR242">
        <v>1</v>
      </c>
      <c r="BS242">
        <v>7</v>
      </c>
      <c r="BT242">
        <v>8</v>
      </c>
      <c r="BU242">
        <v>1</v>
      </c>
      <c r="BV242" s="3" t="s">
        <v>5434</v>
      </c>
      <c r="BW242" t="s">
        <v>5435</v>
      </c>
      <c r="BX242">
        <v>0</v>
      </c>
      <c r="BY242">
        <v>0</v>
      </c>
      <c r="BZ242">
        <v>0</v>
      </c>
      <c r="CA242">
        <v>0</v>
      </c>
      <c r="CB242">
        <v>1</v>
      </c>
      <c r="CC242">
        <v>0</v>
      </c>
      <c r="CD242">
        <v>0</v>
      </c>
      <c r="CE242">
        <v>0</v>
      </c>
      <c r="CF242">
        <v>0</v>
      </c>
      <c r="CG242">
        <v>0</v>
      </c>
      <c r="CH242">
        <v>0</v>
      </c>
      <c r="CI242">
        <v>0</v>
      </c>
    </row>
    <row r="243" spans="1:87" ht="43.5">
      <c r="A243" t="s">
        <v>5443</v>
      </c>
      <c r="B243" t="s">
        <v>5444</v>
      </c>
      <c r="C243" t="s">
        <v>13195</v>
      </c>
      <c r="D243" t="s">
        <v>13199</v>
      </c>
      <c r="E243">
        <v>49</v>
      </c>
      <c r="F243">
        <v>2</v>
      </c>
      <c r="G243">
        <v>8</v>
      </c>
      <c r="H243">
        <v>0</v>
      </c>
      <c r="I243">
        <v>6.8571428571428568</v>
      </c>
      <c r="J243">
        <v>99</v>
      </c>
      <c r="K243">
        <v>88.6</v>
      </c>
      <c r="L243">
        <v>-10.400000000000009</v>
      </c>
      <c r="M243">
        <v>-10.505050505050511</v>
      </c>
      <c r="N243">
        <v>34.26</v>
      </c>
      <c r="O243">
        <v>30.66</v>
      </c>
      <c r="P243">
        <v>-3.5999999999999979</v>
      </c>
      <c r="Q243">
        <v>38.47</v>
      </c>
      <c r="R243">
        <v>31.4</v>
      </c>
      <c r="S243">
        <v>-7.07</v>
      </c>
      <c r="T243">
        <v>34.01</v>
      </c>
      <c r="U243">
        <v>38.619999999999997</v>
      </c>
      <c r="V243">
        <v>4.6099999999999994</v>
      </c>
      <c r="W243">
        <v>89.2</v>
      </c>
      <c r="X243">
        <v>-9.7999999999999972</v>
      </c>
      <c r="Y243">
        <v>-9.8989898989898961</v>
      </c>
      <c r="Z243">
        <v>31.58</v>
      </c>
      <c r="AA243">
        <v>-6.8900000000000006</v>
      </c>
      <c r="AB243">
        <v>38.56</v>
      </c>
      <c r="AC243">
        <v>4.5500000000000043</v>
      </c>
      <c r="AD243" t="s">
        <v>13198</v>
      </c>
      <c r="AE243">
        <v>39</v>
      </c>
      <c r="AF243">
        <v>0</v>
      </c>
      <c r="AP243">
        <v>1</v>
      </c>
      <c r="AZ243">
        <v>1</v>
      </c>
      <c r="BA243">
        <v>1</v>
      </c>
      <c r="BB243">
        <v>5.3535353535353511</v>
      </c>
      <c r="BC243" t="s">
        <v>13196</v>
      </c>
      <c r="BD243">
        <v>13</v>
      </c>
      <c r="BE243">
        <v>1</v>
      </c>
      <c r="BF243">
        <v>10.303030303030299</v>
      </c>
      <c r="BG243" t="s">
        <v>13197</v>
      </c>
      <c r="BH243">
        <v>33</v>
      </c>
      <c r="BI243">
        <v>0</v>
      </c>
      <c r="BM243">
        <v>0</v>
      </c>
      <c r="BN243">
        <v>29</v>
      </c>
      <c r="BO243">
        <v>1.7</v>
      </c>
      <c r="BP243">
        <v>1</v>
      </c>
      <c r="BQ243">
        <v>1</v>
      </c>
      <c r="BR243">
        <v>1</v>
      </c>
      <c r="BS243">
        <v>9</v>
      </c>
      <c r="BT243">
        <v>9</v>
      </c>
      <c r="BU243">
        <v>9</v>
      </c>
      <c r="BV243" s="3" t="s">
        <v>5445</v>
      </c>
      <c r="BW243" t="s">
        <v>5446</v>
      </c>
      <c r="BX243">
        <v>0</v>
      </c>
      <c r="BY243">
        <v>0</v>
      </c>
      <c r="BZ243">
        <v>0</v>
      </c>
      <c r="CA243">
        <v>0</v>
      </c>
      <c r="CB243">
        <v>0</v>
      </c>
      <c r="CC243">
        <v>1</v>
      </c>
      <c r="CD243">
        <v>1</v>
      </c>
      <c r="CE243">
        <v>0</v>
      </c>
      <c r="CF243">
        <v>0</v>
      </c>
      <c r="CG243">
        <v>0</v>
      </c>
      <c r="CH243">
        <v>0</v>
      </c>
      <c r="CI243">
        <v>0</v>
      </c>
    </row>
    <row r="244" spans="1:87" ht="116">
      <c r="A244" t="s">
        <v>5449</v>
      </c>
      <c r="B244" t="s">
        <v>5450</v>
      </c>
      <c r="C244" t="s">
        <v>13202</v>
      </c>
      <c r="D244" t="s">
        <v>13208</v>
      </c>
      <c r="E244">
        <v>174</v>
      </c>
      <c r="F244">
        <v>9</v>
      </c>
      <c r="G244">
        <v>18</v>
      </c>
      <c r="H244">
        <v>0</v>
      </c>
      <c r="I244">
        <v>10.17647058823529</v>
      </c>
      <c r="J244">
        <v>93.3</v>
      </c>
      <c r="K244">
        <v>69.8</v>
      </c>
      <c r="L244">
        <v>-23.5</v>
      </c>
      <c r="M244">
        <v>-25.187566988210079</v>
      </c>
      <c r="N244">
        <v>32.28</v>
      </c>
      <c r="O244">
        <v>24.15</v>
      </c>
      <c r="P244">
        <v>-8.1300000000000026</v>
      </c>
      <c r="Q244">
        <v>47.52</v>
      </c>
      <c r="R244">
        <v>30.79</v>
      </c>
      <c r="S244">
        <v>-16.73</v>
      </c>
      <c r="T244">
        <v>27.71</v>
      </c>
      <c r="U244">
        <v>37.22</v>
      </c>
      <c r="V244">
        <v>9.509999999999998</v>
      </c>
      <c r="W244">
        <v>89.3</v>
      </c>
      <c r="X244">
        <v>-4</v>
      </c>
      <c r="Y244">
        <v>-4.287245444801715</v>
      </c>
      <c r="Z244">
        <v>44.67</v>
      </c>
      <c r="AA244">
        <v>-2.850000000000001</v>
      </c>
      <c r="AB244">
        <v>29.35</v>
      </c>
      <c r="AC244">
        <v>1.640000000000001</v>
      </c>
      <c r="AD244" t="s">
        <v>13203</v>
      </c>
      <c r="AE244">
        <v>36</v>
      </c>
      <c r="AF244">
        <v>0</v>
      </c>
      <c r="AG244">
        <v>85.1</v>
      </c>
      <c r="AH244">
        <v>-8.2000000000000028</v>
      </c>
      <c r="AI244">
        <v>-8.7888531618435177</v>
      </c>
      <c r="AJ244">
        <v>42.22</v>
      </c>
      <c r="AK244">
        <v>-5.3000000000000043</v>
      </c>
      <c r="AL244">
        <v>30.46</v>
      </c>
      <c r="AM244">
        <v>2.75</v>
      </c>
      <c r="AN244" t="s">
        <v>13205</v>
      </c>
      <c r="AO244">
        <v>62</v>
      </c>
      <c r="AP244">
        <v>0</v>
      </c>
      <c r="AQ244">
        <v>81.5</v>
      </c>
      <c r="AR244">
        <v>-11.8</v>
      </c>
      <c r="AS244">
        <v>-12.64737406216506</v>
      </c>
      <c r="AT244">
        <v>39.5</v>
      </c>
      <c r="AU244">
        <v>-8.0200000000000031</v>
      </c>
      <c r="AV244">
        <v>32.119999999999997</v>
      </c>
      <c r="AW244">
        <v>4.4099999999999966</v>
      </c>
      <c r="AX244" t="s">
        <v>13206</v>
      </c>
      <c r="AY244">
        <v>90</v>
      </c>
      <c r="AZ244">
        <v>0</v>
      </c>
      <c r="BA244">
        <v>1</v>
      </c>
      <c r="BB244">
        <v>6.3236870310825202</v>
      </c>
      <c r="BC244" t="s">
        <v>13204</v>
      </c>
      <c r="BD244">
        <v>49</v>
      </c>
      <c r="BE244">
        <v>1</v>
      </c>
      <c r="BF244">
        <v>12.64737406216506</v>
      </c>
      <c r="BG244" t="s">
        <v>13206</v>
      </c>
      <c r="BH244">
        <v>90</v>
      </c>
      <c r="BI244">
        <v>1</v>
      </c>
      <c r="BJ244">
        <v>15.43408360128617</v>
      </c>
      <c r="BK244" t="s">
        <v>13207</v>
      </c>
      <c r="BL244">
        <v>96</v>
      </c>
      <c r="BM244">
        <v>1</v>
      </c>
      <c r="BN244">
        <v>34</v>
      </c>
      <c r="BO244">
        <v>1.7</v>
      </c>
      <c r="BP244">
        <v>1</v>
      </c>
      <c r="BQ244">
        <v>1</v>
      </c>
      <c r="BR244">
        <v>1</v>
      </c>
      <c r="BS244">
        <v>9</v>
      </c>
      <c r="BT244">
        <v>4</v>
      </c>
      <c r="BU244">
        <v>6</v>
      </c>
      <c r="BV244" s="3" t="s">
        <v>5451</v>
      </c>
      <c r="BW244" t="s">
        <v>5452</v>
      </c>
      <c r="BX244">
        <v>0</v>
      </c>
      <c r="BY244">
        <v>0</v>
      </c>
      <c r="BZ244">
        <v>0</v>
      </c>
      <c r="CA244">
        <v>1</v>
      </c>
      <c r="CB244">
        <v>1</v>
      </c>
      <c r="CC244">
        <v>0</v>
      </c>
      <c r="CD244">
        <v>0</v>
      </c>
      <c r="CE244">
        <v>0</v>
      </c>
      <c r="CF244">
        <v>1</v>
      </c>
      <c r="CG244">
        <v>0</v>
      </c>
      <c r="CH244">
        <v>0</v>
      </c>
      <c r="CI244">
        <v>0</v>
      </c>
    </row>
    <row r="245" spans="1:87" ht="29">
      <c r="A245" t="s">
        <v>5481</v>
      </c>
      <c r="B245" t="s">
        <v>5482</v>
      </c>
      <c r="C245" t="s">
        <v>13244</v>
      </c>
      <c r="D245" t="s">
        <v>13244</v>
      </c>
      <c r="E245">
        <v>1</v>
      </c>
      <c r="F245">
        <v>1</v>
      </c>
      <c r="G245">
        <v>1</v>
      </c>
      <c r="H245">
        <v>1</v>
      </c>
      <c r="J245">
        <v>70.900000000000006</v>
      </c>
      <c r="K245">
        <v>70.900000000000006</v>
      </c>
      <c r="L245">
        <v>0</v>
      </c>
      <c r="M245">
        <v>0</v>
      </c>
      <c r="N245">
        <v>26.04</v>
      </c>
      <c r="O245">
        <v>26.04</v>
      </c>
      <c r="P245">
        <v>0</v>
      </c>
      <c r="Q245">
        <v>35.71</v>
      </c>
      <c r="R245">
        <v>35.71</v>
      </c>
      <c r="S245">
        <v>0</v>
      </c>
      <c r="T245">
        <v>30.93</v>
      </c>
      <c r="U245">
        <v>30.93</v>
      </c>
      <c r="V245">
        <v>0</v>
      </c>
      <c r="AF245">
        <v>1</v>
      </c>
      <c r="AP245">
        <v>1</v>
      </c>
      <c r="AZ245">
        <v>1</v>
      </c>
      <c r="BA245">
        <v>0</v>
      </c>
      <c r="BE245">
        <v>0</v>
      </c>
      <c r="BI245">
        <v>0</v>
      </c>
      <c r="BM245">
        <v>1</v>
      </c>
      <c r="BN245">
        <v>55</v>
      </c>
      <c r="BO245">
        <v>1.65</v>
      </c>
      <c r="BP245">
        <v>1</v>
      </c>
      <c r="BQ245">
        <v>1</v>
      </c>
      <c r="BR245">
        <v>1</v>
      </c>
      <c r="BS245">
        <v>10</v>
      </c>
      <c r="BT245">
        <v>10</v>
      </c>
      <c r="BU245">
        <v>9</v>
      </c>
      <c r="BV245" s="3" t="s">
        <v>5483</v>
      </c>
      <c r="BW245" t="s">
        <v>5484</v>
      </c>
      <c r="BX245">
        <v>0</v>
      </c>
      <c r="BY245">
        <v>0</v>
      </c>
      <c r="BZ245">
        <v>0</v>
      </c>
      <c r="CA245">
        <v>0</v>
      </c>
      <c r="CB245">
        <v>0</v>
      </c>
      <c r="CC245">
        <v>1</v>
      </c>
      <c r="CD245">
        <v>0</v>
      </c>
      <c r="CE245">
        <v>0</v>
      </c>
      <c r="CF245">
        <v>0</v>
      </c>
      <c r="CG245">
        <v>0</v>
      </c>
      <c r="CH245">
        <v>0</v>
      </c>
      <c r="CI245">
        <v>0</v>
      </c>
    </row>
    <row r="246" spans="1:87" ht="43.5">
      <c r="A246" t="s">
        <v>5489</v>
      </c>
      <c r="B246" t="s">
        <v>5490</v>
      </c>
      <c r="C246" t="s">
        <v>13251</v>
      </c>
      <c r="D246" t="s">
        <v>13253</v>
      </c>
      <c r="E246">
        <v>31</v>
      </c>
      <c r="F246">
        <v>2</v>
      </c>
      <c r="G246">
        <v>27</v>
      </c>
      <c r="H246">
        <v>0</v>
      </c>
      <c r="I246">
        <v>1.153846153846154</v>
      </c>
      <c r="J246">
        <v>84.2</v>
      </c>
      <c r="K246">
        <v>77.8</v>
      </c>
      <c r="L246">
        <v>-6.4000000000000057</v>
      </c>
      <c r="M246">
        <v>-7.6009501187648523</v>
      </c>
      <c r="N246">
        <v>31.31</v>
      </c>
      <c r="O246">
        <v>28.93</v>
      </c>
      <c r="P246">
        <v>-2.379999999999999</v>
      </c>
      <c r="Q246">
        <v>44.98</v>
      </c>
      <c r="R246">
        <v>39.78</v>
      </c>
      <c r="S246">
        <v>-5.1999999999999957</v>
      </c>
      <c r="T246">
        <v>28.02</v>
      </c>
      <c r="U246">
        <v>31.24</v>
      </c>
      <c r="V246">
        <v>3.2199999999999989</v>
      </c>
      <c r="W246">
        <v>77.8</v>
      </c>
      <c r="X246">
        <v>-6.4000000000000057</v>
      </c>
      <c r="Y246">
        <v>-7.6009501187648523</v>
      </c>
      <c r="Z246">
        <v>39.78</v>
      </c>
      <c r="AA246">
        <v>-5.1999999999999957</v>
      </c>
      <c r="AB246">
        <v>31.24</v>
      </c>
      <c r="AC246">
        <v>3.2199999999999989</v>
      </c>
      <c r="AD246" t="s">
        <v>13253</v>
      </c>
      <c r="AE246">
        <v>31</v>
      </c>
      <c r="AF246">
        <v>0</v>
      </c>
      <c r="AP246">
        <v>1</v>
      </c>
      <c r="AZ246">
        <v>1</v>
      </c>
      <c r="BA246">
        <v>1</v>
      </c>
      <c r="BB246">
        <v>5.463182897862243</v>
      </c>
      <c r="BC246" t="s">
        <v>13252</v>
      </c>
      <c r="BD246">
        <v>11</v>
      </c>
      <c r="BE246">
        <v>0</v>
      </c>
      <c r="BI246">
        <v>0</v>
      </c>
      <c r="BM246">
        <v>1</v>
      </c>
      <c r="BN246">
        <v>41</v>
      </c>
      <c r="BO246">
        <v>1.64</v>
      </c>
      <c r="BP246">
        <v>1</v>
      </c>
      <c r="BQ246">
        <v>1</v>
      </c>
      <c r="BR246">
        <v>1</v>
      </c>
      <c r="BS246">
        <v>8</v>
      </c>
      <c r="BT246">
        <v>5</v>
      </c>
      <c r="BU246">
        <v>10</v>
      </c>
      <c r="BV246" s="3" t="s">
        <v>5491</v>
      </c>
      <c r="BW246" t="s">
        <v>5492</v>
      </c>
      <c r="BX246">
        <v>0</v>
      </c>
      <c r="BY246">
        <v>0</v>
      </c>
      <c r="BZ246">
        <v>0</v>
      </c>
      <c r="CA246">
        <v>0</v>
      </c>
      <c r="CB246">
        <v>1</v>
      </c>
      <c r="CC246">
        <v>1</v>
      </c>
      <c r="CD246">
        <v>0</v>
      </c>
      <c r="CE246">
        <v>0</v>
      </c>
      <c r="CF246">
        <v>0</v>
      </c>
      <c r="CG246">
        <v>1</v>
      </c>
      <c r="CH246">
        <v>0</v>
      </c>
      <c r="CI246">
        <v>0</v>
      </c>
    </row>
    <row r="247" spans="1:87" ht="116">
      <c r="A247" t="s">
        <v>5497</v>
      </c>
      <c r="B247" t="s">
        <v>5498</v>
      </c>
      <c r="C247" t="s">
        <v>13257</v>
      </c>
      <c r="D247" t="s">
        <v>13257</v>
      </c>
      <c r="E247">
        <v>1</v>
      </c>
      <c r="F247">
        <v>4</v>
      </c>
      <c r="G247">
        <v>1</v>
      </c>
      <c r="H247">
        <v>1</v>
      </c>
      <c r="J247">
        <v>121.7</v>
      </c>
      <c r="K247">
        <v>121.7</v>
      </c>
      <c r="L247">
        <v>0</v>
      </c>
      <c r="M247">
        <v>0</v>
      </c>
      <c r="N247">
        <v>38.409999999999997</v>
      </c>
      <c r="O247">
        <v>38.409999999999997</v>
      </c>
      <c r="P247">
        <v>0</v>
      </c>
      <c r="Q247">
        <v>49.58</v>
      </c>
      <c r="R247">
        <v>49.58</v>
      </c>
      <c r="S247">
        <v>0</v>
      </c>
      <c r="T247">
        <v>23.79</v>
      </c>
      <c r="U247">
        <v>23.79</v>
      </c>
      <c r="V247">
        <v>0</v>
      </c>
      <c r="AF247">
        <v>1</v>
      </c>
      <c r="AP247">
        <v>1</v>
      </c>
      <c r="AZ247">
        <v>1</v>
      </c>
      <c r="BA247">
        <v>0</v>
      </c>
      <c r="BE247">
        <v>0</v>
      </c>
      <c r="BI247">
        <v>0</v>
      </c>
      <c r="BM247">
        <v>0</v>
      </c>
      <c r="BN247">
        <v>46</v>
      </c>
      <c r="BO247">
        <v>1.78</v>
      </c>
      <c r="BP247">
        <v>1</v>
      </c>
      <c r="BQ247">
        <v>1</v>
      </c>
      <c r="BR247">
        <v>1</v>
      </c>
      <c r="BS247">
        <v>3</v>
      </c>
      <c r="BT247">
        <v>7</v>
      </c>
      <c r="BU247">
        <v>5</v>
      </c>
      <c r="BV247" s="3" t="s">
        <v>5499</v>
      </c>
      <c r="BW247" t="s">
        <v>5500</v>
      </c>
      <c r="BX247">
        <v>0</v>
      </c>
      <c r="BY247">
        <v>0</v>
      </c>
      <c r="BZ247">
        <v>0</v>
      </c>
      <c r="CA247">
        <v>0</v>
      </c>
      <c r="CB247">
        <v>0</v>
      </c>
      <c r="CC247">
        <v>0</v>
      </c>
      <c r="CD247">
        <v>0</v>
      </c>
      <c r="CE247">
        <v>0</v>
      </c>
      <c r="CF247">
        <v>0</v>
      </c>
      <c r="CG247">
        <v>0</v>
      </c>
      <c r="CH247">
        <v>0</v>
      </c>
      <c r="CI247">
        <v>1</v>
      </c>
    </row>
    <row r="248" spans="1:87" ht="29">
      <c r="A248" t="s">
        <v>5501</v>
      </c>
      <c r="B248" t="s">
        <v>5502</v>
      </c>
      <c r="C248" t="s">
        <v>13258</v>
      </c>
      <c r="D248" t="s">
        <v>13263</v>
      </c>
      <c r="E248">
        <v>102</v>
      </c>
      <c r="F248">
        <v>7</v>
      </c>
      <c r="G248">
        <v>48</v>
      </c>
      <c r="H248">
        <v>0</v>
      </c>
      <c r="I248">
        <v>2.1489361702127661</v>
      </c>
      <c r="J248">
        <v>101.9</v>
      </c>
      <c r="K248">
        <v>84.8</v>
      </c>
      <c r="L248">
        <v>-17.100000000000009</v>
      </c>
      <c r="M248">
        <v>-16.781157998037301</v>
      </c>
      <c r="N248">
        <v>32.159999999999997</v>
      </c>
      <c r="O248">
        <v>26.76</v>
      </c>
      <c r="P248">
        <v>-5.399999999999995</v>
      </c>
      <c r="Q248">
        <v>37.24</v>
      </c>
      <c r="R248">
        <v>27.15</v>
      </c>
      <c r="S248">
        <v>-10.09</v>
      </c>
      <c r="T248">
        <v>30.36</v>
      </c>
      <c r="U248">
        <v>36.4</v>
      </c>
      <c r="V248">
        <v>6.0399999999999991</v>
      </c>
      <c r="W248">
        <v>91</v>
      </c>
      <c r="X248">
        <v>-10.900000000000009</v>
      </c>
      <c r="Y248">
        <v>-10.69676153091266</v>
      </c>
      <c r="Z248">
        <v>30.19</v>
      </c>
      <c r="AA248">
        <v>-7.0500000000000007</v>
      </c>
      <c r="AB248">
        <v>34.71</v>
      </c>
      <c r="AC248">
        <v>4.3500000000000014</v>
      </c>
      <c r="AD248" t="s">
        <v>13260</v>
      </c>
      <c r="AE248">
        <v>42</v>
      </c>
      <c r="AF248">
        <v>0</v>
      </c>
      <c r="AG248">
        <v>89.2</v>
      </c>
      <c r="AH248">
        <v>-12.7</v>
      </c>
      <c r="AI248">
        <v>-12.463199214916591</v>
      </c>
      <c r="AJ248">
        <v>29.13</v>
      </c>
      <c r="AK248">
        <v>-8.110000000000003</v>
      </c>
      <c r="AL248">
        <v>35.369999999999997</v>
      </c>
      <c r="AM248">
        <v>5.009999999999998</v>
      </c>
      <c r="AN248" t="s">
        <v>13261</v>
      </c>
      <c r="AO248">
        <v>60</v>
      </c>
      <c r="AP248">
        <v>0</v>
      </c>
      <c r="AQ248">
        <v>87.5</v>
      </c>
      <c r="AR248">
        <v>-14.400000000000009</v>
      </c>
      <c r="AS248">
        <v>-14.13150147203141</v>
      </c>
      <c r="AT248">
        <v>28.6</v>
      </c>
      <c r="AU248">
        <v>-8.64</v>
      </c>
      <c r="AV248">
        <v>35.549999999999997</v>
      </c>
      <c r="AW248">
        <v>5.1899999999999977</v>
      </c>
      <c r="AX248" t="s">
        <v>13262</v>
      </c>
      <c r="AY248">
        <v>79</v>
      </c>
      <c r="AZ248">
        <v>0</v>
      </c>
      <c r="BA248">
        <v>1</v>
      </c>
      <c r="BB248">
        <v>5.1030421982335641</v>
      </c>
      <c r="BC248" t="s">
        <v>13259</v>
      </c>
      <c r="BD248">
        <v>16</v>
      </c>
      <c r="BE248">
        <v>1</v>
      </c>
      <c r="BF248">
        <v>10.69676153091266</v>
      </c>
      <c r="BG248" t="s">
        <v>13260</v>
      </c>
      <c r="BH248">
        <v>42</v>
      </c>
      <c r="BI248">
        <v>1</v>
      </c>
      <c r="BJ248">
        <v>16.781157998037301</v>
      </c>
      <c r="BK248" t="s">
        <v>13263</v>
      </c>
      <c r="BL248">
        <v>102</v>
      </c>
      <c r="BM248">
        <v>0</v>
      </c>
      <c r="BN248">
        <v>54</v>
      </c>
      <c r="BO248">
        <v>1.78</v>
      </c>
      <c r="BP248">
        <v>0</v>
      </c>
      <c r="BQ248">
        <v>0</v>
      </c>
      <c r="BR248">
        <v>1</v>
      </c>
      <c r="BS248">
        <v>5</v>
      </c>
      <c r="BT248">
        <v>1</v>
      </c>
      <c r="BU248">
        <v>5</v>
      </c>
      <c r="BV248" s="3" t="s">
        <v>5503</v>
      </c>
      <c r="BW248" t="s">
        <v>5504</v>
      </c>
      <c r="BX248">
        <v>0</v>
      </c>
      <c r="BY248">
        <v>0</v>
      </c>
      <c r="BZ248">
        <v>0</v>
      </c>
      <c r="CA248">
        <v>0</v>
      </c>
      <c r="CB248">
        <v>0</v>
      </c>
      <c r="CC248">
        <v>0</v>
      </c>
      <c r="CD248">
        <v>0</v>
      </c>
      <c r="CE248">
        <v>0</v>
      </c>
      <c r="CF248">
        <v>0</v>
      </c>
      <c r="CG248">
        <v>0</v>
      </c>
      <c r="CH248">
        <v>0</v>
      </c>
      <c r="CI248">
        <v>1</v>
      </c>
    </row>
    <row r="249" spans="1:87" ht="29">
      <c r="A249" t="s">
        <v>5537</v>
      </c>
      <c r="B249" t="s">
        <v>5538</v>
      </c>
      <c r="C249" t="s">
        <v>13297</v>
      </c>
      <c r="D249" t="s">
        <v>13303</v>
      </c>
      <c r="E249">
        <v>218</v>
      </c>
      <c r="F249">
        <v>25</v>
      </c>
      <c r="G249">
        <v>29</v>
      </c>
      <c r="H249">
        <v>0</v>
      </c>
      <c r="I249">
        <v>7.75</v>
      </c>
      <c r="J249">
        <v>80.8</v>
      </c>
      <c r="K249">
        <v>69.599999999999994</v>
      </c>
      <c r="L249">
        <v>-11.2</v>
      </c>
      <c r="M249">
        <v>-13.861386138613859</v>
      </c>
      <c r="N249">
        <v>32.78</v>
      </c>
      <c r="O249">
        <v>28.24</v>
      </c>
      <c r="P249">
        <v>-4.5400000000000027</v>
      </c>
      <c r="Q249">
        <v>45.77</v>
      </c>
      <c r="R249">
        <v>37.979999999999997</v>
      </c>
      <c r="S249">
        <v>-7.7900000000000063</v>
      </c>
      <c r="T249">
        <v>26.74</v>
      </c>
      <c r="U249">
        <v>31</v>
      </c>
      <c r="V249">
        <v>4.2600000000000016</v>
      </c>
      <c r="W249">
        <v>76.5</v>
      </c>
      <c r="X249">
        <v>-4.2999999999999972</v>
      </c>
      <c r="Y249">
        <v>-5.3217821782178181</v>
      </c>
      <c r="Z249">
        <v>43.21</v>
      </c>
      <c r="AA249">
        <v>-2.5600000000000018</v>
      </c>
      <c r="AB249">
        <v>27.94</v>
      </c>
      <c r="AC249">
        <v>1.2000000000000031</v>
      </c>
      <c r="AD249" t="s">
        <v>13299</v>
      </c>
      <c r="AE249">
        <v>46</v>
      </c>
      <c r="AF249">
        <v>0</v>
      </c>
      <c r="AG249">
        <v>75.599999999999994</v>
      </c>
      <c r="AH249">
        <v>-5.2000000000000028</v>
      </c>
      <c r="AI249">
        <v>-6.4356435643564387</v>
      </c>
      <c r="AJ249">
        <v>42.17</v>
      </c>
      <c r="AK249">
        <v>-3.600000000000001</v>
      </c>
      <c r="AL249">
        <v>28.77</v>
      </c>
      <c r="AM249">
        <v>2.0300000000000011</v>
      </c>
      <c r="AN249" t="s">
        <v>13300</v>
      </c>
      <c r="AO249">
        <v>56</v>
      </c>
      <c r="AP249">
        <v>0</v>
      </c>
      <c r="AQ249">
        <v>75.099999999999994</v>
      </c>
      <c r="AR249">
        <v>-5.7000000000000028</v>
      </c>
      <c r="AS249">
        <v>-7.0544554455445576</v>
      </c>
      <c r="AT249">
        <v>41.92</v>
      </c>
      <c r="AU249">
        <v>-3.850000000000001</v>
      </c>
      <c r="AV249">
        <v>28.86</v>
      </c>
      <c r="AW249">
        <v>2.120000000000001</v>
      </c>
      <c r="AX249" t="s">
        <v>13301</v>
      </c>
      <c r="AY249">
        <v>81</v>
      </c>
      <c r="AZ249">
        <v>0</v>
      </c>
      <c r="BA249">
        <v>1</v>
      </c>
      <c r="BB249">
        <v>5.1980198019802017</v>
      </c>
      <c r="BC249" t="s">
        <v>13298</v>
      </c>
      <c r="BD249">
        <v>33</v>
      </c>
      <c r="BE249">
        <v>1</v>
      </c>
      <c r="BF249">
        <v>10.396039603960389</v>
      </c>
      <c r="BG249" t="s">
        <v>13302</v>
      </c>
      <c r="BH249">
        <v>117</v>
      </c>
      <c r="BI249">
        <v>0</v>
      </c>
      <c r="BM249">
        <v>1</v>
      </c>
      <c r="BN249">
        <v>51</v>
      </c>
      <c r="BO249">
        <v>1.57</v>
      </c>
      <c r="BP249">
        <v>1</v>
      </c>
      <c r="BQ249">
        <v>1</v>
      </c>
      <c r="BR249">
        <v>1</v>
      </c>
      <c r="BS249">
        <v>6</v>
      </c>
      <c r="BT249">
        <v>6</v>
      </c>
      <c r="BU249">
        <v>6</v>
      </c>
      <c r="BV249" s="3" t="s">
        <v>5539</v>
      </c>
      <c r="BW249" t="s">
        <v>5540</v>
      </c>
      <c r="BX249">
        <v>0</v>
      </c>
      <c r="BY249">
        <v>0</v>
      </c>
      <c r="BZ249">
        <v>0</v>
      </c>
      <c r="CA249">
        <v>0</v>
      </c>
      <c r="CB249">
        <v>0</v>
      </c>
      <c r="CC249">
        <v>0</v>
      </c>
      <c r="CD249">
        <v>0</v>
      </c>
      <c r="CE249">
        <v>0</v>
      </c>
      <c r="CF249">
        <v>0</v>
      </c>
      <c r="CG249">
        <v>0</v>
      </c>
      <c r="CH249">
        <v>0</v>
      </c>
      <c r="CI249">
        <v>1</v>
      </c>
    </row>
    <row r="250" spans="1:87" ht="87">
      <c r="A250" t="s">
        <v>5564</v>
      </c>
      <c r="B250" t="s">
        <v>5565</v>
      </c>
      <c r="C250" t="s">
        <v>13335</v>
      </c>
      <c r="D250" t="s">
        <v>13336</v>
      </c>
      <c r="E250">
        <v>1</v>
      </c>
      <c r="F250">
        <v>5</v>
      </c>
      <c r="G250">
        <v>2</v>
      </c>
      <c r="H250">
        <v>0</v>
      </c>
      <c r="I250">
        <v>0</v>
      </c>
      <c r="J250">
        <v>96.7</v>
      </c>
      <c r="K250">
        <v>96</v>
      </c>
      <c r="L250">
        <v>-0.70000000000000284</v>
      </c>
      <c r="M250">
        <v>-0.72388831437435663</v>
      </c>
      <c r="N250">
        <v>31.94</v>
      </c>
      <c r="O250">
        <v>31.71</v>
      </c>
      <c r="P250">
        <v>-0.2300000000000004</v>
      </c>
      <c r="Q250">
        <v>48.18</v>
      </c>
      <c r="R250">
        <v>47.81</v>
      </c>
      <c r="S250">
        <v>-0.36999999999999739</v>
      </c>
      <c r="T250">
        <v>25.67</v>
      </c>
      <c r="U250">
        <v>25.81</v>
      </c>
      <c r="V250">
        <v>0.13999999999999699</v>
      </c>
      <c r="AF250">
        <v>1</v>
      </c>
      <c r="AP250">
        <v>1</v>
      </c>
      <c r="AZ250">
        <v>1</v>
      </c>
      <c r="BA250">
        <v>0</v>
      </c>
      <c r="BE250">
        <v>0</v>
      </c>
      <c r="BI250">
        <v>0</v>
      </c>
      <c r="BM250">
        <v>1</v>
      </c>
      <c r="BN250">
        <v>43</v>
      </c>
      <c r="BO250">
        <v>1.74</v>
      </c>
      <c r="BP250">
        <v>1</v>
      </c>
      <c r="BQ250">
        <v>1</v>
      </c>
      <c r="BR250">
        <v>1</v>
      </c>
      <c r="BS250">
        <v>10</v>
      </c>
      <c r="BT250">
        <v>8</v>
      </c>
      <c r="BU250">
        <v>8</v>
      </c>
      <c r="BV250" s="5" t="s">
        <v>5566</v>
      </c>
      <c r="BW250" t="s">
        <v>5567</v>
      </c>
      <c r="BX250">
        <v>0</v>
      </c>
      <c r="BY250">
        <v>0</v>
      </c>
      <c r="BZ250" s="4">
        <v>1</v>
      </c>
      <c r="CA250">
        <v>0</v>
      </c>
      <c r="CB250">
        <v>0</v>
      </c>
      <c r="CC250">
        <v>1</v>
      </c>
      <c r="CD250">
        <v>0</v>
      </c>
      <c r="CE250">
        <v>0</v>
      </c>
      <c r="CF250">
        <v>1</v>
      </c>
      <c r="CG250">
        <v>0</v>
      </c>
      <c r="CH250">
        <v>1</v>
      </c>
      <c r="CI250">
        <v>0</v>
      </c>
    </row>
    <row r="251" spans="1:87" ht="72.5">
      <c r="A251" t="s">
        <v>5572</v>
      </c>
      <c r="B251" t="s">
        <v>5573</v>
      </c>
      <c r="C251" t="s">
        <v>13344</v>
      </c>
      <c r="D251" t="s">
        <v>13345</v>
      </c>
      <c r="E251">
        <v>17</v>
      </c>
      <c r="F251">
        <v>1</v>
      </c>
      <c r="G251">
        <v>2</v>
      </c>
      <c r="H251">
        <v>0</v>
      </c>
      <c r="I251">
        <v>16</v>
      </c>
      <c r="J251">
        <v>75.400000000000006</v>
      </c>
      <c r="K251">
        <v>73.400000000000006</v>
      </c>
      <c r="L251">
        <v>-2</v>
      </c>
      <c r="M251">
        <v>-2.6525198938992038</v>
      </c>
      <c r="N251">
        <v>28.38</v>
      </c>
      <c r="O251">
        <v>27.63</v>
      </c>
      <c r="P251">
        <v>-0.75</v>
      </c>
      <c r="Q251">
        <v>39.159999999999997</v>
      </c>
      <c r="R251">
        <v>37.15</v>
      </c>
      <c r="S251">
        <v>-2.009999999999998</v>
      </c>
      <c r="T251">
        <v>31.89</v>
      </c>
      <c r="U251">
        <v>33.39</v>
      </c>
      <c r="V251">
        <v>1.5</v>
      </c>
      <c r="AF251">
        <v>1</v>
      </c>
      <c r="AP251">
        <v>1</v>
      </c>
      <c r="AZ251">
        <v>1</v>
      </c>
      <c r="BA251">
        <v>0</v>
      </c>
      <c r="BE251">
        <v>0</v>
      </c>
      <c r="BI251">
        <v>0</v>
      </c>
      <c r="BM251">
        <v>1</v>
      </c>
      <c r="BN251">
        <v>38</v>
      </c>
      <c r="BO251">
        <v>1.63</v>
      </c>
      <c r="BP251">
        <v>0</v>
      </c>
      <c r="BQ251">
        <v>0</v>
      </c>
      <c r="BR251">
        <v>1</v>
      </c>
      <c r="BS251">
        <v>10</v>
      </c>
      <c r="BT251">
        <v>7</v>
      </c>
      <c r="BU251">
        <v>10</v>
      </c>
      <c r="BV251" s="5" t="s">
        <v>5574</v>
      </c>
      <c r="BW251" t="s">
        <v>5575</v>
      </c>
      <c r="BX251">
        <v>0</v>
      </c>
      <c r="BY251">
        <v>1</v>
      </c>
      <c r="BZ251">
        <v>0</v>
      </c>
      <c r="CA251">
        <v>0</v>
      </c>
      <c r="CB251">
        <v>0</v>
      </c>
      <c r="CC251">
        <v>1</v>
      </c>
      <c r="CD251" s="4">
        <v>1</v>
      </c>
      <c r="CE251">
        <v>0</v>
      </c>
      <c r="CF251">
        <v>0</v>
      </c>
      <c r="CG251">
        <v>0</v>
      </c>
      <c r="CH251">
        <v>0</v>
      </c>
      <c r="CI251">
        <v>0</v>
      </c>
    </row>
    <row r="252" spans="1:87" ht="101.5">
      <c r="A252" t="s">
        <v>5576</v>
      </c>
      <c r="B252" t="s">
        <v>5577</v>
      </c>
      <c r="C252" t="s">
        <v>13346</v>
      </c>
      <c r="D252" t="s">
        <v>13347</v>
      </c>
      <c r="E252">
        <v>42</v>
      </c>
      <c r="F252">
        <v>7</v>
      </c>
      <c r="G252">
        <v>6</v>
      </c>
      <c r="H252">
        <v>0</v>
      </c>
      <c r="I252">
        <v>8.1999999999999993</v>
      </c>
      <c r="J252">
        <v>86</v>
      </c>
      <c r="K252">
        <v>81.599999999999994</v>
      </c>
      <c r="L252">
        <v>-4.4000000000000057</v>
      </c>
      <c r="M252">
        <v>-5.1162790697674483</v>
      </c>
      <c r="N252">
        <v>33.590000000000003</v>
      </c>
      <c r="O252">
        <v>31.88</v>
      </c>
      <c r="P252">
        <v>-1.710000000000004</v>
      </c>
      <c r="Q252">
        <v>48.35</v>
      </c>
      <c r="R252">
        <v>45.12</v>
      </c>
      <c r="S252">
        <v>-3.230000000000004</v>
      </c>
      <c r="T252">
        <v>24.43</v>
      </c>
      <c r="U252">
        <v>26.36</v>
      </c>
      <c r="V252">
        <v>1.93</v>
      </c>
      <c r="W252">
        <v>81.599999999999994</v>
      </c>
      <c r="X252">
        <v>-4.4000000000000057</v>
      </c>
      <c r="Y252">
        <v>-5.1162790697674483</v>
      </c>
      <c r="Z252">
        <v>45.12</v>
      </c>
      <c r="AA252">
        <v>-3.230000000000004</v>
      </c>
      <c r="AB252">
        <v>26.36</v>
      </c>
      <c r="AC252">
        <v>1.93</v>
      </c>
      <c r="AD252" t="s">
        <v>13347</v>
      </c>
      <c r="AE252">
        <v>42</v>
      </c>
      <c r="AF252">
        <v>0</v>
      </c>
      <c r="AP252">
        <v>1</v>
      </c>
      <c r="AZ252">
        <v>1</v>
      </c>
      <c r="BA252">
        <v>1</v>
      </c>
      <c r="BB252">
        <v>5.1162790697674483</v>
      </c>
      <c r="BC252" t="s">
        <v>13347</v>
      </c>
      <c r="BD252">
        <v>42</v>
      </c>
      <c r="BE252">
        <v>0</v>
      </c>
      <c r="BI252">
        <v>0</v>
      </c>
      <c r="BM252">
        <v>1</v>
      </c>
      <c r="BN252">
        <v>54</v>
      </c>
      <c r="BO252">
        <v>1.6</v>
      </c>
      <c r="BP252">
        <v>1</v>
      </c>
      <c r="BQ252">
        <v>1</v>
      </c>
      <c r="BR252">
        <v>1</v>
      </c>
      <c r="BS252">
        <v>8</v>
      </c>
      <c r="BT252">
        <v>4</v>
      </c>
      <c r="BU252">
        <v>4</v>
      </c>
      <c r="BV252" s="3" t="s">
        <v>5578</v>
      </c>
      <c r="BW252" t="s">
        <v>5579</v>
      </c>
      <c r="BX252">
        <v>0</v>
      </c>
      <c r="BY252">
        <v>1</v>
      </c>
      <c r="BZ252">
        <v>0</v>
      </c>
      <c r="CA252">
        <v>0</v>
      </c>
      <c r="CB252">
        <v>1</v>
      </c>
      <c r="CC252">
        <v>1</v>
      </c>
      <c r="CD252">
        <v>0</v>
      </c>
      <c r="CE252">
        <v>0</v>
      </c>
      <c r="CF252">
        <v>0</v>
      </c>
      <c r="CG252">
        <v>0</v>
      </c>
      <c r="CH252">
        <v>0</v>
      </c>
      <c r="CI252">
        <v>0</v>
      </c>
    </row>
    <row r="253" spans="1:87" ht="130.5">
      <c r="A253" t="s">
        <v>5580</v>
      </c>
      <c r="B253" t="s">
        <v>5581</v>
      </c>
      <c r="C253" t="s">
        <v>13348</v>
      </c>
      <c r="D253" t="s">
        <v>13355</v>
      </c>
      <c r="E253">
        <v>233</v>
      </c>
      <c r="F253">
        <v>15</v>
      </c>
      <c r="G253">
        <v>38</v>
      </c>
      <c r="H253">
        <v>0</v>
      </c>
      <c r="I253">
        <v>6.2702702702702702</v>
      </c>
      <c r="J253">
        <v>88.7</v>
      </c>
      <c r="K253">
        <v>77</v>
      </c>
      <c r="L253">
        <v>-11.7</v>
      </c>
      <c r="M253">
        <v>-13.190529875986471</v>
      </c>
      <c r="N253">
        <v>32.19</v>
      </c>
      <c r="O253">
        <v>27.94</v>
      </c>
      <c r="P253">
        <v>-4.2499999999999956</v>
      </c>
      <c r="Q253">
        <v>46.01</v>
      </c>
      <c r="R253">
        <v>38.659999999999997</v>
      </c>
      <c r="S253">
        <v>-7.3500000000000014</v>
      </c>
      <c r="T253">
        <v>29.66</v>
      </c>
      <c r="U253">
        <v>33.21</v>
      </c>
      <c r="V253">
        <v>3.5500000000000012</v>
      </c>
      <c r="W253">
        <v>81.5</v>
      </c>
      <c r="X253">
        <v>-7.2000000000000028</v>
      </c>
      <c r="Y253">
        <v>-8.1172491544532157</v>
      </c>
      <c r="Z253">
        <v>40.869999999999997</v>
      </c>
      <c r="AA253">
        <v>-5.1400000000000006</v>
      </c>
      <c r="AB253">
        <v>32.64</v>
      </c>
      <c r="AC253">
        <v>2.98</v>
      </c>
      <c r="AD253" t="s">
        <v>13350</v>
      </c>
      <c r="AE253">
        <v>37</v>
      </c>
      <c r="AF253">
        <v>0</v>
      </c>
      <c r="AG253">
        <v>80</v>
      </c>
      <c r="AH253">
        <v>-8.7000000000000028</v>
      </c>
      <c r="AI253">
        <v>-9.8083427282976352</v>
      </c>
      <c r="AJ253">
        <v>39.75</v>
      </c>
      <c r="AK253">
        <v>-6.259999999999998</v>
      </c>
      <c r="AL253">
        <v>33.31</v>
      </c>
      <c r="AM253">
        <v>3.6500000000000021</v>
      </c>
      <c r="AN253" t="s">
        <v>13351</v>
      </c>
      <c r="AO253">
        <v>63</v>
      </c>
      <c r="AP253">
        <v>0</v>
      </c>
      <c r="AQ253">
        <v>77.900000000000006</v>
      </c>
      <c r="AR253">
        <v>-10.8</v>
      </c>
      <c r="AS253">
        <v>-12.17587373167982</v>
      </c>
      <c r="AT253">
        <v>38.369999999999997</v>
      </c>
      <c r="AU253">
        <v>-7.6400000000000006</v>
      </c>
      <c r="AV253">
        <v>34.04</v>
      </c>
      <c r="AW253">
        <v>4.379999999999999</v>
      </c>
      <c r="AX253" t="s">
        <v>13353</v>
      </c>
      <c r="AY253">
        <v>87</v>
      </c>
      <c r="AZ253">
        <v>0</v>
      </c>
      <c r="BA253">
        <v>1</v>
      </c>
      <c r="BB253">
        <v>5.8624577226606567</v>
      </c>
      <c r="BC253" t="s">
        <v>13349</v>
      </c>
      <c r="BD253">
        <v>23</v>
      </c>
      <c r="BE253">
        <v>1</v>
      </c>
      <c r="BF253">
        <v>10.484780157835401</v>
      </c>
      <c r="BG253" t="s">
        <v>13352</v>
      </c>
      <c r="BH253">
        <v>64</v>
      </c>
      <c r="BI253">
        <v>1</v>
      </c>
      <c r="BJ253">
        <v>15.21984216459977</v>
      </c>
      <c r="BK253" t="s">
        <v>13354</v>
      </c>
      <c r="BL253">
        <v>134</v>
      </c>
      <c r="BM253">
        <v>1</v>
      </c>
      <c r="BN253">
        <v>29</v>
      </c>
      <c r="BO253">
        <v>1.66</v>
      </c>
      <c r="BP253">
        <v>1</v>
      </c>
      <c r="BQ253">
        <v>0</v>
      </c>
      <c r="BR253">
        <v>1</v>
      </c>
      <c r="BS253">
        <v>10</v>
      </c>
      <c r="BT253">
        <v>10</v>
      </c>
      <c r="BU253">
        <v>10</v>
      </c>
      <c r="BV253" s="3" t="s">
        <v>5582</v>
      </c>
      <c r="BW253" s="10" t="s">
        <v>5583</v>
      </c>
      <c r="BX253">
        <v>0</v>
      </c>
      <c r="BY253">
        <v>0</v>
      </c>
      <c r="BZ253">
        <v>0</v>
      </c>
      <c r="CA253">
        <v>0</v>
      </c>
      <c r="CB253">
        <v>1</v>
      </c>
      <c r="CC253">
        <v>0</v>
      </c>
      <c r="CD253">
        <v>0</v>
      </c>
      <c r="CE253">
        <v>0</v>
      </c>
      <c r="CF253">
        <v>0</v>
      </c>
      <c r="CG253">
        <v>0</v>
      </c>
      <c r="CH253">
        <v>1</v>
      </c>
      <c r="CI253">
        <v>0</v>
      </c>
    </row>
    <row r="254" spans="1:87">
      <c r="A254" t="s">
        <v>5607</v>
      </c>
      <c r="B254" t="s">
        <v>5608</v>
      </c>
      <c r="C254" t="s">
        <v>13382</v>
      </c>
      <c r="D254" t="s">
        <v>13387</v>
      </c>
      <c r="E254">
        <v>58</v>
      </c>
      <c r="F254">
        <v>1</v>
      </c>
      <c r="G254">
        <v>14</v>
      </c>
      <c r="H254">
        <v>0</v>
      </c>
      <c r="I254">
        <v>4.384615384615385</v>
      </c>
      <c r="J254">
        <v>97.6</v>
      </c>
      <c r="K254">
        <v>80.7</v>
      </c>
      <c r="L254">
        <v>-16.899999999999991</v>
      </c>
      <c r="M254">
        <v>-17.315573770491799</v>
      </c>
      <c r="N254">
        <v>30.46</v>
      </c>
      <c r="O254">
        <v>25.19</v>
      </c>
      <c r="P254">
        <v>-5.27</v>
      </c>
      <c r="Q254">
        <v>33.130000000000003</v>
      </c>
      <c r="R254">
        <v>23.39</v>
      </c>
      <c r="S254">
        <v>-9.740000000000002</v>
      </c>
      <c r="T254">
        <v>36</v>
      </c>
      <c r="U254">
        <v>41.9</v>
      </c>
      <c r="V254">
        <v>5.8999999999999986</v>
      </c>
      <c r="W254">
        <v>84.8</v>
      </c>
      <c r="X254">
        <v>-12.8</v>
      </c>
      <c r="Y254">
        <v>-13.114754098360651</v>
      </c>
      <c r="Z254">
        <v>25.07</v>
      </c>
      <c r="AA254">
        <v>-8.0600000000000023</v>
      </c>
      <c r="AB254">
        <v>41.09</v>
      </c>
      <c r="AC254">
        <v>5.0900000000000034</v>
      </c>
      <c r="AD254" t="s">
        <v>13385</v>
      </c>
      <c r="AE254">
        <v>38</v>
      </c>
      <c r="AF254">
        <v>0</v>
      </c>
      <c r="AG254">
        <v>80.7</v>
      </c>
      <c r="AH254">
        <v>-16.899999999999991</v>
      </c>
      <c r="AI254">
        <v>-17.315573770491799</v>
      </c>
      <c r="AJ254">
        <v>23.39</v>
      </c>
      <c r="AK254">
        <v>-9.740000000000002</v>
      </c>
      <c r="AL254">
        <v>41.9</v>
      </c>
      <c r="AM254">
        <v>5.8999999999999986</v>
      </c>
      <c r="AN254" t="s">
        <v>13387</v>
      </c>
      <c r="AO254">
        <v>58</v>
      </c>
      <c r="AP254">
        <v>0</v>
      </c>
      <c r="AZ254">
        <v>1</v>
      </c>
      <c r="BA254">
        <v>1</v>
      </c>
      <c r="BB254">
        <v>5.1229508196721314</v>
      </c>
      <c r="BC254" t="s">
        <v>13383</v>
      </c>
      <c r="BD254">
        <v>14</v>
      </c>
      <c r="BE254">
        <v>1</v>
      </c>
      <c r="BF254">
        <v>10.553278688524591</v>
      </c>
      <c r="BG254" t="s">
        <v>13384</v>
      </c>
      <c r="BH254">
        <v>32</v>
      </c>
      <c r="BI254">
        <v>1</v>
      </c>
      <c r="BJ254">
        <v>15.471311475409831</v>
      </c>
      <c r="BK254" t="s">
        <v>13386</v>
      </c>
      <c r="BL254">
        <v>51</v>
      </c>
      <c r="BM254">
        <v>0</v>
      </c>
      <c r="BN254">
        <v>35</v>
      </c>
      <c r="BO254">
        <v>1.79</v>
      </c>
      <c r="BP254">
        <v>1</v>
      </c>
      <c r="BQ254">
        <v>1</v>
      </c>
      <c r="BR254">
        <v>1</v>
      </c>
      <c r="BS254">
        <v>5</v>
      </c>
      <c r="BT254">
        <v>5</v>
      </c>
      <c r="BU254">
        <v>5</v>
      </c>
      <c r="BV254" s="3" t="s">
        <v>737</v>
      </c>
      <c r="BW254" t="s">
        <v>206</v>
      </c>
      <c r="BX254">
        <v>0</v>
      </c>
      <c r="BY254">
        <v>0</v>
      </c>
      <c r="BZ254">
        <v>0</v>
      </c>
      <c r="CA254">
        <v>0</v>
      </c>
      <c r="CB254">
        <v>1</v>
      </c>
      <c r="CC254">
        <v>0</v>
      </c>
      <c r="CD254">
        <v>0</v>
      </c>
      <c r="CE254">
        <v>0</v>
      </c>
      <c r="CF254">
        <v>0</v>
      </c>
      <c r="CG254">
        <v>0</v>
      </c>
      <c r="CH254">
        <v>0</v>
      </c>
      <c r="CI254">
        <v>0</v>
      </c>
    </row>
    <row r="255" spans="1:87" ht="29">
      <c r="A255" t="s">
        <v>5621</v>
      </c>
      <c r="B255" t="s">
        <v>5622</v>
      </c>
      <c r="C255" t="s">
        <v>13408</v>
      </c>
      <c r="D255" t="s">
        <v>13409</v>
      </c>
      <c r="E255">
        <v>22</v>
      </c>
      <c r="F255">
        <v>2</v>
      </c>
      <c r="G255">
        <v>4</v>
      </c>
      <c r="H255">
        <v>0</v>
      </c>
      <c r="I255">
        <v>7</v>
      </c>
      <c r="J255">
        <v>86.7</v>
      </c>
      <c r="K255">
        <v>82.2</v>
      </c>
      <c r="L255">
        <v>-4.5</v>
      </c>
      <c r="M255">
        <v>-5.1903114186851207</v>
      </c>
      <c r="N255">
        <v>32.630000000000003</v>
      </c>
      <c r="O255">
        <v>30.94</v>
      </c>
      <c r="P255">
        <v>-1.6900000000000011</v>
      </c>
      <c r="Q255">
        <v>47.09</v>
      </c>
      <c r="R255">
        <v>44.3</v>
      </c>
      <c r="S255">
        <v>-2.7900000000000058</v>
      </c>
      <c r="T255">
        <v>26.39</v>
      </c>
      <c r="U255">
        <v>27.77</v>
      </c>
      <c r="V255">
        <v>1.379999999999999</v>
      </c>
      <c r="AF255">
        <v>1</v>
      </c>
      <c r="AP255">
        <v>1</v>
      </c>
      <c r="AZ255">
        <v>1</v>
      </c>
      <c r="BA255">
        <v>1</v>
      </c>
      <c r="BB255">
        <v>5.1903114186851207</v>
      </c>
      <c r="BC255" t="s">
        <v>13409</v>
      </c>
      <c r="BD255">
        <v>22</v>
      </c>
      <c r="BE255">
        <v>0</v>
      </c>
      <c r="BI255">
        <v>0</v>
      </c>
      <c r="BM255">
        <v>1</v>
      </c>
      <c r="BN255">
        <v>45</v>
      </c>
      <c r="BO255">
        <v>1.63</v>
      </c>
      <c r="BP255">
        <v>0</v>
      </c>
      <c r="BQ255">
        <v>1</v>
      </c>
      <c r="BR255">
        <v>0</v>
      </c>
      <c r="BS255">
        <v>1</v>
      </c>
      <c r="BT255">
        <v>10</v>
      </c>
      <c r="BU255">
        <v>10</v>
      </c>
      <c r="BV255" s="3" t="s">
        <v>5623</v>
      </c>
      <c r="BW255" t="s">
        <v>5624</v>
      </c>
      <c r="BX255">
        <v>0</v>
      </c>
      <c r="BY255">
        <v>0</v>
      </c>
      <c r="BZ255">
        <v>0</v>
      </c>
      <c r="CA255">
        <v>0</v>
      </c>
      <c r="CB255">
        <v>0</v>
      </c>
      <c r="CC255">
        <v>0</v>
      </c>
      <c r="CD255">
        <v>1</v>
      </c>
      <c r="CE255">
        <v>0</v>
      </c>
      <c r="CF255">
        <v>0</v>
      </c>
      <c r="CG255">
        <v>0</v>
      </c>
      <c r="CH255">
        <v>0</v>
      </c>
      <c r="CI255">
        <v>0</v>
      </c>
    </row>
    <row r="256" spans="1:87" ht="29">
      <c r="A256" t="s">
        <v>5637</v>
      </c>
      <c r="B256" t="s">
        <v>5638</v>
      </c>
      <c r="C256" t="s">
        <v>13424</v>
      </c>
      <c r="D256" t="s">
        <v>13425</v>
      </c>
      <c r="E256">
        <v>22</v>
      </c>
      <c r="F256">
        <v>1</v>
      </c>
      <c r="G256">
        <v>5</v>
      </c>
      <c r="H256">
        <v>0</v>
      </c>
      <c r="I256">
        <v>5.25</v>
      </c>
      <c r="J256">
        <v>96.9</v>
      </c>
      <c r="K256">
        <v>93.9</v>
      </c>
      <c r="L256">
        <v>-3</v>
      </c>
      <c r="M256">
        <v>-3.0959752321981422</v>
      </c>
      <c r="N256">
        <v>31.64</v>
      </c>
      <c r="O256">
        <v>30.66</v>
      </c>
      <c r="P256">
        <v>-0.98000000000000043</v>
      </c>
      <c r="Q256">
        <v>47.87</v>
      </c>
      <c r="R256">
        <v>45.46</v>
      </c>
      <c r="S256">
        <v>-2.409999999999997</v>
      </c>
      <c r="T256">
        <v>26.61</v>
      </c>
      <c r="U256">
        <v>28.16</v>
      </c>
      <c r="V256">
        <v>1.5500000000000009</v>
      </c>
      <c r="AF256">
        <v>1</v>
      </c>
      <c r="AP256">
        <v>1</v>
      </c>
      <c r="AZ256">
        <v>1</v>
      </c>
      <c r="BA256">
        <v>0</v>
      </c>
      <c r="BE256">
        <v>0</v>
      </c>
      <c r="BI256">
        <v>0</v>
      </c>
      <c r="BM256">
        <v>1</v>
      </c>
      <c r="BN256">
        <v>37</v>
      </c>
      <c r="BO256">
        <v>1.75</v>
      </c>
      <c r="BP256">
        <v>1</v>
      </c>
      <c r="BQ256">
        <v>1</v>
      </c>
      <c r="BR256">
        <v>1</v>
      </c>
      <c r="BS256">
        <v>8</v>
      </c>
      <c r="BT256">
        <v>8</v>
      </c>
      <c r="BU256">
        <v>8</v>
      </c>
      <c r="BV256" s="3" t="s">
        <v>5639</v>
      </c>
      <c r="BW256" t="s">
        <v>5640</v>
      </c>
      <c r="BX256">
        <v>1</v>
      </c>
      <c r="BY256">
        <v>1</v>
      </c>
      <c r="BZ256">
        <v>0</v>
      </c>
      <c r="CA256">
        <v>0</v>
      </c>
      <c r="CB256">
        <v>0</v>
      </c>
      <c r="CC256">
        <v>1</v>
      </c>
      <c r="CD256">
        <v>0</v>
      </c>
      <c r="CE256">
        <v>0</v>
      </c>
      <c r="CF256">
        <v>0</v>
      </c>
      <c r="CG256">
        <v>0</v>
      </c>
      <c r="CH256">
        <v>0</v>
      </c>
      <c r="CI256">
        <v>0</v>
      </c>
    </row>
    <row r="257" spans="1:87" ht="29">
      <c r="A257" t="s">
        <v>5641</v>
      </c>
      <c r="B257" t="s">
        <v>5642</v>
      </c>
      <c r="C257" t="s">
        <v>13426</v>
      </c>
      <c r="D257" t="s">
        <v>13431</v>
      </c>
      <c r="E257">
        <v>76</v>
      </c>
      <c r="F257">
        <v>3</v>
      </c>
      <c r="G257">
        <v>22</v>
      </c>
      <c r="H257">
        <v>0</v>
      </c>
      <c r="I257">
        <v>3.5714285714285721</v>
      </c>
      <c r="J257">
        <v>80.400000000000006</v>
      </c>
      <c r="K257">
        <v>69.900000000000006</v>
      </c>
      <c r="L257">
        <v>-10.5</v>
      </c>
      <c r="M257">
        <v>-13.059701492537309</v>
      </c>
      <c r="N257">
        <v>31.8</v>
      </c>
      <c r="O257">
        <v>27.65</v>
      </c>
      <c r="P257">
        <v>-4.1500000000000021</v>
      </c>
      <c r="Q257">
        <v>45.03</v>
      </c>
      <c r="R257">
        <v>37.58</v>
      </c>
      <c r="S257">
        <v>-7.4500000000000028</v>
      </c>
      <c r="T257">
        <v>25.19</v>
      </c>
      <c r="U257">
        <v>29.48</v>
      </c>
      <c r="V257">
        <v>4.2899999999999991</v>
      </c>
      <c r="W257">
        <v>72.400000000000006</v>
      </c>
      <c r="X257">
        <v>-8</v>
      </c>
      <c r="Y257">
        <v>-9.9502487562189046</v>
      </c>
      <c r="Z257">
        <v>40.06</v>
      </c>
      <c r="AA257">
        <v>-4.9699999999999989</v>
      </c>
      <c r="AB257">
        <v>27.65</v>
      </c>
      <c r="AC257">
        <v>2.4599999999999969</v>
      </c>
      <c r="AD257" t="s">
        <v>13428</v>
      </c>
      <c r="AE257">
        <v>39</v>
      </c>
      <c r="AF257">
        <v>0</v>
      </c>
      <c r="AG257">
        <v>69.5</v>
      </c>
      <c r="AH257">
        <v>-10.900000000000009</v>
      </c>
      <c r="AI257">
        <v>-13.55721393034826</v>
      </c>
      <c r="AJ257">
        <v>38.340000000000003</v>
      </c>
      <c r="AK257">
        <v>-6.6899999999999977</v>
      </c>
      <c r="AL257">
        <v>28.44</v>
      </c>
      <c r="AM257">
        <v>3.25</v>
      </c>
      <c r="AN257" t="s">
        <v>13430</v>
      </c>
      <c r="AO257">
        <v>62</v>
      </c>
      <c r="AP257">
        <v>0</v>
      </c>
      <c r="AQ257">
        <v>69.900000000000006</v>
      </c>
      <c r="AR257">
        <v>-10.5</v>
      </c>
      <c r="AS257">
        <v>-13.059701492537309</v>
      </c>
      <c r="AT257">
        <v>37.58</v>
      </c>
      <c r="AU257">
        <v>-7.4500000000000028</v>
      </c>
      <c r="AV257">
        <v>29.48</v>
      </c>
      <c r="AW257">
        <v>4.2899999999999991</v>
      </c>
      <c r="AX257" t="s">
        <v>13431</v>
      </c>
      <c r="AY257">
        <v>76</v>
      </c>
      <c r="AZ257">
        <v>0</v>
      </c>
      <c r="BA257">
        <v>1</v>
      </c>
      <c r="BB257">
        <v>5.2238805970149276</v>
      </c>
      <c r="BC257" t="s">
        <v>13427</v>
      </c>
      <c r="BD257">
        <v>14</v>
      </c>
      <c r="BE257">
        <v>1</v>
      </c>
      <c r="BF257">
        <v>10.69651741293533</v>
      </c>
      <c r="BG257" t="s">
        <v>13429</v>
      </c>
      <c r="BH257">
        <v>46</v>
      </c>
      <c r="BI257">
        <v>0</v>
      </c>
      <c r="BM257">
        <v>1</v>
      </c>
      <c r="BN257">
        <v>62</v>
      </c>
      <c r="BO257">
        <v>1.59</v>
      </c>
      <c r="BP257">
        <v>1</v>
      </c>
      <c r="BQ257">
        <v>0</v>
      </c>
      <c r="BR257">
        <v>1</v>
      </c>
      <c r="BS257">
        <v>8</v>
      </c>
      <c r="BT257">
        <v>5</v>
      </c>
      <c r="BU257">
        <v>10</v>
      </c>
      <c r="BV257" s="3" t="s">
        <v>5643</v>
      </c>
      <c r="BW257" t="s">
        <v>5644</v>
      </c>
      <c r="BX257">
        <v>0</v>
      </c>
      <c r="BY257">
        <v>1</v>
      </c>
      <c r="BZ257">
        <v>0</v>
      </c>
      <c r="CA257">
        <v>0</v>
      </c>
      <c r="CB257">
        <v>0</v>
      </c>
      <c r="CC257">
        <v>1</v>
      </c>
      <c r="CD257">
        <v>0</v>
      </c>
      <c r="CE257">
        <v>0</v>
      </c>
      <c r="CF257">
        <v>0</v>
      </c>
      <c r="CG257">
        <v>0</v>
      </c>
      <c r="CH257">
        <v>0</v>
      </c>
      <c r="CI257">
        <v>0</v>
      </c>
    </row>
    <row r="258" spans="1:87" ht="43.5">
      <c r="A258" t="s">
        <v>5645</v>
      </c>
      <c r="B258" t="s">
        <v>5646</v>
      </c>
      <c r="C258" t="s">
        <v>13432</v>
      </c>
      <c r="D258" t="s">
        <v>13438</v>
      </c>
      <c r="E258">
        <v>94</v>
      </c>
      <c r="F258">
        <v>4</v>
      </c>
      <c r="G258">
        <v>13</v>
      </c>
      <c r="H258">
        <v>0</v>
      </c>
      <c r="I258">
        <v>7.75</v>
      </c>
      <c r="J258">
        <v>91.9</v>
      </c>
      <c r="K258">
        <v>79.5</v>
      </c>
      <c r="L258">
        <v>-12.400000000000009</v>
      </c>
      <c r="M258">
        <v>-13.49292709466812</v>
      </c>
      <c r="N258">
        <v>30.35</v>
      </c>
      <c r="O258">
        <v>26.26</v>
      </c>
      <c r="P258">
        <v>-4.09</v>
      </c>
      <c r="Q258">
        <v>33.18</v>
      </c>
      <c r="R258">
        <v>26.34</v>
      </c>
      <c r="S258">
        <v>-6.84</v>
      </c>
      <c r="T258">
        <v>31.87</v>
      </c>
      <c r="U258">
        <v>35.78</v>
      </c>
      <c r="V258">
        <v>3.91</v>
      </c>
      <c r="W258">
        <v>82</v>
      </c>
      <c r="X258">
        <v>-9.9000000000000057</v>
      </c>
      <c r="Y258">
        <v>-10.77257889009794</v>
      </c>
      <c r="Z258">
        <v>26.74</v>
      </c>
      <c r="AA258">
        <v>-6.4400000000000013</v>
      </c>
      <c r="AB258">
        <v>35.99</v>
      </c>
      <c r="AC258">
        <v>4.120000000000001</v>
      </c>
      <c r="AD258" t="s">
        <v>13435</v>
      </c>
      <c r="AE258">
        <v>35</v>
      </c>
      <c r="AF258">
        <v>0</v>
      </c>
      <c r="AG258">
        <v>80.7</v>
      </c>
      <c r="AH258">
        <v>-11.2</v>
      </c>
      <c r="AI258">
        <v>-12.18715995647443</v>
      </c>
      <c r="AJ258">
        <v>26.97</v>
      </c>
      <c r="AK258">
        <v>-6.2100000000000009</v>
      </c>
      <c r="AL258">
        <v>35.56</v>
      </c>
      <c r="AM258">
        <v>3.6900000000000008</v>
      </c>
      <c r="AN258" t="s">
        <v>13436</v>
      </c>
      <c r="AO258">
        <v>59</v>
      </c>
      <c r="AP258">
        <v>0</v>
      </c>
      <c r="AQ258">
        <v>79.5</v>
      </c>
      <c r="AR258">
        <v>-12.400000000000009</v>
      </c>
      <c r="AS258">
        <v>-13.49292709466812</v>
      </c>
      <c r="AT258">
        <v>25.54</v>
      </c>
      <c r="AU258">
        <v>-7.6400000000000006</v>
      </c>
      <c r="AV258">
        <v>36.5</v>
      </c>
      <c r="AW258">
        <v>4.629999999999999</v>
      </c>
      <c r="AX258" t="s">
        <v>13437</v>
      </c>
      <c r="AY258">
        <v>83</v>
      </c>
      <c r="AZ258">
        <v>0</v>
      </c>
      <c r="BA258">
        <v>1</v>
      </c>
      <c r="BB258">
        <v>6.420021762785642</v>
      </c>
      <c r="BC258" t="s">
        <v>13433</v>
      </c>
      <c r="BD258">
        <v>14</v>
      </c>
      <c r="BE258">
        <v>1</v>
      </c>
      <c r="BF258">
        <v>10.228509249183899</v>
      </c>
      <c r="BG258" t="s">
        <v>13434</v>
      </c>
      <c r="BH258">
        <v>31</v>
      </c>
      <c r="BI258">
        <v>0</v>
      </c>
      <c r="BM258">
        <v>0</v>
      </c>
      <c r="BN258">
        <v>62</v>
      </c>
      <c r="BO258">
        <v>1.74</v>
      </c>
      <c r="BP258">
        <v>1</v>
      </c>
      <c r="BQ258">
        <v>1</v>
      </c>
      <c r="BR258">
        <v>0</v>
      </c>
      <c r="BS258">
        <v>2</v>
      </c>
      <c r="BT258">
        <v>2</v>
      </c>
      <c r="BU258">
        <v>2</v>
      </c>
      <c r="BV258" s="3" t="s">
        <v>5647</v>
      </c>
      <c r="BW258" t="s">
        <v>5648</v>
      </c>
      <c r="BX258">
        <v>0</v>
      </c>
      <c r="BY258">
        <v>0</v>
      </c>
      <c r="BZ258">
        <v>0</v>
      </c>
      <c r="CA258">
        <v>0</v>
      </c>
      <c r="CB258">
        <v>0</v>
      </c>
      <c r="CC258">
        <v>1</v>
      </c>
      <c r="CD258">
        <v>0</v>
      </c>
      <c r="CE258">
        <v>0</v>
      </c>
      <c r="CF258">
        <v>0</v>
      </c>
      <c r="CG258">
        <v>0</v>
      </c>
      <c r="CH258">
        <v>0</v>
      </c>
      <c r="CI258">
        <v>0</v>
      </c>
    </row>
    <row r="259" spans="1:87" ht="43.5">
      <c r="A259" t="s">
        <v>5649</v>
      </c>
      <c r="B259" t="s">
        <v>5650</v>
      </c>
      <c r="C259" t="s">
        <v>13439</v>
      </c>
      <c r="D259" t="s">
        <v>13442</v>
      </c>
      <c r="E259">
        <v>58</v>
      </c>
      <c r="F259">
        <v>5</v>
      </c>
      <c r="G259">
        <v>10</v>
      </c>
      <c r="H259">
        <v>0</v>
      </c>
      <c r="I259">
        <v>6.333333333333333</v>
      </c>
      <c r="J259">
        <v>66.8</v>
      </c>
      <c r="K259">
        <v>57.5</v>
      </c>
      <c r="L259">
        <v>-9.2999999999999972</v>
      </c>
      <c r="M259">
        <v>-13.92215568862275</v>
      </c>
      <c r="N259">
        <v>28.91</v>
      </c>
      <c r="O259">
        <v>24.89</v>
      </c>
      <c r="P259">
        <v>-4.0199999999999996</v>
      </c>
      <c r="Q259">
        <v>38.630000000000003</v>
      </c>
      <c r="R259">
        <v>32.78</v>
      </c>
      <c r="S259">
        <v>-5.8500000000000014</v>
      </c>
      <c r="T259">
        <v>30.85</v>
      </c>
      <c r="U259">
        <v>33.79</v>
      </c>
      <c r="V259">
        <v>2.9399999999999982</v>
      </c>
      <c r="W259">
        <v>59.9</v>
      </c>
      <c r="X259">
        <v>-6.8999999999999986</v>
      </c>
      <c r="Y259">
        <v>-10.32934131736527</v>
      </c>
      <c r="Z259">
        <v>34.24</v>
      </c>
      <c r="AA259">
        <v>-4.3900000000000006</v>
      </c>
      <c r="AB259">
        <v>33.090000000000003</v>
      </c>
      <c r="AC259">
        <v>2.240000000000002</v>
      </c>
      <c r="AD259" t="s">
        <v>13441</v>
      </c>
      <c r="AE259">
        <v>41</v>
      </c>
      <c r="AF259">
        <v>0</v>
      </c>
      <c r="AG259">
        <v>57.5</v>
      </c>
      <c r="AH259">
        <v>-9.2999999999999972</v>
      </c>
      <c r="AI259">
        <v>-13.92215568862275</v>
      </c>
      <c r="AJ259">
        <v>32.78</v>
      </c>
      <c r="AK259">
        <v>-5.8500000000000014</v>
      </c>
      <c r="AL259">
        <v>33.79</v>
      </c>
      <c r="AM259">
        <v>2.9399999999999982</v>
      </c>
      <c r="AN259" t="s">
        <v>13442</v>
      </c>
      <c r="AO259">
        <v>58</v>
      </c>
      <c r="AP259">
        <v>0</v>
      </c>
      <c r="AZ259">
        <v>1</v>
      </c>
      <c r="BA259">
        <v>1</v>
      </c>
      <c r="BB259">
        <v>5.389221556886219</v>
      </c>
      <c r="BC259" t="s">
        <v>13440</v>
      </c>
      <c r="BD259">
        <v>13</v>
      </c>
      <c r="BE259">
        <v>1</v>
      </c>
      <c r="BF259">
        <v>10.32934131736527</v>
      </c>
      <c r="BG259" t="s">
        <v>13441</v>
      </c>
      <c r="BH259">
        <v>41</v>
      </c>
      <c r="BI259">
        <v>0</v>
      </c>
      <c r="BM259">
        <v>1</v>
      </c>
      <c r="BN259">
        <v>52</v>
      </c>
      <c r="BO259">
        <v>1.52</v>
      </c>
      <c r="BP259">
        <v>0</v>
      </c>
      <c r="BQ259">
        <v>0</v>
      </c>
      <c r="BR259">
        <v>1</v>
      </c>
      <c r="BS259">
        <v>10</v>
      </c>
      <c r="BT259">
        <v>10</v>
      </c>
      <c r="BU259">
        <v>10</v>
      </c>
      <c r="BV259" s="3" t="s">
        <v>5651</v>
      </c>
      <c r="BW259" t="s">
        <v>5652</v>
      </c>
      <c r="BX259">
        <v>0</v>
      </c>
      <c r="BY259">
        <v>0</v>
      </c>
      <c r="BZ259">
        <v>0</v>
      </c>
      <c r="CA259">
        <v>0</v>
      </c>
      <c r="CB259">
        <v>0</v>
      </c>
      <c r="CC259">
        <v>0</v>
      </c>
      <c r="CD259">
        <v>0</v>
      </c>
      <c r="CE259">
        <v>0</v>
      </c>
      <c r="CF259">
        <v>0</v>
      </c>
      <c r="CG259">
        <v>1</v>
      </c>
      <c r="CH259">
        <v>0</v>
      </c>
      <c r="CI259">
        <v>0</v>
      </c>
    </row>
    <row r="260" spans="1:87" ht="43.5">
      <c r="A260" t="s">
        <v>5653</v>
      </c>
      <c r="B260" t="s">
        <v>5654</v>
      </c>
      <c r="C260" t="s">
        <v>13443</v>
      </c>
      <c r="D260" t="s">
        <v>13450</v>
      </c>
      <c r="E260">
        <v>129</v>
      </c>
      <c r="F260">
        <v>9</v>
      </c>
      <c r="G260">
        <v>18</v>
      </c>
      <c r="H260">
        <v>0</v>
      </c>
      <c r="I260">
        <v>7.5294117647058822</v>
      </c>
      <c r="J260">
        <v>110.7</v>
      </c>
      <c r="K260">
        <v>97.6</v>
      </c>
      <c r="L260">
        <v>-13.10000000000001</v>
      </c>
      <c r="M260">
        <v>-11.83378500451672</v>
      </c>
      <c r="N260">
        <v>34.549999999999997</v>
      </c>
      <c r="O260">
        <v>30.46</v>
      </c>
      <c r="P260">
        <v>-4.0899999999999963</v>
      </c>
      <c r="Q260">
        <v>42.13</v>
      </c>
      <c r="R260">
        <v>34.880000000000003</v>
      </c>
      <c r="S260">
        <v>-7.25</v>
      </c>
      <c r="T260">
        <v>27.41</v>
      </c>
      <c r="U260">
        <v>31.57</v>
      </c>
      <c r="V260">
        <v>4.16</v>
      </c>
      <c r="W260">
        <v>96.7</v>
      </c>
      <c r="X260">
        <v>-14</v>
      </c>
      <c r="Y260">
        <v>-12.64679313459801</v>
      </c>
      <c r="Z260">
        <v>33.79</v>
      </c>
      <c r="AA260">
        <v>-8.3400000000000034</v>
      </c>
      <c r="AB260">
        <v>32.549999999999997</v>
      </c>
      <c r="AC260">
        <v>5.139999999999997</v>
      </c>
      <c r="AD260" t="s">
        <v>13446</v>
      </c>
      <c r="AE260">
        <v>38</v>
      </c>
      <c r="AF260">
        <v>0</v>
      </c>
      <c r="AG260">
        <v>93.1</v>
      </c>
      <c r="AH260">
        <v>-17.600000000000009</v>
      </c>
      <c r="AI260">
        <v>-15.89882565492322</v>
      </c>
      <c r="AJ260">
        <v>32.14</v>
      </c>
      <c r="AK260">
        <v>-9.990000000000002</v>
      </c>
      <c r="AL260">
        <v>33.42</v>
      </c>
      <c r="AM260">
        <v>6.0100000000000016</v>
      </c>
      <c r="AN260" t="s">
        <v>13448</v>
      </c>
      <c r="AO260">
        <v>56</v>
      </c>
      <c r="AP260">
        <v>0</v>
      </c>
      <c r="AQ260">
        <v>91.8</v>
      </c>
      <c r="AR260">
        <v>-18.900000000000009</v>
      </c>
      <c r="AS260">
        <v>-17.073170731707322</v>
      </c>
      <c r="AT260">
        <v>31.42</v>
      </c>
      <c r="AU260">
        <v>-10.71</v>
      </c>
      <c r="AV260">
        <v>33.700000000000003</v>
      </c>
      <c r="AW260">
        <v>6.2900000000000027</v>
      </c>
      <c r="AX260" t="s">
        <v>13449</v>
      </c>
      <c r="AY260">
        <v>73</v>
      </c>
      <c r="AZ260">
        <v>0</v>
      </c>
      <c r="BA260">
        <v>1</v>
      </c>
      <c r="BB260">
        <v>5.6007226738934079</v>
      </c>
      <c r="BC260" t="s">
        <v>13444</v>
      </c>
      <c r="BD260">
        <v>11</v>
      </c>
      <c r="BE260">
        <v>1</v>
      </c>
      <c r="BF260">
        <v>11.111111111111111</v>
      </c>
      <c r="BG260" t="s">
        <v>13445</v>
      </c>
      <c r="BH260">
        <v>27</v>
      </c>
      <c r="BI260">
        <v>1</v>
      </c>
      <c r="BJ260">
        <v>15.356820234869019</v>
      </c>
      <c r="BK260" t="s">
        <v>13447</v>
      </c>
      <c r="BL260">
        <v>49</v>
      </c>
      <c r="BM260">
        <v>0</v>
      </c>
      <c r="BN260">
        <v>53</v>
      </c>
      <c r="BO260">
        <v>1.79</v>
      </c>
      <c r="BP260">
        <v>1</v>
      </c>
      <c r="BQ260">
        <v>0</v>
      </c>
      <c r="BR260">
        <v>1</v>
      </c>
      <c r="BS260">
        <v>8</v>
      </c>
      <c r="BT260">
        <v>8</v>
      </c>
      <c r="BU260">
        <v>8</v>
      </c>
      <c r="BV260" s="3" t="s">
        <v>5655</v>
      </c>
      <c r="BW260" t="s">
        <v>5656</v>
      </c>
      <c r="BX260">
        <v>0</v>
      </c>
      <c r="BY260">
        <v>1</v>
      </c>
      <c r="BZ260">
        <v>0</v>
      </c>
      <c r="CA260">
        <v>0</v>
      </c>
      <c r="CB260">
        <v>0</v>
      </c>
      <c r="CC260">
        <v>1</v>
      </c>
      <c r="CD260">
        <v>0</v>
      </c>
      <c r="CE260">
        <v>0</v>
      </c>
      <c r="CF260">
        <v>0</v>
      </c>
      <c r="CG260">
        <v>0</v>
      </c>
      <c r="CH260">
        <v>0</v>
      </c>
      <c r="CI260">
        <v>0</v>
      </c>
    </row>
    <row r="261" spans="1:87">
      <c r="A261" t="s">
        <v>5661</v>
      </c>
      <c r="B261" t="s">
        <v>5662</v>
      </c>
      <c r="C261" t="s">
        <v>13453</v>
      </c>
      <c r="D261" t="s">
        <v>13459</v>
      </c>
      <c r="E261">
        <v>137</v>
      </c>
      <c r="F261">
        <v>8</v>
      </c>
      <c r="G261">
        <v>21</v>
      </c>
      <c r="H261">
        <v>0</v>
      </c>
      <c r="I261">
        <v>6.8</v>
      </c>
      <c r="J261">
        <v>90.2</v>
      </c>
      <c r="K261">
        <v>81.3</v>
      </c>
      <c r="L261">
        <v>-8.9000000000000057</v>
      </c>
      <c r="M261">
        <v>-9.8669623059867018</v>
      </c>
      <c r="N261">
        <v>31.96</v>
      </c>
      <c r="O261">
        <v>28.81</v>
      </c>
      <c r="P261">
        <v>-3.1500000000000021</v>
      </c>
      <c r="Q261">
        <v>47.97</v>
      </c>
      <c r="R261">
        <v>41.69</v>
      </c>
      <c r="S261">
        <v>-6.2800000000000011</v>
      </c>
      <c r="T261">
        <v>23.24</v>
      </c>
      <c r="U261">
        <v>26.7</v>
      </c>
      <c r="V261">
        <v>3.4600000000000009</v>
      </c>
      <c r="W261">
        <v>81.400000000000006</v>
      </c>
      <c r="X261">
        <v>-8.7999999999999972</v>
      </c>
      <c r="Y261">
        <v>-9.7560975609756078</v>
      </c>
      <c r="Z261">
        <v>41.03</v>
      </c>
      <c r="AA261">
        <v>-6.9399999999999977</v>
      </c>
      <c r="AB261">
        <v>27.62</v>
      </c>
      <c r="AC261">
        <v>4.3800000000000026</v>
      </c>
      <c r="AD261" t="s">
        <v>13455</v>
      </c>
      <c r="AE261">
        <v>42</v>
      </c>
      <c r="AF261">
        <v>0</v>
      </c>
      <c r="AG261">
        <v>78.8</v>
      </c>
      <c r="AH261">
        <v>-11.400000000000009</v>
      </c>
      <c r="AI261">
        <v>-12.63858093126386</v>
      </c>
      <c r="AJ261">
        <v>40.21</v>
      </c>
      <c r="AK261">
        <v>-7.759999999999998</v>
      </c>
      <c r="AL261">
        <v>27.52</v>
      </c>
      <c r="AM261">
        <v>4.2800000000000011</v>
      </c>
      <c r="AN261" t="s">
        <v>13457</v>
      </c>
      <c r="AO261">
        <v>63</v>
      </c>
      <c r="AP261">
        <v>0</v>
      </c>
      <c r="AQ261">
        <v>78.8</v>
      </c>
      <c r="AR261">
        <v>-11.400000000000009</v>
      </c>
      <c r="AS261">
        <v>-12.63858093126386</v>
      </c>
      <c r="AT261">
        <v>39.28</v>
      </c>
      <c r="AU261">
        <v>-8.6899999999999977</v>
      </c>
      <c r="AV261">
        <v>28.44</v>
      </c>
      <c r="AW261">
        <v>5.2000000000000028</v>
      </c>
      <c r="AX261" t="s">
        <v>13458</v>
      </c>
      <c r="AY261">
        <v>77</v>
      </c>
      <c r="AZ261">
        <v>0</v>
      </c>
      <c r="BA261">
        <v>1</v>
      </c>
      <c r="BB261">
        <v>5.0997782705099874</v>
      </c>
      <c r="BC261" t="s">
        <v>13454</v>
      </c>
      <c r="BD261">
        <v>21</v>
      </c>
      <c r="BE261">
        <v>1</v>
      </c>
      <c r="BF261">
        <v>10.75388026607539</v>
      </c>
      <c r="BG261" t="s">
        <v>13456</v>
      </c>
      <c r="BH261">
        <v>49</v>
      </c>
      <c r="BI261">
        <v>0</v>
      </c>
      <c r="BM261">
        <v>1</v>
      </c>
      <c r="BN261">
        <v>58</v>
      </c>
      <c r="BO261">
        <v>1.68</v>
      </c>
      <c r="BP261">
        <v>1</v>
      </c>
      <c r="BQ261">
        <v>1</v>
      </c>
      <c r="BR261">
        <v>1</v>
      </c>
      <c r="BS261">
        <v>8</v>
      </c>
      <c r="BT261">
        <v>8</v>
      </c>
      <c r="BU261">
        <v>8</v>
      </c>
      <c r="BV261" s="3" t="s">
        <v>5663</v>
      </c>
      <c r="BW261" t="s">
        <v>5664</v>
      </c>
      <c r="BX261">
        <v>0</v>
      </c>
      <c r="BY261">
        <v>0</v>
      </c>
      <c r="BZ261">
        <v>0</v>
      </c>
      <c r="CA261">
        <v>0</v>
      </c>
      <c r="CB261">
        <v>0</v>
      </c>
      <c r="CC261">
        <v>0</v>
      </c>
      <c r="CD261">
        <v>0</v>
      </c>
      <c r="CE261">
        <v>0</v>
      </c>
      <c r="CF261">
        <v>0</v>
      </c>
      <c r="CG261">
        <v>0</v>
      </c>
      <c r="CH261">
        <v>1</v>
      </c>
      <c r="CI261">
        <v>0</v>
      </c>
    </row>
    <row r="262" spans="1:87" ht="29">
      <c r="A262" t="s">
        <v>5685</v>
      </c>
      <c r="B262" t="s">
        <v>5686</v>
      </c>
      <c r="C262" t="s">
        <v>13478</v>
      </c>
      <c r="D262" t="s">
        <v>13481</v>
      </c>
      <c r="E262">
        <v>92</v>
      </c>
      <c r="F262">
        <v>3</v>
      </c>
      <c r="G262">
        <v>9</v>
      </c>
      <c r="H262">
        <v>0</v>
      </c>
      <c r="I262">
        <v>11.375</v>
      </c>
      <c r="J262">
        <v>88.8</v>
      </c>
      <c r="K262">
        <v>83.8</v>
      </c>
      <c r="L262">
        <v>-5</v>
      </c>
      <c r="M262">
        <v>-5.6306306306306304</v>
      </c>
      <c r="N262">
        <v>32.229999999999997</v>
      </c>
      <c r="O262">
        <v>30.41</v>
      </c>
      <c r="P262">
        <v>-1.819999999999997</v>
      </c>
      <c r="Q262">
        <v>46.23</v>
      </c>
      <c r="R262">
        <v>43.71</v>
      </c>
      <c r="S262">
        <v>-2.519999999999996</v>
      </c>
      <c r="T262">
        <v>28.61</v>
      </c>
      <c r="U262">
        <v>29.47</v>
      </c>
      <c r="V262">
        <v>0.85999999999999943</v>
      </c>
      <c r="W262">
        <v>82.4</v>
      </c>
      <c r="X262">
        <v>-6.3999999999999906</v>
      </c>
      <c r="Y262">
        <v>-7.2072072072071984</v>
      </c>
      <c r="Z262">
        <v>41.78</v>
      </c>
      <c r="AA262">
        <v>-4.4499999999999957</v>
      </c>
      <c r="AB262">
        <v>31.11</v>
      </c>
      <c r="AC262">
        <v>2.5</v>
      </c>
      <c r="AD262" t="s">
        <v>13480</v>
      </c>
      <c r="AE262">
        <v>36</v>
      </c>
      <c r="AF262">
        <v>0</v>
      </c>
      <c r="AP262">
        <v>1</v>
      </c>
      <c r="AZ262">
        <v>1</v>
      </c>
      <c r="BA262">
        <v>1</v>
      </c>
      <c r="BB262">
        <v>6.6441441441441338</v>
      </c>
      <c r="BC262" t="s">
        <v>13479</v>
      </c>
      <c r="BD262">
        <v>26</v>
      </c>
      <c r="BE262">
        <v>0</v>
      </c>
      <c r="BI262">
        <v>0</v>
      </c>
      <c r="BM262">
        <v>1</v>
      </c>
      <c r="BN262">
        <v>35</v>
      </c>
      <c r="BO262">
        <v>1.66</v>
      </c>
      <c r="BP262">
        <v>0</v>
      </c>
      <c r="BQ262">
        <v>1</v>
      </c>
      <c r="BR262">
        <v>0</v>
      </c>
      <c r="BS262">
        <v>1</v>
      </c>
      <c r="BT262">
        <v>1</v>
      </c>
      <c r="BU262">
        <v>1</v>
      </c>
      <c r="BV262" s="3" t="s">
        <v>5687</v>
      </c>
      <c r="BW262" t="s">
        <v>5688</v>
      </c>
      <c r="BX262">
        <v>0</v>
      </c>
      <c r="BY262">
        <v>0</v>
      </c>
      <c r="BZ262">
        <v>0</v>
      </c>
      <c r="CA262">
        <v>0</v>
      </c>
      <c r="CB262">
        <v>1</v>
      </c>
      <c r="CC262">
        <v>0</v>
      </c>
      <c r="CD262">
        <v>0</v>
      </c>
      <c r="CE262">
        <v>0</v>
      </c>
      <c r="CF262">
        <v>0</v>
      </c>
      <c r="CG262">
        <v>1</v>
      </c>
      <c r="CH262">
        <v>0</v>
      </c>
      <c r="CI262">
        <v>0</v>
      </c>
    </row>
    <row r="263" spans="1:87" ht="58">
      <c r="A263" t="s">
        <v>5705</v>
      </c>
      <c r="B263" t="s">
        <v>5706</v>
      </c>
      <c r="C263" t="s">
        <v>13497</v>
      </c>
      <c r="D263" t="s">
        <v>13504</v>
      </c>
      <c r="E263">
        <v>195</v>
      </c>
      <c r="F263">
        <v>5</v>
      </c>
      <c r="G263">
        <v>108</v>
      </c>
      <c r="H263">
        <v>0</v>
      </c>
      <c r="I263">
        <v>1.8130841121495329</v>
      </c>
      <c r="J263">
        <v>81</v>
      </c>
      <c r="K263">
        <v>68.8</v>
      </c>
      <c r="L263">
        <v>-12.2</v>
      </c>
      <c r="M263">
        <v>-15.06172839506173</v>
      </c>
      <c r="N263">
        <v>27.06</v>
      </c>
      <c r="O263">
        <v>22.99</v>
      </c>
      <c r="P263">
        <v>-4.07</v>
      </c>
      <c r="Q263">
        <v>38.4</v>
      </c>
      <c r="R263">
        <v>29.54</v>
      </c>
      <c r="S263">
        <v>-8.86</v>
      </c>
      <c r="T263">
        <v>29.31</v>
      </c>
      <c r="U263">
        <v>34.53</v>
      </c>
      <c r="V263">
        <v>5.2200000000000024</v>
      </c>
      <c r="W263">
        <v>73.400000000000006</v>
      </c>
      <c r="X263">
        <v>-7.5999999999999943</v>
      </c>
      <c r="Y263">
        <v>-9.3827160493827098</v>
      </c>
      <c r="Z263">
        <v>33.409999999999997</v>
      </c>
      <c r="AA263">
        <v>-4.990000000000002</v>
      </c>
      <c r="AB263">
        <v>31.96</v>
      </c>
      <c r="AC263">
        <v>2.6500000000000021</v>
      </c>
      <c r="AD263" t="s">
        <v>13499</v>
      </c>
      <c r="AE263">
        <v>40</v>
      </c>
      <c r="AF263">
        <v>0</v>
      </c>
      <c r="AG263">
        <v>71.2</v>
      </c>
      <c r="AH263">
        <v>-9.7999999999999972</v>
      </c>
      <c r="AI263">
        <v>-12.098765432098761</v>
      </c>
      <c r="AJ263">
        <v>32.130000000000003</v>
      </c>
      <c r="AK263">
        <v>-6.269999999999996</v>
      </c>
      <c r="AL263">
        <v>32.54</v>
      </c>
      <c r="AM263">
        <v>3.23</v>
      </c>
      <c r="AN263" t="s">
        <v>13501</v>
      </c>
      <c r="AO263">
        <v>60</v>
      </c>
      <c r="AP263">
        <v>0</v>
      </c>
      <c r="AQ263">
        <v>69.7</v>
      </c>
      <c r="AR263">
        <v>-11.3</v>
      </c>
      <c r="AS263">
        <v>-13.950617283950621</v>
      </c>
      <c r="AT263">
        <v>30.78</v>
      </c>
      <c r="AU263">
        <v>-7.6199999999999974</v>
      </c>
      <c r="AV263">
        <v>33.47</v>
      </c>
      <c r="AW263">
        <v>4.16</v>
      </c>
      <c r="AX263" t="s">
        <v>13502</v>
      </c>
      <c r="AY263">
        <v>81</v>
      </c>
      <c r="AZ263">
        <v>0</v>
      </c>
      <c r="BA263">
        <v>1</v>
      </c>
      <c r="BB263">
        <v>5.0617283950617216</v>
      </c>
      <c r="BC263" t="s">
        <v>13498</v>
      </c>
      <c r="BD263">
        <v>11</v>
      </c>
      <c r="BE263">
        <v>1</v>
      </c>
      <c r="BF263">
        <v>10.246913580246909</v>
      </c>
      <c r="BG263" t="s">
        <v>13500</v>
      </c>
      <c r="BH263">
        <v>42</v>
      </c>
      <c r="BI263">
        <v>1</v>
      </c>
      <c r="BJ263">
        <v>15.18518518518518</v>
      </c>
      <c r="BK263" t="s">
        <v>13503</v>
      </c>
      <c r="BL263">
        <v>92</v>
      </c>
      <c r="BM263">
        <v>1</v>
      </c>
      <c r="BN263">
        <v>54</v>
      </c>
      <c r="BO263">
        <v>1.73</v>
      </c>
      <c r="BP263">
        <v>1</v>
      </c>
      <c r="BQ263">
        <v>0</v>
      </c>
      <c r="BR263">
        <v>1</v>
      </c>
      <c r="BS263">
        <v>10</v>
      </c>
      <c r="BT263">
        <v>8</v>
      </c>
      <c r="BU263">
        <v>10</v>
      </c>
      <c r="BV263" s="3" t="s">
        <v>5707</v>
      </c>
      <c r="BW263" t="s">
        <v>5708</v>
      </c>
      <c r="BX263">
        <v>0</v>
      </c>
      <c r="BY263">
        <v>1</v>
      </c>
      <c r="BZ263">
        <v>0</v>
      </c>
      <c r="CA263">
        <v>0</v>
      </c>
      <c r="CB263">
        <v>0</v>
      </c>
      <c r="CC263">
        <v>1</v>
      </c>
      <c r="CD263">
        <v>0</v>
      </c>
      <c r="CE263">
        <v>0</v>
      </c>
      <c r="CF263">
        <v>0</v>
      </c>
      <c r="CG263">
        <v>0</v>
      </c>
      <c r="CH263">
        <v>0</v>
      </c>
      <c r="CI263">
        <v>0</v>
      </c>
    </row>
    <row r="264" spans="1:87" ht="145">
      <c r="A264" t="s">
        <v>5709</v>
      </c>
      <c r="B264" t="s">
        <v>5710</v>
      </c>
      <c r="C264" t="s">
        <v>13505</v>
      </c>
      <c r="D264" t="s">
        <v>13508</v>
      </c>
      <c r="E264">
        <v>64</v>
      </c>
      <c r="F264">
        <v>5</v>
      </c>
      <c r="G264">
        <v>6</v>
      </c>
      <c r="H264">
        <v>0</v>
      </c>
      <c r="I264">
        <v>12.6</v>
      </c>
      <c r="J264">
        <v>77.2</v>
      </c>
      <c r="K264">
        <v>68.7</v>
      </c>
      <c r="L264">
        <v>-8.5</v>
      </c>
      <c r="M264">
        <v>-11.01036269430052</v>
      </c>
      <c r="N264">
        <v>31.72</v>
      </c>
      <c r="O264">
        <v>28.23</v>
      </c>
      <c r="P264">
        <v>-3.489999999999998</v>
      </c>
      <c r="Q264">
        <v>44.25</v>
      </c>
      <c r="R264">
        <v>37.67</v>
      </c>
      <c r="S264">
        <v>-6.5799999999999983</v>
      </c>
      <c r="T264">
        <v>27.1</v>
      </c>
      <c r="U264">
        <v>32.61</v>
      </c>
      <c r="V264">
        <v>5.509999999999998</v>
      </c>
      <c r="W264">
        <v>69.400000000000006</v>
      </c>
      <c r="X264">
        <v>-7.7999999999999972</v>
      </c>
      <c r="Y264">
        <v>-10.10362694300518</v>
      </c>
      <c r="Z264">
        <v>38.01</v>
      </c>
      <c r="AA264">
        <v>-6.240000000000002</v>
      </c>
      <c r="AB264">
        <v>32.5</v>
      </c>
      <c r="AC264">
        <v>5.3999999999999986</v>
      </c>
      <c r="AD264" t="s">
        <v>13507</v>
      </c>
      <c r="AE264">
        <v>39</v>
      </c>
      <c r="AF264">
        <v>0</v>
      </c>
      <c r="AG264">
        <v>68.7</v>
      </c>
      <c r="AH264">
        <v>-8.5</v>
      </c>
      <c r="AI264">
        <v>-11.01036269430052</v>
      </c>
      <c r="AJ264">
        <v>37.67</v>
      </c>
      <c r="AK264">
        <v>-6.5799999999999983</v>
      </c>
      <c r="AL264">
        <v>32.61</v>
      </c>
      <c r="AM264">
        <v>5.509999999999998</v>
      </c>
      <c r="AN264" t="s">
        <v>13508</v>
      </c>
      <c r="AO264">
        <v>64</v>
      </c>
      <c r="AP264">
        <v>0</v>
      </c>
      <c r="AZ264">
        <v>1</v>
      </c>
      <c r="BA264">
        <v>1</v>
      </c>
      <c r="BB264">
        <v>6.088082901554408</v>
      </c>
      <c r="BC264" t="s">
        <v>13506</v>
      </c>
      <c r="BD264">
        <v>14</v>
      </c>
      <c r="BE264">
        <v>1</v>
      </c>
      <c r="BF264">
        <v>10.10362694300518</v>
      </c>
      <c r="BG264" t="s">
        <v>13507</v>
      </c>
      <c r="BH264">
        <v>39</v>
      </c>
      <c r="BI264">
        <v>0</v>
      </c>
      <c r="BM264">
        <v>1</v>
      </c>
      <c r="BN264">
        <v>43</v>
      </c>
      <c r="BO264">
        <v>1.56</v>
      </c>
      <c r="BP264">
        <v>0</v>
      </c>
      <c r="BQ264">
        <v>1</v>
      </c>
      <c r="BR264">
        <v>1</v>
      </c>
      <c r="BS264">
        <v>2</v>
      </c>
      <c r="BT264">
        <v>2</v>
      </c>
      <c r="BU264">
        <v>2</v>
      </c>
      <c r="BV264" s="3" t="s">
        <v>5711</v>
      </c>
      <c r="BW264" s="10" t="s">
        <v>5712</v>
      </c>
      <c r="BX264">
        <v>1</v>
      </c>
      <c r="BY264">
        <v>0</v>
      </c>
      <c r="BZ264">
        <v>0</v>
      </c>
      <c r="CA264">
        <v>0</v>
      </c>
      <c r="CB264">
        <v>0</v>
      </c>
      <c r="CC264">
        <v>1</v>
      </c>
      <c r="CD264">
        <v>1</v>
      </c>
      <c r="CE264">
        <v>0</v>
      </c>
      <c r="CF264">
        <v>0</v>
      </c>
      <c r="CG264">
        <v>0</v>
      </c>
      <c r="CH264">
        <v>0</v>
      </c>
      <c r="CI264">
        <v>0</v>
      </c>
    </row>
    <row r="265" spans="1:87">
      <c r="A265" t="s">
        <v>5765</v>
      </c>
      <c r="B265" t="s">
        <v>5766</v>
      </c>
      <c r="C265" t="s">
        <v>13574</v>
      </c>
      <c r="D265" t="s">
        <v>13578</v>
      </c>
      <c r="E265">
        <v>95</v>
      </c>
      <c r="F265">
        <v>4</v>
      </c>
      <c r="G265">
        <v>16</v>
      </c>
      <c r="H265">
        <v>0</v>
      </c>
      <c r="I265">
        <v>6.2666666666666666</v>
      </c>
      <c r="J265">
        <v>79.900000000000006</v>
      </c>
      <c r="K265">
        <v>73.5</v>
      </c>
      <c r="L265">
        <v>-6.4000000000000057</v>
      </c>
      <c r="M265">
        <v>-8.0100125156445614</v>
      </c>
      <c r="N265">
        <v>30.45</v>
      </c>
      <c r="O265">
        <v>28.01</v>
      </c>
      <c r="P265">
        <v>-2.4399999999999982</v>
      </c>
      <c r="Q265">
        <v>43.28</v>
      </c>
      <c r="R265">
        <v>39.020000000000003</v>
      </c>
      <c r="S265">
        <v>-4.259999999999998</v>
      </c>
      <c r="T265">
        <v>26.67</v>
      </c>
      <c r="U265">
        <v>28.95</v>
      </c>
      <c r="V265">
        <v>2.279999999999998</v>
      </c>
      <c r="W265">
        <v>73.3</v>
      </c>
      <c r="X265">
        <v>-6.6000000000000094</v>
      </c>
      <c r="Y265">
        <v>-8.2603254067584597</v>
      </c>
      <c r="Z265">
        <v>38.79</v>
      </c>
      <c r="AA265">
        <v>-4.490000000000002</v>
      </c>
      <c r="AB265">
        <v>29.14</v>
      </c>
      <c r="AC265">
        <v>2.4699999999999989</v>
      </c>
      <c r="AD265" t="s">
        <v>13576</v>
      </c>
      <c r="AE265">
        <v>39</v>
      </c>
      <c r="AF265">
        <v>0</v>
      </c>
      <c r="AP265">
        <v>1</v>
      </c>
      <c r="AQ265">
        <v>72.8</v>
      </c>
      <c r="AR265">
        <v>-7.1000000000000094</v>
      </c>
      <c r="AS265">
        <v>-8.8861076345431904</v>
      </c>
      <c r="AT265">
        <v>38.89</v>
      </c>
      <c r="AU265">
        <v>-4.3900000000000006</v>
      </c>
      <c r="AV265">
        <v>28.82</v>
      </c>
      <c r="AW265">
        <v>2.149999999999999</v>
      </c>
      <c r="AX265" t="s">
        <v>13577</v>
      </c>
      <c r="AY265">
        <v>79</v>
      </c>
      <c r="AZ265">
        <v>0</v>
      </c>
      <c r="BA265">
        <v>1</v>
      </c>
      <c r="BB265">
        <v>5.256570713391743</v>
      </c>
      <c r="BC265" t="s">
        <v>13575</v>
      </c>
      <c r="BD265">
        <v>26</v>
      </c>
      <c r="BE265">
        <v>0</v>
      </c>
      <c r="BI265">
        <v>0</v>
      </c>
      <c r="BM265">
        <v>1</v>
      </c>
      <c r="BN265">
        <v>57</v>
      </c>
      <c r="BO265">
        <v>1.62</v>
      </c>
      <c r="BP265">
        <v>1</v>
      </c>
      <c r="BQ265">
        <v>1</v>
      </c>
      <c r="BR265">
        <v>1</v>
      </c>
      <c r="BS265">
        <v>9</v>
      </c>
      <c r="BT265">
        <v>9</v>
      </c>
      <c r="BU265">
        <v>9</v>
      </c>
      <c r="BV265" s="3" t="s">
        <v>5767</v>
      </c>
      <c r="BW265" t="s">
        <v>5768</v>
      </c>
      <c r="BX265">
        <v>1</v>
      </c>
      <c r="BY265">
        <v>1</v>
      </c>
      <c r="BZ265">
        <v>0</v>
      </c>
      <c r="CA265">
        <v>0</v>
      </c>
      <c r="CB265">
        <v>0</v>
      </c>
      <c r="CC265">
        <v>0</v>
      </c>
      <c r="CD265">
        <v>0</v>
      </c>
      <c r="CE265">
        <v>0</v>
      </c>
      <c r="CF265">
        <v>0</v>
      </c>
      <c r="CG265">
        <v>0</v>
      </c>
      <c r="CH265">
        <v>0</v>
      </c>
      <c r="CI265">
        <v>0</v>
      </c>
    </row>
    <row r="266" spans="1:87" ht="159.5">
      <c r="A266" t="s">
        <v>5773</v>
      </c>
      <c r="B266" t="s">
        <v>5774</v>
      </c>
      <c r="C266" t="s">
        <v>13582</v>
      </c>
      <c r="D266" t="s">
        <v>13585</v>
      </c>
      <c r="E266">
        <v>67</v>
      </c>
      <c r="F266">
        <v>6</v>
      </c>
      <c r="G266">
        <v>17</v>
      </c>
      <c r="H266">
        <v>0</v>
      </c>
      <c r="I266">
        <v>4.125</v>
      </c>
      <c r="J266">
        <v>80.7</v>
      </c>
      <c r="K266">
        <v>71.3</v>
      </c>
      <c r="L266">
        <v>-9.4000000000000057</v>
      </c>
      <c r="M266">
        <v>-11.64807930607188</v>
      </c>
      <c r="N266">
        <v>27.92</v>
      </c>
      <c r="O266">
        <v>24.67</v>
      </c>
      <c r="P266">
        <v>-3.25</v>
      </c>
      <c r="Q266">
        <v>39.11</v>
      </c>
      <c r="R266">
        <v>32.119999999999997</v>
      </c>
      <c r="S266">
        <v>-6.990000000000002</v>
      </c>
      <c r="T266">
        <v>32.1</v>
      </c>
      <c r="U266">
        <v>36.299999999999997</v>
      </c>
      <c r="V266">
        <v>4.1999999999999957</v>
      </c>
      <c r="W266">
        <v>71.900000000000006</v>
      </c>
      <c r="X266">
        <v>-8.7999999999999972</v>
      </c>
      <c r="Y266">
        <v>-10.90458488228005</v>
      </c>
      <c r="Z266">
        <v>33.25</v>
      </c>
      <c r="AA266">
        <v>-5.8599999999999994</v>
      </c>
      <c r="AB266">
        <v>35.25</v>
      </c>
      <c r="AC266">
        <v>3.149999999999999</v>
      </c>
      <c r="AD266" t="s">
        <v>13584</v>
      </c>
      <c r="AE266">
        <v>34</v>
      </c>
      <c r="AF266">
        <v>0</v>
      </c>
      <c r="AG266">
        <v>71.3</v>
      </c>
      <c r="AH266">
        <v>-9.4000000000000057</v>
      </c>
      <c r="AI266">
        <v>-11.64807930607188</v>
      </c>
      <c r="AJ266">
        <v>32.119999999999997</v>
      </c>
      <c r="AK266">
        <v>-6.990000000000002</v>
      </c>
      <c r="AL266">
        <v>36.299999999999997</v>
      </c>
      <c r="AM266">
        <v>4.1999999999999957</v>
      </c>
      <c r="AN266" t="s">
        <v>13585</v>
      </c>
      <c r="AO266">
        <v>67</v>
      </c>
      <c r="AP266">
        <v>0</v>
      </c>
      <c r="AZ266">
        <v>1</v>
      </c>
      <c r="BA266">
        <v>1</v>
      </c>
      <c r="BB266">
        <v>5.080545229244124</v>
      </c>
      <c r="BC266" t="s">
        <v>13583</v>
      </c>
      <c r="BD266">
        <v>7</v>
      </c>
      <c r="BE266">
        <v>1</v>
      </c>
      <c r="BF266">
        <v>10.90458488228005</v>
      </c>
      <c r="BG266" t="s">
        <v>13584</v>
      </c>
      <c r="BH266">
        <v>34</v>
      </c>
      <c r="BI266">
        <v>0</v>
      </c>
      <c r="BM266">
        <v>1</v>
      </c>
      <c r="BN266">
        <v>35</v>
      </c>
      <c r="BO266">
        <v>1.7</v>
      </c>
      <c r="BP266">
        <v>0</v>
      </c>
      <c r="BQ266">
        <v>1</v>
      </c>
      <c r="BR266">
        <v>1</v>
      </c>
      <c r="BS266">
        <v>8</v>
      </c>
      <c r="BT266">
        <v>8</v>
      </c>
      <c r="BU266">
        <v>3</v>
      </c>
      <c r="BV266" s="3" t="s">
        <v>5775</v>
      </c>
      <c r="BW266" s="10" t="s">
        <v>5776</v>
      </c>
      <c r="BX266">
        <v>0</v>
      </c>
      <c r="BY266">
        <v>0</v>
      </c>
      <c r="BZ266">
        <v>0</v>
      </c>
      <c r="CA266">
        <v>0</v>
      </c>
      <c r="CB266">
        <v>0</v>
      </c>
      <c r="CC266">
        <v>1</v>
      </c>
      <c r="CD266">
        <v>0</v>
      </c>
      <c r="CE266">
        <v>0</v>
      </c>
      <c r="CF266">
        <v>0</v>
      </c>
      <c r="CG266">
        <v>0</v>
      </c>
      <c r="CH266">
        <v>0</v>
      </c>
      <c r="CI266">
        <v>0</v>
      </c>
    </row>
    <row r="267" spans="1:87">
      <c r="A267" t="s">
        <v>5785</v>
      </c>
      <c r="B267" t="s">
        <v>5786</v>
      </c>
      <c r="C267" t="s">
        <v>13598</v>
      </c>
      <c r="D267" t="s">
        <v>13599</v>
      </c>
      <c r="E267">
        <v>26</v>
      </c>
      <c r="F267">
        <v>2</v>
      </c>
      <c r="G267">
        <v>16</v>
      </c>
      <c r="H267">
        <v>0</v>
      </c>
      <c r="I267">
        <v>1.666666666666667</v>
      </c>
      <c r="J267">
        <v>67.900000000000006</v>
      </c>
      <c r="K267">
        <v>66.599999999999994</v>
      </c>
      <c r="L267">
        <v>-1.3000000000000109</v>
      </c>
      <c r="M267">
        <v>-1.914580265095746</v>
      </c>
      <c r="N267">
        <v>27.2</v>
      </c>
      <c r="O267">
        <v>26.68</v>
      </c>
      <c r="P267">
        <v>-0.51999999999999957</v>
      </c>
      <c r="Q267">
        <v>36.42</v>
      </c>
      <c r="R267">
        <v>35.520000000000003</v>
      </c>
      <c r="S267">
        <v>-0.89999999999999858</v>
      </c>
      <c r="T267">
        <v>31.04</v>
      </c>
      <c r="U267">
        <v>31.55</v>
      </c>
      <c r="V267">
        <v>0.51000000000000156</v>
      </c>
      <c r="AF267">
        <v>1</v>
      </c>
      <c r="AP267">
        <v>1</v>
      </c>
      <c r="AZ267">
        <v>1</v>
      </c>
      <c r="BA267">
        <v>0</v>
      </c>
      <c r="BE267">
        <v>0</v>
      </c>
      <c r="BI267">
        <v>0</v>
      </c>
      <c r="BM267">
        <v>1</v>
      </c>
      <c r="BN267">
        <v>57</v>
      </c>
      <c r="BO267">
        <v>1.58</v>
      </c>
      <c r="BP267">
        <v>1</v>
      </c>
      <c r="BQ267">
        <v>1</v>
      </c>
      <c r="BR267">
        <v>1</v>
      </c>
      <c r="BS267">
        <v>7</v>
      </c>
      <c r="BT267">
        <v>5</v>
      </c>
      <c r="BU267">
        <v>3</v>
      </c>
      <c r="BV267" s="3" t="s">
        <v>5787</v>
      </c>
      <c r="BW267" t="s">
        <v>5788</v>
      </c>
      <c r="BX267">
        <v>1</v>
      </c>
      <c r="BY267">
        <v>0</v>
      </c>
      <c r="BZ267">
        <v>0</v>
      </c>
      <c r="CA267">
        <v>0</v>
      </c>
      <c r="CB267">
        <v>0</v>
      </c>
      <c r="CC267">
        <v>0</v>
      </c>
      <c r="CD267">
        <v>0</v>
      </c>
      <c r="CE267">
        <v>0</v>
      </c>
      <c r="CF267">
        <v>0</v>
      </c>
      <c r="CG267">
        <v>0</v>
      </c>
      <c r="CH267">
        <v>0</v>
      </c>
      <c r="CI267">
        <v>0</v>
      </c>
    </row>
    <row r="268" spans="1:87" ht="29">
      <c r="A268" t="s">
        <v>5804</v>
      </c>
      <c r="B268" t="s">
        <v>5805</v>
      </c>
      <c r="C268" t="s">
        <v>13615</v>
      </c>
      <c r="D268" t="s">
        <v>13615</v>
      </c>
      <c r="E268">
        <v>1</v>
      </c>
      <c r="F268">
        <v>2</v>
      </c>
      <c r="G268">
        <v>1</v>
      </c>
      <c r="H268">
        <v>1</v>
      </c>
      <c r="J268">
        <v>91.2</v>
      </c>
      <c r="K268">
        <v>91.2</v>
      </c>
      <c r="L268">
        <v>0</v>
      </c>
      <c r="M268">
        <v>0</v>
      </c>
      <c r="N268">
        <v>32.700000000000003</v>
      </c>
      <c r="O268">
        <v>32.700000000000003</v>
      </c>
      <c r="P268">
        <v>0</v>
      </c>
      <c r="Q268">
        <v>48.43</v>
      </c>
      <c r="R268">
        <v>48.43</v>
      </c>
      <c r="S268">
        <v>0</v>
      </c>
      <c r="T268">
        <v>26.14</v>
      </c>
      <c r="U268">
        <v>26.14</v>
      </c>
      <c r="V268">
        <v>0</v>
      </c>
      <c r="AF268">
        <v>1</v>
      </c>
      <c r="AP268">
        <v>1</v>
      </c>
      <c r="AZ268">
        <v>1</v>
      </c>
      <c r="BA268">
        <v>0</v>
      </c>
      <c r="BE268">
        <v>0</v>
      </c>
      <c r="BI268">
        <v>0</v>
      </c>
      <c r="BM268">
        <v>1</v>
      </c>
      <c r="BN268">
        <v>39</v>
      </c>
      <c r="BO268">
        <v>1.67</v>
      </c>
      <c r="BP268">
        <v>1</v>
      </c>
      <c r="BQ268">
        <v>1</v>
      </c>
      <c r="BR268">
        <v>1</v>
      </c>
      <c r="BS268">
        <v>8</v>
      </c>
      <c r="BT268">
        <v>8</v>
      </c>
      <c r="BU268">
        <v>8</v>
      </c>
      <c r="BV268" s="3" t="s">
        <v>5806</v>
      </c>
      <c r="BW268" t="s">
        <v>5807</v>
      </c>
      <c r="BX268">
        <v>0</v>
      </c>
      <c r="BY268">
        <v>1</v>
      </c>
      <c r="BZ268">
        <v>0</v>
      </c>
      <c r="CA268">
        <v>0</v>
      </c>
      <c r="CB268">
        <v>0</v>
      </c>
      <c r="CC268">
        <v>1</v>
      </c>
      <c r="CD268">
        <v>0</v>
      </c>
      <c r="CE268">
        <v>0</v>
      </c>
      <c r="CF268">
        <v>0</v>
      </c>
      <c r="CG268">
        <v>0</v>
      </c>
      <c r="CH268">
        <v>0</v>
      </c>
      <c r="CI268">
        <v>0</v>
      </c>
    </row>
    <row r="269" spans="1:87" ht="43.5">
      <c r="A269" t="s">
        <v>5816</v>
      </c>
      <c r="B269" t="s">
        <v>5817</v>
      </c>
      <c r="C269" t="s">
        <v>13630</v>
      </c>
      <c r="D269" t="s">
        <v>13635</v>
      </c>
      <c r="E269">
        <v>139</v>
      </c>
      <c r="F269">
        <v>6</v>
      </c>
      <c r="G269">
        <v>14</v>
      </c>
      <c r="H269">
        <v>0</v>
      </c>
      <c r="I269">
        <v>10.61538461538461</v>
      </c>
      <c r="J269">
        <v>67.7</v>
      </c>
      <c r="K269">
        <v>57.7</v>
      </c>
      <c r="L269">
        <v>-10</v>
      </c>
      <c r="M269">
        <v>-14.77104874446086</v>
      </c>
      <c r="N269">
        <v>26.45</v>
      </c>
      <c r="O269">
        <v>22.54</v>
      </c>
      <c r="P269">
        <v>-3.91</v>
      </c>
      <c r="Q269">
        <v>35.14</v>
      </c>
      <c r="R269">
        <v>28.26</v>
      </c>
      <c r="S269">
        <v>-6.879999999999999</v>
      </c>
      <c r="T269">
        <v>34.99</v>
      </c>
      <c r="U269">
        <v>38.82</v>
      </c>
      <c r="V269">
        <v>3.8299999999999979</v>
      </c>
      <c r="W269">
        <v>59.1</v>
      </c>
      <c r="X269">
        <v>-8.6000000000000014</v>
      </c>
      <c r="Y269">
        <v>-12.703101920236341</v>
      </c>
      <c r="Z269">
        <v>28.82</v>
      </c>
      <c r="AA269">
        <v>-6.32</v>
      </c>
      <c r="AB269">
        <v>38.75</v>
      </c>
      <c r="AC269">
        <v>3.759999999999998</v>
      </c>
      <c r="AD269" t="s">
        <v>13632</v>
      </c>
      <c r="AE269">
        <v>36</v>
      </c>
      <c r="AF269">
        <v>0</v>
      </c>
      <c r="AG269">
        <v>59.2</v>
      </c>
      <c r="AH269">
        <v>-8.5</v>
      </c>
      <c r="AI269">
        <v>-12.55539143279173</v>
      </c>
      <c r="AJ269">
        <v>29.08</v>
      </c>
      <c r="AK269">
        <v>-6.0600000000000023</v>
      </c>
      <c r="AL269">
        <v>38.49</v>
      </c>
      <c r="AM269">
        <v>3.5</v>
      </c>
      <c r="AN269" t="s">
        <v>13633</v>
      </c>
      <c r="AO269">
        <v>59</v>
      </c>
      <c r="AP269">
        <v>0</v>
      </c>
      <c r="AQ269">
        <v>58.9</v>
      </c>
      <c r="AR269">
        <v>-8.8000000000000043</v>
      </c>
      <c r="AS269">
        <v>-12.998522895125561</v>
      </c>
      <c r="AT269">
        <v>28.66</v>
      </c>
      <c r="AU269">
        <v>-6.48</v>
      </c>
      <c r="AV269">
        <v>38.85</v>
      </c>
      <c r="AW269">
        <v>3.859999999999999</v>
      </c>
      <c r="AX269" t="s">
        <v>13634</v>
      </c>
      <c r="AY269">
        <v>76</v>
      </c>
      <c r="AZ269">
        <v>0</v>
      </c>
      <c r="BA269">
        <v>1</v>
      </c>
      <c r="BB269">
        <v>6.7946824224519951</v>
      </c>
      <c r="BC269" t="s">
        <v>13631</v>
      </c>
      <c r="BD269">
        <v>12</v>
      </c>
      <c r="BE269">
        <v>1</v>
      </c>
      <c r="BF269">
        <v>12.703101920236341</v>
      </c>
      <c r="BG269" t="s">
        <v>13632</v>
      </c>
      <c r="BH269">
        <v>36</v>
      </c>
      <c r="BI269">
        <v>0</v>
      </c>
      <c r="BM269">
        <v>1</v>
      </c>
      <c r="BN269">
        <v>34</v>
      </c>
      <c r="BO269">
        <v>1.6</v>
      </c>
      <c r="BP269">
        <v>1</v>
      </c>
      <c r="BQ269">
        <v>1</v>
      </c>
      <c r="BR269">
        <v>1</v>
      </c>
      <c r="BS269">
        <v>1</v>
      </c>
      <c r="BT269">
        <v>1</v>
      </c>
      <c r="BU269">
        <v>10</v>
      </c>
      <c r="BV269" s="3" t="s">
        <v>5818</v>
      </c>
      <c r="BW269" t="s">
        <v>5819</v>
      </c>
      <c r="BX269">
        <v>0</v>
      </c>
      <c r="BY269">
        <v>0</v>
      </c>
      <c r="BZ269">
        <v>0</v>
      </c>
      <c r="CA269">
        <v>0</v>
      </c>
      <c r="CB269">
        <v>1</v>
      </c>
      <c r="CC269">
        <v>1</v>
      </c>
      <c r="CD269">
        <v>1</v>
      </c>
      <c r="CE269">
        <v>0</v>
      </c>
      <c r="CF269">
        <v>0</v>
      </c>
      <c r="CG269">
        <v>0</v>
      </c>
      <c r="CH269">
        <v>0</v>
      </c>
      <c r="CI269">
        <v>0</v>
      </c>
    </row>
    <row r="270" spans="1:87" ht="101.5">
      <c r="A270" t="s">
        <v>5824</v>
      </c>
      <c r="B270" t="s">
        <v>5825</v>
      </c>
      <c r="C270" t="s">
        <v>13643</v>
      </c>
      <c r="D270" t="s">
        <v>13649</v>
      </c>
      <c r="E270">
        <v>193</v>
      </c>
      <c r="F270">
        <v>17</v>
      </c>
      <c r="G270">
        <v>62</v>
      </c>
      <c r="H270">
        <v>0</v>
      </c>
      <c r="I270">
        <v>3.1475409836065569</v>
      </c>
      <c r="J270">
        <v>88.7</v>
      </c>
      <c r="K270">
        <v>76.400000000000006</v>
      </c>
      <c r="L270">
        <v>-12.3</v>
      </c>
      <c r="M270">
        <v>-13.86696730552424</v>
      </c>
      <c r="N270">
        <v>34.22</v>
      </c>
      <c r="O270">
        <v>29.47</v>
      </c>
      <c r="P270">
        <v>-4.75</v>
      </c>
      <c r="Q270">
        <v>48.36</v>
      </c>
      <c r="R270">
        <v>40.520000000000003</v>
      </c>
      <c r="S270">
        <v>-7.8399999999999963</v>
      </c>
      <c r="T270">
        <v>28.7</v>
      </c>
      <c r="U270">
        <v>32.56</v>
      </c>
      <c r="V270">
        <v>3.860000000000003</v>
      </c>
      <c r="W270">
        <v>81.900000000000006</v>
      </c>
      <c r="X270">
        <v>-6.7999999999999972</v>
      </c>
      <c r="Y270">
        <v>-7.6662908680946984</v>
      </c>
      <c r="Z270">
        <v>43.85</v>
      </c>
      <c r="AA270">
        <v>-4.509999999999998</v>
      </c>
      <c r="AB270">
        <v>31.12</v>
      </c>
      <c r="AC270">
        <v>2.4200000000000021</v>
      </c>
      <c r="AD270" t="s">
        <v>13645</v>
      </c>
      <c r="AE270">
        <v>40</v>
      </c>
      <c r="AF270">
        <v>0</v>
      </c>
      <c r="AG270">
        <v>80.7</v>
      </c>
      <c r="AH270">
        <v>-8</v>
      </c>
      <c r="AI270">
        <v>-9.0191657271702361</v>
      </c>
      <c r="AJ270">
        <v>43.04</v>
      </c>
      <c r="AK270">
        <v>-5.32</v>
      </c>
      <c r="AL270">
        <v>31.56</v>
      </c>
      <c r="AM270">
        <v>2.859999999999999</v>
      </c>
      <c r="AN270" t="s">
        <v>13646</v>
      </c>
      <c r="AO270">
        <v>63</v>
      </c>
      <c r="AP270">
        <v>0</v>
      </c>
      <c r="AQ270">
        <v>77.5</v>
      </c>
      <c r="AR270">
        <v>-11.2</v>
      </c>
      <c r="AS270">
        <v>-12.62683201803833</v>
      </c>
      <c r="AT270">
        <v>41.37</v>
      </c>
      <c r="AU270">
        <v>-6.990000000000002</v>
      </c>
      <c r="AV270">
        <v>32.18</v>
      </c>
      <c r="AW270">
        <v>3.48</v>
      </c>
      <c r="AX270" t="s">
        <v>13648</v>
      </c>
      <c r="AY270">
        <v>77</v>
      </c>
      <c r="AZ270">
        <v>0</v>
      </c>
      <c r="BA270">
        <v>1</v>
      </c>
      <c r="BB270">
        <v>5.7497181510710353</v>
      </c>
      <c r="BC270" t="s">
        <v>13644</v>
      </c>
      <c r="BD270">
        <v>26</v>
      </c>
      <c r="BE270">
        <v>1</v>
      </c>
      <c r="BF270">
        <v>10.146561443066521</v>
      </c>
      <c r="BG270" t="s">
        <v>13647</v>
      </c>
      <c r="BH270">
        <v>65</v>
      </c>
      <c r="BI270">
        <v>0</v>
      </c>
      <c r="BM270">
        <v>1</v>
      </c>
      <c r="BN270">
        <v>29</v>
      </c>
      <c r="BO270">
        <v>1.61</v>
      </c>
      <c r="BP270">
        <v>0</v>
      </c>
      <c r="BQ270">
        <v>0</v>
      </c>
      <c r="BR270">
        <v>1</v>
      </c>
      <c r="BS270">
        <v>10</v>
      </c>
      <c r="BT270">
        <v>8</v>
      </c>
      <c r="BU270">
        <v>6</v>
      </c>
      <c r="BV270" s="3" t="s">
        <v>5826</v>
      </c>
      <c r="BW270" t="s">
        <v>5827</v>
      </c>
      <c r="BX270">
        <v>0</v>
      </c>
      <c r="BY270">
        <v>1</v>
      </c>
      <c r="BZ270">
        <v>0</v>
      </c>
      <c r="CA270">
        <v>0</v>
      </c>
      <c r="CB270">
        <v>0</v>
      </c>
      <c r="CC270">
        <v>1</v>
      </c>
      <c r="CD270">
        <v>0</v>
      </c>
      <c r="CE270">
        <v>0</v>
      </c>
      <c r="CF270">
        <v>1</v>
      </c>
      <c r="CG270">
        <v>0</v>
      </c>
      <c r="CH270">
        <v>1</v>
      </c>
      <c r="CI270">
        <v>0</v>
      </c>
    </row>
    <row r="271" spans="1:87" ht="29">
      <c r="A271" t="s">
        <v>5876</v>
      </c>
      <c r="B271" t="s">
        <v>5877</v>
      </c>
      <c r="C271" t="s">
        <v>13705</v>
      </c>
      <c r="D271" t="s">
        <v>13712</v>
      </c>
      <c r="E271">
        <v>157</v>
      </c>
      <c r="F271">
        <v>5</v>
      </c>
      <c r="G271">
        <v>48</v>
      </c>
      <c r="H271">
        <v>0</v>
      </c>
      <c r="I271">
        <v>3.3191489361702131</v>
      </c>
      <c r="J271">
        <v>74.099999999999994</v>
      </c>
      <c r="K271">
        <v>61.3</v>
      </c>
      <c r="L271">
        <v>-12.8</v>
      </c>
      <c r="M271">
        <v>-17.273954116059379</v>
      </c>
      <c r="N271">
        <v>27.22</v>
      </c>
      <c r="O271">
        <v>22.52</v>
      </c>
      <c r="P271">
        <v>-4.6999999999999993</v>
      </c>
      <c r="Q271">
        <v>37.14</v>
      </c>
      <c r="R271">
        <v>28.89</v>
      </c>
      <c r="S271">
        <v>-8.25</v>
      </c>
      <c r="T271">
        <v>31.58</v>
      </c>
      <c r="U271">
        <v>35.86</v>
      </c>
      <c r="V271">
        <v>4.2800000000000011</v>
      </c>
      <c r="W271">
        <v>67.3</v>
      </c>
      <c r="X271">
        <v>-6.7999999999999972</v>
      </c>
      <c r="Y271">
        <v>-9.176788124156543</v>
      </c>
      <c r="Z271">
        <v>32.369999999999997</v>
      </c>
      <c r="AA271">
        <v>-4.7700000000000031</v>
      </c>
      <c r="AB271">
        <v>34.299999999999997</v>
      </c>
      <c r="AC271">
        <v>2.7199999999999989</v>
      </c>
      <c r="AD271" t="s">
        <v>13707</v>
      </c>
      <c r="AE271">
        <v>39</v>
      </c>
      <c r="AF271">
        <v>0</v>
      </c>
      <c r="AG271">
        <v>65.2</v>
      </c>
      <c r="AH271">
        <v>-8.8999999999999915</v>
      </c>
      <c r="AI271">
        <v>-12.010796221322529</v>
      </c>
      <c r="AJ271">
        <v>31.59</v>
      </c>
      <c r="AK271">
        <v>-5.5500000000000007</v>
      </c>
      <c r="AL271">
        <v>34.340000000000003</v>
      </c>
      <c r="AM271">
        <v>2.7600000000000051</v>
      </c>
      <c r="AN271" t="s">
        <v>13709</v>
      </c>
      <c r="AO271">
        <v>60</v>
      </c>
      <c r="AP271">
        <v>0</v>
      </c>
      <c r="AQ271">
        <v>64</v>
      </c>
      <c r="AR271">
        <v>-10.099999999999991</v>
      </c>
      <c r="AS271">
        <v>-13.630229419703101</v>
      </c>
      <c r="AT271">
        <v>30.71</v>
      </c>
      <c r="AU271">
        <v>-6.43</v>
      </c>
      <c r="AV271">
        <v>34.86</v>
      </c>
      <c r="AW271">
        <v>3.2800000000000011</v>
      </c>
      <c r="AX271" t="s">
        <v>13710</v>
      </c>
      <c r="AY271">
        <v>79</v>
      </c>
      <c r="AZ271">
        <v>0</v>
      </c>
      <c r="BA271">
        <v>1</v>
      </c>
      <c r="BB271">
        <v>5.2631578947368309</v>
      </c>
      <c r="BC271" t="s">
        <v>13706</v>
      </c>
      <c r="BD271">
        <v>19</v>
      </c>
      <c r="BE271">
        <v>1</v>
      </c>
      <c r="BF271">
        <v>10.121457489878541</v>
      </c>
      <c r="BG271" t="s">
        <v>13708</v>
      </c>
      <c r="BH271">
        <v>53</v>
      </c>
      <c r="BI271">
        <v>1</v>
      </c>
      <c r="BJ271">
        <v>15.11470985155195</v>
      </c>
      <c r="BK271" t="s">
        <v>13711</v>
      </c>
      <c r="BL271">
        <v>91</v>
      </c>
      <c r="BM271">
        <v>1</v>
      </c>
      <c r="BN271">
        <v>48</v>
      </c>
      <c r="BO271">
        <v>1.65</v>
      </c>
      <c r="BP271">
        <v>1</v>
      </c>
      <c r="BQ271">
        <v>1</v>
      </c>
      <c r="BR271">
        <v>1</v>
      </c>
      <c r="BS271">
        <v>10</v>
      </c>
      <c r="BT271">
        <v>10</v>
      </c>
      <c r="BU271">
        <v>10</v>
      </c>
      <c r="BV271" s="3" t="s">
        <v>5878</v>
      </c>
      <c r="BW271" t="s">
        <v>5879</v>
      </c>
      <c r="BX271">
        <v>1</v>
      </c>
      <c r="BY271">
        <v>1</v>
      </c>
      <c r="BZ271">
        <v>0</v>
      </c>
      <c r="CA271">
        <v>0</v>
      </c>
      <c r="CB271">
        <v>0</v>
      </c>
      <c r="CC271">
        <v>0</v>
      </c>
      <c r="CD271">
        <v>0</v>
      </c>
      <c r="CE271">
        <v>0</v>
      </c>
      <c r="CF271">
        <v>0</v>
      </c>
      <c r="CG271">
        <v>0</v>
      </c>
      <c r="CH271">
        <v>0</v>
      </c>
      <c r="CI271">
        <v>0</v>
      </c>
    </row>
    <row r="272" spans="1:87">
      <c r="A272" t="s">
        <v>5884</v>
      </c>
      <c r="B272" t="s">
        <v>5885</v>
      </c>
      <c r="C272" t="s">
        <v>13719</v>
      </c>
      <c r="D272" t="s">
        <v>13726</v>
      </c>
      <c r="E272">
        <v>179</v>
      </c>
      <c r="F272">
        <v>7</v>
      </c>
      <c r="G272">
        <v>99</v>
      </c>
      <c r="H272">
        <v>0</v>
      </c>
      <c r="I272">
        <v>1.8163265306122449</v>
      </c>
      <c r="J272">
        <v>106.4</v>
      </c>
      <c r="K272">
        <v>89.7</v>
      </c>
      <c r="L272">
        <v>-16.7</v>
      </c>
      <c r="M272">
        <v>-15.69548872180451</v>
      </c>
      <c r="N272">
        <v>35.14</v>
      </c>
      <c r="O272">
        <v>29.63</v>
      </c>
      <c r="P272">
        <v>-5.5100000000000016</v>
      </c>
      <c r="Q272">
        <v>40.43</v>
      </c>
      <c r="R272">
        <v>29.83</v>
      </c>
      <c r="S272">
        <v>-10.6</v>
      </c>
      <c r="T272">
        <v>33.35</v>
      </c>
      <c r="U272">
        <v>40.08</v>
      </c>
      <c r="V272">
        <v>6.7299999999999969</v>
      </c>
      <c r="W272">
        <v>91.5</v>
      </c>
      <c r="X272">
        <v>-14.900000000000009</v>
      </c>
      <c r="Y272">
        <v>-14.003759398496239</v>
      </c>
      <c r="Z272">
        <v>32.29</v>
      </c>
      <c r="AA272">
        <v>-8.14</v>
      </c>
      <c r="AB272">
        <v>38.159999999999997</v>
      </c>
      <c r="AC272">
        <v>4.8099999999999952</v>
      </c>
      <c r="AD272" t="s">
        <v>13722</v>
      </c>
      <c r="AE272">
        <v>39</v>
      </c>
      <c r="AF272">
        <v>0</v>
      </c>
      <c r="AG272">
        <v>89</v>
      </c>
      <c r="AH272">
        <v>-17.400000000000009</v>
      </c>
      <c r="AI272">
        <v>-16.353383458646618</v>
      </c>
      <c r="AJ272">
        <v>30.17</v>
      </c>
      <c r="AK272">
        <v>-10.26</v>
      </c>
      <c r="AL272">
        <v>39.64</v>
      </c>
      <c r="AM272">
        <v>6.2899999999999991</v>
      </c>
      <c r="AN272" t="s">
        <v>13724</v>
      </c>
      <c r="AO272">
        <v>60</v>
      </c>
      <c r="AP272">
        <v>0</v>
      </c>
      <c r="AQ272">
        <v>87.6</v>
      </c>
      <c r="AR272">
        <v>-18.800000000000011</v>
      </c>
      <c r="AS272">
        <v>-17.669172932330842</v>
      </c>
      <c r="AT272">
        <v>29.17</v>
      </c>
      <c r="AU272">
        <v>-11.26</v>
      </c>
      <c r="AV272">
        <v>40.31</v>
      </c>
      <c r="AW272">
        <v>6.9600000000000009</v>
      </c>
      <c r="AX272" t="s">
        <v>13725</v>
      </c>
      <c r="AY272">
        <v>80</v>
      </c>
      <c r="AZ272">
        <v>0</v>
      </c>
      <c r="BA272">
        <v>1</v>
      </c>
      <c r="BB272">
        <v>5.5451127819548924</v>
      </c>
      <c r="BC272" t="s">
        <v>13720</v>
      </c>
      <c r="BD272">
        <v>9</v>
      </c>
      <c r="BE272">
        <v>1</v>
      </c>
      <c r="BF272">
        <v>10.620300751879711</v>
      </c>
      <c r="BG272" t="s">
        <v>13721</v>
      </c>
      <c r="BH272">
        <v>24</v>
      </c>
      <c r="BI272">
        <v>1</v>
      </c>
      <c r="BJ272">
        <v>15.22556390977444</v>
      </c>
      <c r="BK272" t="s">
        <v>13723</v>
      </c>
      <c r="BL272">
        <v>43</v>
      </c>
      <c r="BM272">
        <v>0</v>
      </c>
      <c r="BN272">
        <v>24</v>
      </c>
      <c r="BO272">
        <v>1.74</v>
      </c>
      <c r="BP272">
        <v>1</v>
      </c>
      <c r="BQ272">
        <v>1</v>
      </c>
      <c r="BR272">
        <v>1</v>
      </c>
      <c r="BS272">
        <v>8</v>
      </c>
      <c r="BT272">
        <v>8</v>
      </c>
      <c r="BU272">
        <v>8</v>
      </c>
      <c r="BV272" s="3" t="s">
        <v>5886</v>
      </c>
      <c r="BW272" t="s">
        <v>5887</v>
      </c>
      <c r="BX272">
        <v>0</v>
      </c>
      <c r="BY272">
        <v>1</v>
      </c>
      <c r="BZ272">
        <v>0</v>
      </c>
      <c r="CA272">
        <v>0</v>
      </c>
      <c r="CB272">
        <v>1</v>
      </c>
      <c r="CC272">
        <v>0</v>
      </c>
      <c r="CD272">
        <v>0</v>
      </c>
      <c r="CE272">
        <v>0</v>
      </c>
      <c r="CF272">
        <v>0</v>
      </c>
      <c r="CG272">
        <v>0</v>
      </c>
      <c r="CH272">
        <v>0</v>
      </c>
      <c r="CI272">
        <v>0</v>
      </c>
    </row>
    <row r="273" spans="1:87">
      <c r="A273" t="s">
        <v>5895</v>
      </c>
      <c r="B273" t="s">
        <v>5896</v>
      </c>
      <c r="C273" t="s">
        <v>13738</v>
      </c>
      <c r="D273" t="s">
        <v>13739</v>
      </c>
      <c r="E273">
        <v>21</v>
      </c>
      <c r="F273">
        <v>2</v>
      </c>
      <c r="G273">
        <v>5</v>
      </c>
      <c r="H273">
        <v>0</v>
      </c>
      <c r="I273">
        <v>5</v>
      </c>
      <c r="J273">
        <v>68.7</v>
      </c>
      <c r="K273">
        <v>64.7</v>
      </c>
      <c r="L273">
        <v>-4</v>
      </c>
      <c r="M273">
        <v>-5.8224163027656477</v>
      </c>
      <c r="N273">
        <v>27.17</v>
      </c>
      <c r="O273">
        <v>25.59</v>
      </c>
      <c r="P273">
        <v>-1.5800000000000021</v>
      </c>
      <c r="Q273">
        <v>37.29</v>
      </c>
      <c r="R273">
        <v>34.549999999999997</v>
      </c>
      <c r="S273">
        <v>-2.740000000000002</v>
      </c>
      <c r="T273">
        <v>30.45</v>
      </c>
      <c r="U273">
        <v>31.97</v>
      </c>
      <c r="V273">
        <v>1.52</v>
      </c>
      <c r="AF273">
        <v>1</v>
      </c>
      <c r="AP273">
        <v>1</v>
      </c>
      <c r="AZ273">
        <v>1</v>
      </c>
      <c r="BA273">
        <v>1</v>
      </c>
      <c r="BB273">
        <v>5.8224163027656477</v>
      </c>
      <c r="BC273" t="s">
        <v>13739</v>
      </c>
      <c r="BD273">
        <v>21</v>
      </c>
      <c r="BE273">
        <v>0</v>
      </c>
      <c r="BI273">
        <v>0</v>
      </c>
      <c r="BM273">
        <v>1</v>
      </c>
      <c r="BN273">
        <v>54</v>
      </c>
      <c r="BO273">
        <v>1.59</v>
      </c>
      <c r="BP273">
        <v>1</v>
      </c>
      <c r="BQ273">
        <v>1</v>
      </c>
      <c r="BR273">
        <v>1</v>
      </c>
      <c r="BS273">
        <v>1</v>
      </c>
      <c r="BT273">
        <v>1</v>
      </c>
      <c r="BU273">
        <v>6</v>
      </c>
      <c r="BV273" s="3" t="s">
        <v>5897</v>
      </c>
      <c r="BW273" t="s">
        <v>5898</v>
      </c>
      <c r="BX273">
        <v>1</v>
      </c>
      <c r="BY273">
        <v>0</v>
      </c>
      <c r="BZ273">
        <v>0</v>
      </c>
      <c r="CA273">
        <v>1</v>
      </c>
      <c r="CB273">
        <v>1</v>
      </c>
      <c r="CC273">
        <v>0</v>
      </c>
      <c r="CD273">
        <v>0</v>
      </c>
      <c r="CE273">
        <v>0</v>
      </c>
      <c r="CF273">
        <v>0</v>
      </c>
      <c r="CG273">
        <v>0</v>
      </c>
      <c r="CH273">
        <v>0</v>
      </c>
      <c r="CI273">
        <v>0</v>
      </c>
    </row>
    <row r="274" spans="1:87" ht="87">
      <c r="A274" t="s">
        <v>5899</v>
      </c>
      <c r="B274" t="s">
        <v>5900</v>
      </c>
      <c r="C274" t="s">
        <v>13740</v>
      </c>
      <c r="D274" t="s">
        <v>13746</v>
      </c>
      <c r="E274">
        <v>89</v>
      </c>
      <c r="F274">
        <v>6</v>
      </c>
      <c r="G274">
        <v>23</v>
      </c>
      <c r="H274">
        <v>0</v>
      </c>
      <c r="I274">
        <v>4</v>
      </c>
      <c r="J274">
        <v>66.8</v>
      </c>
      <c r="K274">
        <v>59</v>
      </c>
      <c r="L274">
        <v>-7.7999999999999972</v>
      </c>
      <c r="M274">
        <v>-11.676646706586819</v>
      </c>
      <c r="N274">
        <v>27.1</v>
      </c>
      <c r="O274">
        <v>23.94</v>
      </c>
      <c r="P274">
        <v>-3.16</v>
      </c>
      <c r="Q274">
        <v>36.53</v>
      </c>
      <c r="R274">
        <v>30.79</v>
      </c>
      <c r="S274">
        <v>-5.740000000000002</v>
      </c>
      <c r="T274">
        <v>30.54</v>
      </c>
      <c r="U274">
        <v>33.96</v>
      </c>
      <c r="V274">
        <v>3.4200000000000021</v>
      </c>
      <c r="W274">
        <v>60.8</v>
      </c>
      <c r="X274">
        <v>-6</v>
      </c>
      <c r="Y274">
        <v>-8.9820359281437128</v>
      </c>
      <c r="Z274">
        <v>33.119999999999997</v>
      </c>
      <c r="AA274">
        <v>-3.4100000000000041</v>
      </c>
      <c r="AB274">
        <v>32.020000000000003</v>
      </c>
      <c r="AC274">
        <v>1.480000000000004</v>
      </c>
      <c r="AD274" t="s">
        <v>13742</v>
      </c>
      <c r="AE274">
        <v>38</v>
      </c>
      <c r="AF274">
        <v>0</v>
      </c>
      <c r="AG274">
        <v>59.5</v>
      </c>
      <c r="AH274">
        <v>-7.2999999999999972</v>
      </c>
      <c r="AI274">
        <v>-10.928143712574849</v>
      </c>
      <c r="AJ274">
        <v>31.25</v>
      </c>
      <c r="AK274">
        <v>-5.2800000000000011</v>
      </c>
      <c r="AL274">
        <v>33.630000000000003</v>
      </c>
      <c r="AM274">
        <v>3.090000000000003</v>
      </c>
      <c r="AN274" t="s">
        <v>13744</v>
      </c>
      <c r="AO274">
        <v>59</v>
      </c>
      <c r="AP274">
        <v>0</v>
      </c>
      <c r="AQ274">
        <v>60.8</v>
      </c>
      <c r="AR274">
        <v>-6</v>
      </c>
      <c r="AS274">
        <v>-8.9820359281437128</v>
      </c>
      <c r="AT274">
        <v>32.229999999999997</v>
      </c>
      <c r="AU274">
        <v>-4.3000000000000043</v>
      </c>
      <c r="AV274">
        <v>33.03</v>
      </c>
      <c r="AW274">
        <v>2.490000000000002</v>
      </c>
      <c r="AX274" t="s">
        <v>13745</v>
      </c>
      <c r="AY274">
        <v>80</v>
      </c>
      <c r="AZ274">
        <v>0</v>
      </c>
      <c r="BA274">
        <v>1</v>
      </c>
      <c r="BB274">
        <v>6.2874251497005922</v>
      </c>
      <c r="BC274" t="s">
        <v>13741</v>
      </c>
      <c r="BD274">
        <v>11</v>
      </c>
      <c r="BE274">
        <v>1</v>
      </c>
      <c r="BF274">
        <v>10.47904191616766</v>
      </c>
      <c r="BG274" t="s">
        <v>13743</v>
      </c>
      <c r="BH274">
        <v>47</v>
      </c>
      <c r="BI274">
        <v>0</v>
      </c>
      <c r="BM274">
        <v>1</v>
      </c>
      <c r="BN274">
        <v>59</v>
      </c>
      <c r="BO274">
        <v>1.57</v>
      </c>
      <c r="BP274">
        <v>1</v>
      </c>
      <c r="BQ274">
        <v>1</v>
      </c>
      <c r="BR274">
        <v>1</v>
      </c>
      <c r="BS274">
        <v>10</v>
      </c>
      <c r="BT274">
        <v>9</v>
      </c>
      <c r="BU274">
        <v>8</v>
      </c>
      <c r="BV274" s="3" t="s">
        <v>5901</v>
      </c>
      <c r="BW274" t="s">
        <v>5902</v>
      </c>
      <c r="BX274">
        <v>0</v>
      </c>
      <c r="BY274">
        <v>1</v>
      </c>
      <c r="BZ274">
        <v>0</v>
      </c>
      <c r="CA274">
        <v>0</v>
      </c>
      <c r="CB274">
        <v>0</v>
      </c>
      <c r="CC274">
        <v>1</v>
      </c>
      <c r="CD274">
        <v>0</v>
      </c>
      <c r="CE274">
        <v>0</v>
      </c>
      <c r="CF274">
        <v>0</v>
      </c>
      <c r="CG274">
        <v>0</v>
      </c>
      <c r="CH274">
        <v>0</v>
      </c>
      <c r="CI274">
        <v>0</v>
      </c>
    </row>
    <row r="275" spans="1:87">
      <c r="A275" t="s">
        <v>5915</v>
      </c>
      <c r="B275" t="s">
        <v>5916</v>
      </c>
      <c r="C275" t="s">
        <v>13761</v>
      </c>
      <c r="D275" t="s">
        <v>13766</v>
      </c>
      <c r="E275">
        <v>133</v>
      </c>
      <c r="F275">
        <v>5</v>
      </c>
      <c r="G275">
        <v>40</v>
      </c>
      <c r="H275">
        <v>0</v>
      </c>
      <c r="I275">
        <v>3.384615384615385</v>
      </c>
      <c r="J275">
        <v>80.900000000000006</v>
      </c>
      <c r="K275">
        <v>69.099999999999994</v>
      </c>
      <c r="L275">
        <v>-11.80000000000001</v>
      </c>
      <c r="M275">
        <v>-14.58590852904822</v>
      </c>
      <c r="N275">
        <v>27.03</v>
      </c>
      <c r="O275">
        <v>23.09</v>
      </c>
      <c r="P275">
        <v>-3.9400000000000008</v>
      </c>
      <c r="Q275">
        <v>37.43</v>
      </c>
      <c r="R275">
        <v>30.01</v>
      </c>
      <c r="S275">
        <v>-7.4199999999999982</v>
      </c>
      <c r="T275">
        <v>32.65</v>
      </c>
      <c r="U275">
        <v>36.369999999999997</v>
      </c>
      <c r="V275">
        <v>3.7199999999999989</v>
      </c>
      <c r="W275">
        <v>72.400000000000006</v>
      </c>
      <c r="X275">
        <v>-8.5</v>
      </c>
      <c r="Y275">
        <v>-10.506798516687271</v>
      </c>
      <c r="Z275">
        <v>32.03</v>
      </c>
      <c r="AA275">
        <v>-5.3999999999999986</v>
      </c>
      <c r="AB275">
        <v>35.39</v>
      </c>
      <c r="AC275">
        <v>2.740000000000002</v>
      </c>
      <c r="AD275" t="s">
        <v>13763</v>
      </c>
      <c r="AE275">
        <v>41</v>
      </c>
      <c r="AF275">
        <v>0</v>
      </c>
      <c r="AG275">
        <v>71.2</v>
      </c>
      <c r="AH275">
        <v>-9.7000000000000028</v>
      </c>
      <c r="AI275">
        <v>-11.99011124845488</v>
      </c>
      <c r="AJ275">
        <v>30.95</v>
      </c>
      <c r="AK275">
        <v>-6.48</v>
      </c>
      <c r="AL275">
        <v>36.15</v>
      </c>
      <c r="AM275">
        <v>3.5</v>
      </c>
      <c r="AN275" t="s">
        <v>13764</v>
      </c>
      <c r="AO275">
        <v>58</v>
      </c>
      <c r="AP275">
        <v>0</v>
      </c>
      <c r="AQ275">
        <v>70</v>
      </c>
      <c r="AR275">
        <v>-10.900000000000009</v>
      </c>
      <c r="AS275">
        <v>-13.473423980222501</v>
      </c>
      <c r="AT275">
        <v>30.22</v>
      </c>
      <c r="AU275">
        <v>-7.2100000000000009</v>
      </c>
      <c r="AV275">
        <v>36.49</v>
      </c>
      <c r="AW275">
        <v>3.840000000000003</v>
      </c>
      <c r="AX275" t="s">
        <v>13765</v>
      </c>
      <c r="AY275">
        <v>80</v>
      </c>
      <c r="AZ275">
        <v>0</v>
      </c>
      <c r="BA275">
        <v>1</v>
      </c>
      <c r="BB275">
        <v>5.0679851668726927</v>
      </c>
      <c r="BC275" t="s">
        <v>13762</v>
      </c>
      <c r="BD275">
        <v>17</v>
      </c>
      <c r="BE275">
        <v>1</v>
      </c>
      <c r="BF275">
        <v>10.506798516687271</v>
      </c>
      <c r="BG275" t="s">
        <v>13763</v>
      </c>
      <c r="BH275">
        <v>41</v>
      </c>
      <c r="BI275">
        <v>0</v>
      </c>
      <c r="BM275">
        <v>1</v>
      </c>
      <c r="BN275">
        <v>38</v>
      </c>
      <c r="BO275">
        <v>1.73</v>
      </c>
      <c r="BP275">
        <v>1</v>
      </c>
      <c r="BQ275">
        <v>1</v>
      </c>
      <c r="BR275">
        <v>1</v>
      </c>
      <c r="BS275">
        <v>8</v>
      </c>
      <c r="BT275">
        <v>8</v>
      </c>
      <c r="BU275">
        <v>8</v>
      </c>
      <c r="BV275" s="3" t="s">
        <v>5917</v>
      </c>
      <c r="BW275" t="s">
        <v>5918</v>
      </c>
      <c r="BX275">
        <v>0</v>
      </c>
      <c r="BY275">
        <v>0</v>
      </c>
      <c r="BZ275">
        <v>0</v>
      </c>
      <c r="CA275">
        <v>0</v>
      </c>
      <c r="CB275">
        <v>0</v>
      </c>
      <c r="CC275">
        <v>1</v>
      </c>
      <c r="CD275">
        <v>1</v>
      </c>
      <c r="CE275">
        <v>0</v>
      </c>
      <c r="CF275">
        <v>0</v>
      </c>
      <c r="CG275">
        <v>0</v>
      </c>
      <c r="CH275">
        <v>0</v>
      </c>
      <c r="CI275">
        <v>0</v>
      </c>
    </row>
    <row r="276" spans="1:87">
      <c r="A276" t="s">
        <v>5923</v>
      </c>
      <c r="B276" t="s">
        <v>5924</v>
      </c>
      <c r="C276" t="s">
        <v>13774</v>
      </c>
      <c r="D276" t="s">
        <v>13775</v>
      </c>
      <c r="E276">
        <v>28</v>
      </c>
      <c r="F276">
        <v>10</v>
      </c>
      <c r="G276">
        <v>5</v>
      </c>
      <c r="H276">
        <v>0</v>
      </c>
      <c r="I276">
        <v>6.75</v>
      </c>
      <c r="J276">
        <v>81.599999999999994</v>
      </c>
      <c r="K276">
        <v>81</v>
      </c>
      <c r="L276">
        <v>-0.59999999999999432</v>
      </c>
      <c r="M276">
        <v>-0.73529411764705188</v>
      </c>
      <c r="N276">
        <v>34.409999999999997</v>
      </c>
      <c r="O276">
        <v>34.15</v>
      </c>
      <c r="P276">
        <v>-0.25999999999999801</v>
      </c>
      <c r="Q276">
        <v>48.15</v>
      </c>
      <c r="R276">
        <v>47.8</v>
      </c>
      <c r="S276">
        <v>-0.35000000000000142</v>
      </c>
      <c r="T276">
        <v>25.24</v>
      </c>
      <c r="U276">
        <v>25.4</v>
      </c>
      <c r="V276">
        <v>0.16000000000000009</v>
      </c>
      <c r="AF276">
        <v>1</v>
      </c>
      <c r="AP276">
        <v>1</v>
      </c>
      <c r="AZ276">
        <v>1</v>
      </c>
      <c r="BA276">
        <v>0</v>
      </c>
      <c r="BE276">
        <v>0</v>
      </c>
      <c r="BI276">
        <v>0</v>
      </c>
      <c r="BM276">
        <v>1</v>
      </c>
      <c r="BN276">
        <v>51</v>
      </c>
      <c r="BO276">
        <v>1.54</v>
      </c>
      <c r="BP276">
        <v>1</v>
      </c>
      <c r="BQ276">
        <v>1</v>
      </c>
      <c r="BR276">
        <v>1</v>
      </c>
      <c r="BS276">
        <v>5</v>
      </c>
      <c r="BT276">
        <v>5</v>
      </c>
      <c r="BU276">
        <v>5</v>
      </c>
      <c r="BV276" s="3" t="s">
        <v>4033</v>
      </c>
      <c r="BW276" t="s">
        <v>346</v>
      </c>
      <c r="BX276">
        <v>1</v>
      </c>
      <c r="BY276">
        <v>0</v>
      </c>
      <c r="BZ276">
        <v>0</v>
      </c>
      <c r="CA276">
        <v>0</v>
      </c>
      <c r="CB276">
        <v>0</v>
      </c>
      <c r="CC276">
        <v>0</v>
      </c>
      <c r="CD276">
        <v>0</v>
      </c>
      <c r="CE276">
        <v>0</v>
      </c>
      <c r="CF276">
        <v>0</v>
      </c>
      <c r="CG276">
        <v>0</v>
      </c>
      <c r="CH276">
        <v>0</v>
      </c>
      <c r="CI276">
        <v>0</v>
      </c>
    </row>
    <row r="277" spans="1:87">
      <c r="A277" t="s">
        <v>5964</v>
      </c>
      <c r="B277" t="s">
        <v>5965</v>
      </c>
      <c r="C277" t="s">
        <v>13813</v>
      </c>
      <c r="D277" t="s">
        <v>13818</v>
      </c>
      <c r="E277">
        <v>77</v>
      </c>
      <c r="F277">
        <v>3</v>
      </c>
      <c r="G277">
        <v>17</v>
      </c>
      <c r="H277">
        <v>0</v>
      </c>
      <c r="I277">
        <v>4.75</v>
      </c>
      <c r="J277">
        <v>84.2</v>
      </c>
      <c r="K277">
        <v>74</v>
      </c>
      <c r="L277">
        <v>-10.199999999999999</v>
      </c>
      <c r="M277">
        <v>-12.11401425178147</v>
      </c>
      <c r="N277">
        <v>31.69</v>
      </c>
      <c r="O277">
        <v>27.85</v>
      </c>
      <c r="P277">
        <v>-3.84</v>
      </c>
      <c r="Q277">
        <v>45.59</v>
      </c>
      <c r="R277">
        <v>38.19</v>
      </c>
      <c r="S277">
        <v>-7.4000000000000057</v>
      </c>
      <c r="T277">
        <v>26.68</v>
      </c>
      <c r="U277">
        <v>31.03</v>
      </c>
      <c r="V277">
        <v>4.3500000000000014</v>
      </c>
      <c r="W277">
        <v>74.599999999999994</v>
      </c>
      <c r="X277">
        <v>-9.6000000000000085</v>
      </c>
      <c r="Y277">
        <v>-11.40142517814728</v>
      </c>
      <c r="Z277">
        <v>38.44</v>
      </c>
      <c r="AA277">
        <v>-7.1500000000000057</v>
      </c>
      <c r="AB277">
        <v>30.98</v>
      </c>
      <c r="AC277">
        <v>4.3000000000000007</v>
      </c>
      <c r="AD277" t="s">
        <v>13816</v>
      </c>
      <c r="AE277">
        <v>38</v>
      </c>
      <c r="AF277">
        <v>0</v>
      </c>
      <c r="AG277">
        <v>74</v>
      </c>
      <c r="AH277">
        <v>-10.199999999999999</v>
      </c>
      <c r="AI277">
        <v>-12.11401425178147</v>
      </c>
      <c r="AJ277">
        <v>37.82</v>
      </c>
      <c r="AK277">
        <v>-7.7700000000000031</v>
      </c>
      <c r="AL277">
        <v>31.45</v>
      </c>
      <c r="AM277">
        <v>4.7699999999999996</v>
      </c>
      <c r="AN277" t="s">
        <v>13817</v>
      </c>
      <c r="AO277">
        <v>62</v>
      </c>
      <c r="AP277">
        <v>0</v>
      </c>
      <c r="AQ277">
        <v>74</v>
      </c>
      <c r="AR277">
        <v>-10.199999999999999</v>
      </c>
      <c r="AS277">
        <v>-12.11401425178147</v>
      </c>
      <c r="AT277">
        <v>38.19</v>
      </c>
      <c r="AU277">
        <v>-7.4000000000000057</v>
      </c>
      <c r="AV277">
        <v>31.03</v>
      </c>
      <c r="AW277">
        <v>4.3500000000000014</v>
      </c>
      <c r="AX277" t="s">
        <v>13818</v>
      </c>
      <c r="AY277">
        <v>77</v>
      </c>
      <c r="AZ277">
        <v>0</v>
      </c>
      <c r="BA277">
        <v>1</v>
      </c>
      <c r="BB277">
        <v>5.700712589073631</v>
      </c>
      <c r="BC277" t="s">
        <v>13814</v>
      </c>
      <c r="BD277">
        <v>8</v>
      </c>
      <c r="BE277">
        <v>1</v>
      </c>
      <c r="BF277">
        <v>10.33254156769596</v>
      </c>
      <c r="BG277" t="s">
        <v>13815</v>
      </c>
      <c r="BH277">
        <v>31</v>
      </c>
      <c r="BI277">
        <v>0</v>
      </c>
      <c r="BM277">
        <v>1</v>
      </c>
      <c r="BN277">
        <v>48</v>
      </c>
      <c r="BO277">
        <v>1.63</v>
      </c>
      <c r="BP277">
        <v>1</v>
      </c>
      <c r="BQ277">
        <v>1</v>
      </c>
      <c r="BR277">
        <v>1</v>
      </c>
      <c r="BS277">
        <v>8</v>
      </c>
      <c r="BT277">
        <v>8</v>
      </c>
      <c r="BU277">
        <v>8</v>
      </c>
      <c r="BV277" s="3" t="s">
        <v>481</v>
      </c>
      <c r="BW277" t="s">
        <v>482</v>
      </c>
      <c r="BX277">
        <v>0</v>
      </c>
      <c r="BY277">
        <v>1</v>
      </c>
      <c r="BZ277">
        <v>0</v>
      </c>
      <c r="CA277">
        <v>0</v>
      </c>
      <c r="CB277">
        <v>0</v>
      </c>
      <c r="CC277">
        <v>0</v>
      </c>
      <c r="CD277">
        <v>0</v>
      </c>
      <c r="CE277">
        <v>0</v>
      </c>
      <c r="CF277">
        <v>0</v>
      </c>
      <c r="CG277">
        <v>0</v>
      </c>
      <c r="CH277">
        <v>0</v>
      </c>
      <c r="CI277">
        <v>0</v>
      </c>
    </row>
    <row r="278" spans="1:87">
      <c r="A278" t="s">
        <v>5974</v>
      </c>
      <c r="B278" t="s">
        <v>5975</v>
      </c>
      <c r="C278" t="s">
        <v>13824</v>
      </c>
      <c r="D278" t="s">
        <v>13829</v>
      </c>
      <c r="E278">
        <v>119</v>
      </c>
      <c r="F278">
        <v>2</v>
      </c>
      <c r="G278">
        <v>46</v>
      </c>
      <c r="H278">
        <v>0</v>
      </c>
      <c r="I278">
        <v>2.6222222222222218</v>
      </c>
      <c r="J278">
        <v>66.099999999999994</v>
      </c>
      <c r="K278">
        <v>61.5</v>
      </c>
      <c r="L278">
        <v>-4.5999999999999943</v>
      </c>
      <c r="M278">
        <v>-6.9591527987897042</v>
      </c>
      <c r="N278">
        <v>25.5</v>
      </c>
      <c r="O278">
        <v>23.73</v>
      </c>
      <c r="P278">
        <v>-1.77</v>
      </c>
      <c r="Q278">
        <v>33.26</v>
      </c>
      <c r="R278">
        <v>29.99</v>
      </c>
      <c r="S278">
        <v>-3.27</v>
      </c>
      <c r="T278">
        <v>36.42</v>
      </c>
      <c r="U278">
        <v>38.17</v>
      </c>
      <c r="V278">
        <v>1.75</v>
      </c>
      <c r="W278">
        <v>62.8</v>
      </c>
      <c r="X278">
        <v>-3.2999999999999972</v>
      </c>
      <c r="Y278">
        <v>-4.9924357034795728</v>
      </c>
      <c r="Z278">
        <v>30.67</v>
      </c>
      <c r="AA278">
        <v>-2.5899999999999959</v>
      </c>
      <c r="AB278">
        <v>38.06</v>
      </c>
      <c r="AC278">
        <v>1.640000000000001</v>
      </c>
      <c r="AD278" t="s">
        <v>13826</v>
      </c>
      <c r="AE278">
        <v>43</v>
      </c>
      <c r="AF278">
        <v>0</v>
      </c>
      <c r="AG278">
        <v>62.9</v>
      </c>
      <c r="AH278">
        <v>-3.1999999999999962</v>
      </c>
      <c r="AI278">
        <v>-4.8411497730710984</v>
      </c>
      <c r="AJ278">
        <v>30.54</v>
      </c>
      <c r="AK278">
        <v>-2.7199999999999989</v>
      </c>
      <c r="AL278">
        <v>38.11</v>
      </c>
      <c r="AM278">
        <v>1.6899999999999979</v>
      </c>
      <c r="AN278" t="s">
        <v>13827</v>
      </c>
      <c r="AO278">
        <v>60</v>
      </c>
      <c r="AP278">
        <v>0</v>
      </c>
      <c r="AQ278">
        <v>63.2</v>
      </c>
      <c r="AR278">
        <v>-2.899999999999991</v>
      </c>
      <c r="AS278">
        <v>-4.3872919818456761</v>
      </c>
      <c r="AT278">
        <v>31.45</v>
      </c>
      <c r="AU278">
        <v>-1.8099999999999989</v>
      </c>
      <c r="AV278">
        <v>37.19</v>
      </c>
      <c r="AW278">
        <v>0.76999999999999602</v>
      </c>
      <c r="AX278" t="s">
        <v>13828</v>
      </c>
      <c r="AY278">
        <v>86</v>
      </c>
      <c r="AZ278">
        <v>0</v>
      </c>
      <c r="BA278">
        <v>1</v>
      </c>
      <c r="BB278">
        <v>5.5975794251134579</v>
      </c>
      <c r="BC278" t="s">
        <v>13825</v>
      </c>
      <c r="BD278">
        <v>20</v>
      </c>
      <c r="BE278">
        <v>0</v>
      </c>
      <c r="BI278">
        <v>0</v>
      </c>
      <c r="BM278">
        <v>1</v>
      </c>
      <c r="BN278">
        <v>32</v>
      </c>
      <c r="BO278">
        <v>1.61</v>
      </c>
      <c r="BP278">
        <v>0</v>
      </c>
      <c r="BQ278">
        <v>0</v>
      </c>
      <c r="BR278">
        <v>1</v>
      </c>
      <c r="BS278">
        <v>7</v>
      </c>
      <c r="BT278">
        <v>5</v>
      </c>
      <c r="BU278">
        <v>5</v>
      </c>
      <c r="BV278" s="3" t="s">
        <v>776</v>
      </c>
      <c r="BW278" t="s">
        <v>31</v>
      </c>
      <c r="BX278">
        <v>1</v>
      </c>
      <c r="BY278">
        <v>0</v>
      </c>
      <c r="BZ278">
        <v>0</v>
      </c>
      <c r="CA278">
        <v>0</v>
      </c>
      <c r="CB278">
        <v>0</v>
      </c>
      <c r="CC278">
        <v>0</v>
      </c>
      <c r="CD278">
        <v>0</v>
      </c>
      <c r="CE278">
        <v>0</v>
      </c>
      <c r="CF278">
        <v>0</v>
      </c>
      <c r="CG278">
        <v>0</v>
      </c>
      <c r="CH278">
        <v>0</v>
      </c>
      <c r="CI278">
        <v>0</v>
      </c>
    </row>
    <row r="279" spans="1:87" ht="43.5">
      <c r="A279" t="s">
        <v>5976</v>
      </c>
      <c r="B279" t="s">
        <v>5977</v>
      </c>
      <c r="C279" t="s">
        <v>13830</v>
      </c>
      <c r="D279" t="s">
        <v>13833</v>
      </c>
      <c r="E279">
        <v>62</v>
      </c>
      <c r="F279">
        <v>5</v>
      </c>
      <c r="G279">
        <v>10</v>
      </c>
      <c r="H279">
        <v>0</v>
      </c>
      <c r="I279">
        <v>6.7777777777777777</v>
      </c>
      <c r="J279">
        <v>74.8</v>
      </c>
      <c r="K279">
        <v>64.099999999999994</v>
      </c>
      <c r="L279">
        <v>-10.7</v>
      </c>
      <c r="M279">
        <v>-14.304812834224601</v>
      </c>
      <c r="N279">
        <v>28.5</v>
      </c>
      <c r="O279">
        <v>25.04</v>
      </c>
      <c r="P279">
        <v>-3.4600000000000009</v>
      </c>
      <c r="Q279">
        <v>38.46</v>
      </c>
      <c r="R279">
        <v>32.42</v>
      </c>
      <c r="S279">
        <v>-6.0399999999999991</v>
      </c>
      <c r="T279">
        <v>32.94</v>
      </c>
      <c r="U279">
        <v>36.229999999999997</v>
      </c>
      <c r="V279">
        <v>3.2899999999999991</v>
      </c>
      <c r="W279">
        <v>67.3</v>
      </c>
      <c r="X279">
        <v>-7.5</v>
      </c>
      <c r="Y279">
        <v>-10.026737967914441</v>
      </c>
      <c r="Z279">
        <v>34.65</v>
      </c>
      <c r="AA279">
        <v>-3.8100000000000018</v>
      </c>
      <c r="AB279">
        <v>34.96</v>
      </c>
      <c r="AC279">
        <v>2.0200000000000031</v>
      </c>
      <c r="AD279" t="s">
        <v>13832</v>
      </c>
      <c r="AE279">
        <v>41</v>
      </c>
      <c r="AF279">
        <v>0</v>
      </c>
      <c r="AG279">
        <v>64.099999999999994</v>
      </c>
      <c r="AH279">
        <v>-10.7</v>
      </c>
      <c r="AI279">
        <v>-14.304812834224601</v>
      </c>
      <c r="AJ279">
        <v>32.42</v>
      </c>
      <c r="AK279">
        <v>-6.0399999999999991</v>
      </c>
      <c r="AL279">
        <v>36.229999999999997</v>
      </c>
      <c r="AM279">
        <v>3.2899999999999991</v>
      </c>
      <c r="AN279" t="s">
        <v>13833</v>
      </c>
      <c r="AO279">
        <v>62</v>
      </c>
      <c r="AP279">
        <v>0</v>
      </c>
      <c r="AZ279">
        <v>1</v>
      </c>
      <c r="BA279">
        <v>1</v>
      </c>
      <c r="BB279">
        <v>5.2139037433154964</v>
      </c>
      <c r="BC279" t="s">
        <v>13831</v>
      </c>
      <c r="BD279">
        <v>11</v>
      </c>
      <c r="BE279">
        <v>1</v>
      </c>
      <c r="BF279">
        <v>10.026737967914441</v>
      </c>
      <c r="BG279" t="s">
        <v>13832</v>
      </c>
      <c r="BH279">
        <v>41</v>
      </c>
      <c r="BI279">
        <v>0</v>
      </c>
      <c r="BM279">
        <v>1</v>
      </c>
      <c r="BN279">
        <v>37</v>
      </c>
      <c r="BO279">
        <v>1.6</v>
      </c>
      <c r="BP279">
        <v>1</v>
      </c>
      <c r="BQ279">
        <v>1</v>
      </c>
      <c r="BR279">
        <v>1</v>
      </c>
      <c r="BS279">
        <v>10</v>
      </c>
      <c r="BT279">
        <v>10</v>
      </c>
      <c r="BU279">
        <v>10</v>
      </c>
      <c r="BV279" s="5" t="s">
        <v>5978</v>
      </c>
      <c r="BW279" t="s">
        <v>5979</v>
      </c>
      <c r="BX279">
        <v>1</v>
      </c>
      <c r="BY279">
        <v>0</v>
      </c>
      <c r="BZ279">
        <v>0</v>
      </c>
      <c r="CA279">
        <v>0</v>
      </c>
      <c r="CB279">
        <v>0</v>
      </c>
      <c r="CC279">
        <v>0</v>
      </c>
      <c r="CD279">
        <v>0</v>
      </c>
      <c r="CE279">
        <v>0</v>
      </c>
      <c r="CF279" s="4">
        <v>1</v>
      </c>
      <c r="CG279">
        <v>0</v>
      </c>
      <c r="CH279">
        <v>0</v>
      </c>
      <c r="CI279">
        <v>0</v>
      </c>
    </row>
    <row r="280" spans="1:87" ht="29">
      <c r="A280" t="s">
        <v>6028</v>
      </c>
      <c r="B280" t="s">
        <v>6029</v>
      </c>
      <c r="C280" t="s">
        <v>13897</v>
      </c>
      <c r="D280" t="s">
        <v>13904</v>
      </c>
      <c r="E280">
        <v>182</v>
      </c>
      <c r="F280">
        <v>11</v>
      </c>
      <c r="G280">
        <v>58</v>
      </c>
      <c r="H280">
        <v>0</v>
      </c>
      <c r="I280">
        <v>3.1754385964912282</v>
      </c>
      <c r="J280">
        <v>89.3</v>
      </c>
      <c r="K280">
        <v>75.5</v>
      </c>
      <c r="L280">
        <v>-13.8</v>
      </c>
      <c r="M280">
        <v>-15.453527435610299</v>
      </c>
      <c r="N280">
        <v>33.200000000000003</v>
      </c>
      <c r="O280">
        <v>28.07</v>
      </c>
      <c r="P280">
        <v>-5.1300000000000026</v>
      </c>
      <c r="Q280">
        <v>48.41</v>
      </c>
      <c r="R280">
        <v>38.97</v>
      </c>
      <c r="S280">
        <v>-9.4399999999999977</v>
      </c>
      <c r="T280">
        <v>25.16</v>
      </c>
      <c r="U280">
        <v>30.25</v>
      </c>
      <c r="V280">
        <v>5.09</v>
      </c>
      <c r="W280">
        <v>83.8</v>
      </c>
      <c r="X280">
        <v>-5.5</v>
      </c>
      <c r="Y280">
        <v>-6.1590145576707727</v>
      </c>
      <c r="Z280">
        <v>44.49</v>
      </c>
      <c r="AA280">
        <v>-3.919999999999995</v>
      </c>
      <c r="AB280">
        <v>27.44</v>
      </c>
      <c r="AC280">
        <v>2.2800000000000011</v>
      </c>
      <c r="AD280" t="s">
        <v>13899</v>
      </c>
      <c r="AE280">
        <v>41</v>
      </c>
      <c r="AF280">
        <v>0</v>
      </c>
      <c r="AG280">
        <v>83.7</v>
      </c>
      <c r="AH280">
        <v>-5.5999999999999943</v>
      </c>
      <c r="AI280">
        <v>-6.2709966405375077</v>
      </c>
      <c r="AJ280">
        <v>44.93</v>
      </c>
      <c r="AK280">
        <v>-3.4799999999999969</v>
      </c>
      <c r="AL280">
        <v>26.89</v>
      </c>
      <c r="AM280">
        <v>1.73</v>
      </c>
      <c r="AN280" t="s">
        <v>13900</v>
      </c>
      <c r="AO280">
        <v>58</v>
      </c>
      <c r="AP280">
        <v>0</v>
      </c>
      <c r="AQ280">
        <v>80.8</v>
      </c>
      <c r="AR280">
        <v>-8.5</v>
      </c>
      <c r="AS280">
        <v>-9.5184770436730126</v>
      </c>
      <c r="AT280">
        <v>42.43</v>
      </c>
      <c r="AU280">
        <v>-5.9799999999999969</v>
      </c>
      <c r="AV280">
        <v>28.58</v>
      </c>
      <c r="AW280">
        <v>3.4199999999999982</v>
      </c>
      <c r="AX280" t="s">
        <v>13901</v>
      </c>
      <c r="AY280">
        <v>80</v>
      </c>
      <c r="AZ280">
        <v>0</v>
      </c>
      <c r="BA280">
        <v>1</v>
      </c>
      <c r="BB280">
        <v>5.0391937290033599</v>
      </c>
      <c r="BC280" t="s">
        <v>13898</v>
      </c>
      <c r="BD280">
        <v>33</v>
      </c>
      <c r="BE280">
        <v>1</v>
      </c>
      <c r="BF280">
        <v>10.638297872340431</v>
      </c>
      <c r="BG280" t="s">
        <v>13902</v>
      </c>
      <c r="BH280">
        <v>120</v>
      </c>
      <c r="BI280">
        <v>1</v>
      </c>
      <c r="BJ280">
        <v>17.357222844344911</v>
      </c>
      <c r="BK280" t="s">
        <v>13903</v>
      </c>
      <c r="BL280">
        <v>143</v>
      </c>
      <c r="BM280">
        <v>1</v>
      </c>
      <c r="BN280">
        <v>48</v>
      </c>
      <c r="BO280">
        <v>1.64</v>
      </c>
      <c r="BP280">
        <v>1</v>
      </c>
      <c r="BQ280">
        <v>1</v>
      </c>
      <c r="BR280">
        <v>1</v>
      </c>
      <c r="BS280">
        <v>10</v>
      </c>
      <c r="BT280">
        <v>10</v>
      </c>
      <c r="BU280">
        <v>10</v>
      </c>
      <c r="BV280" s="3" t="s">
        <v>6030</v>
      </c>
      <c r="BW280" t="s">
        <v>6031</v>
      </c>
      <c r="BX280">
        <v>0</v>
      </c>
      <c r="BY280">
        <v>1</v>
      </c>
      <c r="BZ280">
        <v>0</v>
      </c>
      <c r="CA280">
        <v>0</v>
      </c>
      <c r="CB280">
        <v>0</v>
      </c>
      <c r="CC280">
        <v>0</v>
      </c>
      <c r="CD280">
        <v>0</v>
      </c>
      <c r="CE280">
        <v>0</v>
      </c>
      <c r="CF280">
        <v>0</v>
      </c>
      <c r="CG280">
        <v>0</v>
      </c>
      <c r="CH280">
        <v>0</v>
      </c>
      <c r="CI280">
        <v>0</v>
      </c>
    </row>
    <row r="281" spans="1:87" ht="43.5">
      <c r="A281" t="s">
        <v>6062</v>
      </c>
      <c r="B281" t="s">
        <v>6063</v>
      </c>
      <c r="C281" t="s">
        <v>13947</v>
      </c>
      <c r="D281" t="s">
        <v>13951</v>
      </c>
      <c r="E281">
        <v>58</v>
      </c>
      <c r="F281">
        <v>8</v>
      </c>
      <c r="G281">
        <v>14</v>
      </c>
      <c r="H281">
        <v>0</v>
      </c>
      <c r="I281">
        <v>4.384615384615385</v>
      </c>
      <c r="J281">
        <v>91.4</v>
      </c>
      <c r="K281">
        <v>81.3</v>
      </c>
      <c r="L281">
        <v>-10.10000000000001</v>
      </c>
      <c r="M281">
        <v>-11.05032822757112</v>
      </c>
      <c r="N281">
        <v>32</v>
      </c>
      <c r="O281">
        <v>28.47</v>
      </c>
      <c r="P281">
        <v>-3.5300000000000011</v>
      </c>
      <c r="Q281">
        <v>47.94</v>
      </c>
      <c r="R281">
        <v>40.78</v>
      </c>
      <c r="S281">
        <v>-7.1599999999999966</v>
      </c>
      <c r="T281">
        <v>24.68</v>
      </c>
      <c r="U281">
        <v>28.8</v>
      </c>
      <c r="V281">
        <v>4.120000000000001</v>
      </c>
      <c r="W281">
        <v>84</v>
      </c>
      <c r="X281">
        <v>-7.4000000000000057</v>
      </c>
      <c r="Y281">
        <v>-8.0962800875273579</v>
      </c>
      <c r="Z281">
        <v>42.62</v>
      </c>
      <c r="AA281">
        <v>-5.32</v>
      </c>
      <c r="AB281">
        <v>27.78</v>
      </c>
      <c r="AC281">
        <v>3.100000000000001</v>
      </c>
      <c r="AD281" t="s">
        <v>13949</v>
      </c>
      <c r="AE281">
        <v>37</v>
      </c>
      <c r="AF281">
        <v>0</v>
      </c>
      <c r="AG281">
        <v>81.3</v>
      </c>
      <c r="AH281">
        <v>-10.10000000000001</v>
      </c>
      <c r="AI281">
        <v>-11.05032822757112</v>
      </c>
      <c r="AJ281">
        <v>40.78</v>
      </c>
      <c r="AK281">
        <v>-7.1599999999999966</v>
      </c>
      <c r="AL281">
        <v>28.8</v>
      </c>
      <c r="AM281">
        <v>4.120000000000001</v>
      </c>
      <c r="AN281" t="s">
        <v>13951</v>
      </c>
      <c r="AO281">
        <v>58</v>
      </c>
      <c r="AP281">
        <v>0</v>
      </c>
      <c r="AZ281">
        <v>1</v>
      </c>
      <c r="BA281">
        <v>1</v>
      </c>
      <c r="BB281">
        <v>5.0328227571116066</v>
      </c>
      <c r="BC281" t="s">
        <v>13948</v>
      </c>
      <c r="BD281">
        <v>24</v>
      </c>
      <c r="BE281">
        <v>1</v>
      </c>
      <c r="BF281">
        <v>10.39387308533917</v>
      </c>
      <c r="BG281" t="s">
        <v>13950</v>
      </c>
      <c r="BH281">
        <v>49</v>
      </c>
      <c r="BI281">
        <v>0</v>
      </c>
      <c r="BM281">
        <v>1</v>
      </c>
      <c r="BN281">
        <v>49</v>
      </c>
      <c r="BO281">
        <v>1.69</v>
      </c>
      <c r="BP281">
        <v>1</v>
      </c>
      <c r="BQ281">
        <v>1</v>
      </c>
      <c r="BR281">
        <v>1</v>
      </c>
      <c r="BS281">
        <v>8</v>
      </c>
      <c r="BT281">
        <v>6</v>
      </c>
      <c r="BU281">
        <v>6</v>
      </c>
      <c r="BV281" s="3" t="s">
        <v>6064</v>
      </c>
      <c r="BW281" t="s">
        <v>6065</v>
      </c>
      <c r="BX281">
        <v>1</v>
      </c>
      <c r="BY281">
        <v>0</v>
      </c>
      <c r="BZ281">
        <v>0</v>
      </c>
      <c r="CA281">
        <v>0</v>
      </c>
      <c r="CB281">
        <v>0</v>
      </c>
      <c r="CC281">
        <v>0</v>
      </c>
      <c r="CD281">
        <v>0</v>
      </c>
      <c r="CE281">
        <v>0</v>
      </c>
      <c r="CF281">
        <v>0</v>
      </c>
      <c r="CG281">
        <v>0</v>
      </c>
      <c r="CH281">
        <v>0</v>
      </c>
      <c r="CI281">
        <v>0</v>
      </c>
    </row>
    <row r="282" spans="1:87" ht="29">
      <c r="A282" t="s">
        <v>6096</v>
      </c>
      <c r="B282" t="s">
        <v>6097</v>
      </c>
      <c r="C282" t="s">
        <v>13983</v>
      </c>
      <c r="D282" t="s">
        <v>13985</v>
      </c>
      <c r="E282">
        <v>7</v>
      </c>
      <c r="F282">
        <v>1</v>
      </c>
      <c r="G282">
        <v>5</v>
      </c>
      <c r="H282">
        <v>0</v>
      </c>
      <c r="I282">
        <v>1.5</v>
      </c>
      <c r="J282">
        <v>85.8</v>
      </c>
      <c r="K282">
        <v>80.599999999999994</v>
      </c>
      <c r="L282">
        <v>-5.2000000000000028</v>
      </c>
      <c r="M282">
        <v>-6.0606060606060632</v>
      </c>
      <c r="N282">
        <v>26.48</v>
      </c>
      <c r="O282">
        <v>24.88</v>
      </c>
      <c r="P282">
        <v>-1.600000000000001</v>
      </c>
      <c r="Q282">
        <v>26.8</v>
      </c>
      <c r="R282">
        <v>23.64</v>
      </c>
      <c r="S282">
        <v>-3.16</v>
      </c>
      <c r="T282">
        <v>36.5</v>
      </c>
      <c r="U282">
        <v>38.479999999999997</v>
      </c>
      <c r="V282">
        <v>1.9799999999999971</v>
      </c>
      <c r="AF282">
        <v>1</v>
      </c>
      <c r="AP282">
        <v>1</v>
      </c>
      <c r="AZ282">
        <v>1</v>
      </c>
      <c r="BA282">
        <v>1</v>
      </c>
      <c r="BB282">
        <v>6.0606060606060632</v>
      </c>
      <c r="BC282" t="s">
        <v>13984</v>
      </c>
      <c r="BD282">
        <v>6</v>
      </c>
      <c r="BE282">
        <v>0</v>
      </c>
      <c r="BI282">
        <v>0</v>
      </c>
      <c r="BM282">
        <v>0</v>
      </c>
      <c r="BN282">
        <v>55</v>
      </c>
      <c r="BO282">
        <v>1.8</v>
      </c>
      <c r="BP282">
        <v>0</v>
      </c>
      <c r="BQ282">
        <v>0</v>
      </c>
      <c r="BR282">
        <v>0</v>
      </c>
      <c r="BS282">
        <v>4</v>
      </c>
      <c r="BT282">
        <v>8</v>
      </c>
      <c r="BU282">
        <v>8</v>
      </c>
      <c r="BV282" s="3" t="s">
        <v>6098</v>
      </c>
      <c r="BW282" t="s">
        <v>6099</v>
      </c>
      <c r="BX282">
        <v>0</v>
      </c>
      <c r="BY282">
        <v>0</v>
      </c>
      <c r="BZ282">
        <v>0</v>
      </c>
      <c r="CA282">
        <v>1</v>
      </c>
      <c r="CB282">
        <v>1</v>
      </c>
      <c r="CC282">
        <v>0</v>
      </c>
      <c r="CD282">
        <v>0</v>
      </c>
      <c r="CE282">
        <v>0</v>
      </c>
      <c r="CF282">
        <v>0</v>
      </c>
      <c r="CG282">
        <v>0</v>
      </c>
      <c r="CH282">
        <v>0</v>
      </c>
      <c r="CI282">
        <v>0</v>
      </c>
    </row>
    <row r="283" spans="1:87">
      <c r="A283" t="s">
        <v>6185</v>
      </c>
      <c r="B283" t="s">
        <v>6186</v>
      </c>
      <c r="C283" t="s">
        <v>14086</v>
      </c>
      <c r="D283" t="s">
        <v>14088</v>
      </c>
      <c r="E283">
        <v>39</v>
      </c>
      <c r="F283">
        <v>4</v>
      </c>
      <c r="G283">
        <v>13</v>
      </c>
      <c r="H283">
        <v>0</v>
      </c>
      <c r="I283">
        <v>3.166666666666667</v>
      </c>
      <c r="J283">
        <v>87.3</v>
      </c>
      <c r="K283">
        <v>81.7</v>
      </c>
      <c r="L283">
        <v>-5.5999999999999943</v>
      </c>
      <c r="M283">
        <v>-6.4146620847651716</v>
      </c>
      <c r="N283">
        <v>31.3</v>
      </c>
      <c r="O283">
        <v>29.29</v>
      </c>
      <c r="P283">
        <v>-2.010000000000002</v>
      </c>
      <c r="Q283">
        <v>45.16</v>
      </c>
      <c r="R283">
        <v>41.58</v>
      </c>
      <c r="S283">
        <v>-3.5799999999999979</v>
      </c>
      <c r="T283">
        <v>27.74</v>
      </c>
      <c r="U283">
        <v>29.58</v>
      </c>
      <c r="V283">
        <v>1.84</v>
      </c>
      <c r="W283">
        <v>81.7</v>
      </c>
      <c r="X283">
        <v>-5.5999999999999943</v>
      </c>
      <c r="Y283">
        <v>-6.4146620847651716</v>
      </c>
      <c r="Z283">
        <v>41.58</v>
      </c>
      <c r="AA283">
        <v>-3.5799999999999979</v>
      </c>
      <c r="AB283">
        <v>29.58</v>
      </c>
      <c r="AC283">
        <v>1.84</v>
      </c>
      <c r="AD283" t="s">
        <v>14088</v>
      </c>
      <c r="AE283">
        <v>39</v>
      </c>
      <c r="AF283">
        <v>0</v>
      </c>
      <c r="AP283">
        <v>1</v>
      </c>
      <c r="AZ283">
        <v>1</v>
      </c>
      <c r="BA283">
        <v>1</v>
      </c>
      <c r="BB283">
        <v>5.4982817869415781</v>
      </c>
      <c r="BC283" t="s">
        <v>14087</v>
      </c>
      <c r="BD283">
        <v>31</v>
      </c>
      <c r="BE283">
        <v>0</v>
      </c>
      <c r="BI283">
        <v>0</v>
      </c>
      <c r="BM283">
        <v>1</v>
      </c>
      <c r="BN283">
        <v>43</v>
      </c>
      <c r="BO283">
        <v>1.67</v>
      </c>
      <c r="BP283">
        <v>1</v>
      </c>
      <c r="BQ283">
        <v>1</v>
      </c>
      <c r="BR283">
        <v>1</v>
      </c>
      <c r="BS283">
        <v>8</v>
      </c>
      <c r="BT283">
        <v>8</v>
      </c>
      <c r="BU283">
        <v>8</v>
      </c>
      <c r="BV283" s="3" t="s">
        <v>6187</v>
      </c>
      <c r="BW283" t="s">
        <v>6188</v>
      </c>
      <c r="BX283">
        <v>1</v>
      </c>
      <c r="BY283">
        <v>0</v>
      </c>
      <c r="BZ283">
        <v>0</v>
      </c>
      <c r="CA283">
        <v>0</v>
      </c>
      <c r="CB283">
        <v>0</v>
      </c>
      <c r="CC283">
        <v>0</v>
      </c>
      <c r="CD283">
        <v>0</v>
      </c>
      <c r="CE283">
        <v>0</v>
      </c>
      <c r="CF283">
        <v>0</v>
      </c>
      <c r="CG283">
        <v>0</v>
      </c>
      <c r="CH283">
        <v>0</v>
      </c>
      <c r="CI283">
        <v>0</v>
      </c>
    </row>
    <row r="284" spans="1:87" ht="29">
      <c r="A284" t="s">
        <v>6201</v>
      </c>
      <c r="B284" t="s">
        <v>6202</v>
      </c>
      <c r="C284" t="s">
        <v>14106</v>
      </c>
      <c r="D284" t="s">
        <v>14112</v>
      </c>
      <c r="E284">
        <v>140</v>
      </c>
      <c r="F284">
        <v>5</v>
      </c>
      <c r="G284">
        <v>27</v>
      </c>
      <c r="H284">
        <v>0</v>
      </c>
      <c r="I284">
        <v>5.3461538461538458</v>
      </c>
      <c r="J284">
        <v>100.5</v>
      </c>
      <c r="K284">
        <v>86.7</v>
      </c>
      <c r="L284">
        <v>-13.8</v>
      </c>
      <c r="M284">
        <v>-13.73134328358209</v>
      </c>
      <c r="N284">
        <v>30.68</v>
      </c>
      <c r="O284">
        <v>26.46</v>
      </c>
      <c r="P284">
        <v>-4.2199999999999989</v>
      </c>
      <c r="Q284">
        <v>35.51</v>
      </c>
      <c r="R284">
        <v>25.69</v>
      </c>
      <c r="S284">
        <v>-9.8199999999999967</v>
      </c>
      <c r="T284">
        <v>32.909999999999997</v>
      </c>
      <c r="U284">
        <v>39.43</v>
      </c>
      <c r="V284">
        <v>6.5200000000000031</v>
      </c>
      <c r="W284">
        <v>91.1</v>
      </c>
      <c r="X284">
        <v>-9.4000000000000057</v>
      </c>
      <c r="Y284">
        <v>-9.3532338308457774</v>
      </c>
      <c r="Z284">
        <v>29.06</v>
      </c>
      <c r="AA284">
        <v>-6.4499999999999993</v>
      </c>
      <c r="AB284">
        <v>37.130000000000003</v>
      </c>
      <c r="AC284">
        <v>4.220000000000006</v>
      </c>
      <c r="AD284" t="s">
        <v>14108</v>
      </c>
      <c r="AE284">
        <v>39</v>
      </c>
      <c r="AF284">
        <v>0</v>
      </c>
      <c r="AG284">
        <v>88.7</v>
      </c>
      <c r="AH284">
        <v>-11.8</v>
      </c>
      <c r="AI284">
        <v>-11.741293532338309</v>
      </c>
      <c r="AJ284">
        <v>27.39</v>
      </c>
      <c r="AK284">
        <v>-8.1199999999999974</v>
      </c>
      <c r="AL284">
        <v>38.24</v>
      </c>
      <c r="AM284">
        <v>5.3300000000000054</v>
      </c>
      <c r="AN284" t="s">
        <v>14110</v>
      </c>
      <c r="AO284">
        <v>61</v>
      </c>
      <c r="AP284">
        <v>0</v>
      </c>
      <c r="AQ284">
        <v>87</v>
      </c>
      <c r="AR284">
        <v>-13.5</v>
      </c>
      <c r="AS284">
        <v>-13.432835820895519</v>
      </c>
      <c r="AT284">
        <v>25.69</v>
      </c>
      <c r="AU284">
        <v>-9.8199999999999967</v>
      </c>
      <c r="AV284">
        <v>39.479999999999997</v>
      </c>
      <c r="AW284">
        <v>6.57</v>
      </c>
      <c r="AX284" t="s">
        <v>14111</v>
      </c>
      <c r="AY284">
        <v>82</v>
      </c>
      <c r="AZ284">
        <v>0</v>
      </c>
      <c r="BA284">
        <v>1</v>
      </c>
      <c r="BB284">
        <v>5.074626865671636</v>
      </c>
      <c r="BC284" t="s">
        <v>14107</v>
      </c>
      <c r="BD284">
        <v>13</v>
      </c>
      <c r="BE284">
        <v>1</v>
      </c>
      <c r="BF284">
        <v>10.746268656716421</v>
      </c>
      <c r="BG284" t="s">
        <v>14109</v>
      </c>
      <c r="BH284">
        <v>53</v>
      </c>
      <c r="BI284">
        <v>0</v>
      </c>
      <c r="BM284">
        <v>0</v>
      </c>
      <c r="BN284">
        <v>42</v>
      </c>
      <c r="BO284">
        <v>1.81</v>
      </c>
      <c r="BP284">
        <v>1</v>
      </c>
      <c r="BQ284">
        <v>1</v>
      </c>
      <c r="BR284">
        <v>1</v>
      </c>
      <c r="BS284">
        <v>6</v>
      </c>
      <c r="BT284">
        <v>6</v>
      </c>
      <c r="BU284">
        <v>6</v>
      </c>
      <c r="BV284" s="5" t="s">
        <v>6203</v>
      </c>
      <c r="BW284" t="s">
        <v>6204</v>
      </c>
      <c r="BX284">
        <v>0</v>
      </c>
      <c r="BY284">
        <v>0</v>
      </c>
      <c r="BZ284">
        <v>0</v>
      </c>
      <c r="CA284">
        <v>0</v>
      </c>
      <c r="CB284">
        <v>1</v>
      </c>
      <c r="CC284" s="4">
        <v>1</v>
      </c>
      <c r="CD284">
        <v>0</v>
      </c>
      <c r="CE284">
        <v>0</v>
      </c>
      <c r="CF284">
        <v>0</v>
      </c>
      <c r="CG284">
        <v>0</v>
      </c>
      <c r="CH284">
        <v>0</v>
      </c>
      <c r="CI284">
        <v>0</v>
      </c>
    </row>
    <row r="285" spans="1:87">
      <c r="A285" t="s">
        <v>6229</v>
      </c>
      <c r="B285" t="s">
        <v>6230</v>
      </c>
      <c r="C285" t="s">
        <v>14134</v>
      </c>
      <c r="D285" t="s">
        <v>14135</v>
      </c>
      <c r="E285">
        <v>39</v>
      </c>
      <c r="F285">
        <v>3</v>
      </c>
      <c r="G285">
        <v>7</v>
      </c>
      <c r="H285">
        <v>0</v>
      </c>
      <c r="I285">
        <v>6.333333333333333</v>
      </c>
      <c r="J285">
        <v>92</v>
      </c>
      <c r="K285">
        <v>91</v>
      </c>
      <c r="L285">
        <v>-1</v>
      </c>
      <c r="M285">
        <v>-1.0869565217391299</v>
      </c>
      <c r="N285">
        <v>32.21</v>
      </c>
      <c r="O285">
        <v>31.86</v>
      </c>
      <c r="P285">
        <v>-0.35000000000000142</v>
      </c>
      <c r="Q285">
        <v>35.869999999999997</v>
      </c>
      <c r="R285">
        <v>36.22</v>
      </c>
      <c r="S285">
        <v>0.35000000000000142</v>
      </c>
      <c r="T285">
        <v>29.65</v>
      </c>
      <c r="U285">
        <v>29.01</v>
      </c>
      <c r="V285">
        <v>-0.63999999999999702</v>
      </c>
      <c r="W285">
        <v>91</v>
      </c>
      <c r="X285">
        <v>-1</v>
      </c>
      <c r="Y285">
        <v>-1.0869565217391299</v>
      </c>
      <c r="Z285">
        <v>36.22</v>
      </c>
      <c r="AA285">
        <v>0.35000000000000142</v>
      </c>
      <c r="AB285">
        <v>29.01</v>
      </c>
      <c r="AC285">
        <v>-0.63999999999999702</v>
      </c>
      <c r="AD285" t="s">
        <v>14135</v>
      </c>
      <c r="AE285">
        <v>39</v>
      </c>
      <c r="AF285">
        <v>0</v>
      </c>
      <c r="AP285">
        <v>1</v>
      </c>
      <c r="AZ285">
        <v>1</v>
      </c>
      <c r="BA285">
        <v>0</v>
      </c>
      <c r="BE285">
        <v>0</v>
      </c>
      <c r="BI285">
        <v>0</v>
      </c>
      <c r="BM285">
        <v>0</v>
      </c>
      <c r="BN285">
        <v>67</v>
      </c>
      <c r="BO285">
        <v>1.69</v>
      </c>
      <c r="BP285">
        <v>1</v>
      </c>
      <c r="BQ285">
        <v>1</v>
      </c>
      <c r="BR285">
        <v>1</v>
      </c>
      <c r="BS285">
        <v>8</v>
      </c>
      <c r="BT285">
        <v>8</v>
      </c>
      <c r="BU285">
        <v>8</v>
      </c>
      <c r="BV285" s="3" t="s">
        <v>6231</v>
      </c>
      <c r="BW285" t="s">
        <v>6232</v>
      </c>
      <c r="BX285">
        <v>0</v>
      </c>
      <c r="BY285">
        <v>1</v>
      </c>
      <c r="BZ285">
        <v>0</v>
      </c>
      <c r="CA285">
        <v>0</v>
      </c>
      <c r="CB285">
        <v>0</v>
      </c>
      <c r="CC285">
        <v>0</v>
      </c>
      <c r="CD285">
        <v>0</v>
      </c>
      <c r="CE285">
        <v>0</v>
      </c>
      <c r="CF285">
        <v>0</v>
      </c>
      <c r="CG285">
        <v>0</v>
      </c>
      <c r="CH285">
        <v>1</v>
      </c>
      <c r="CI285">
        <v>0</v>
      </c>
    </row>
    <row r="286" spans="1:87">
      <c r="A286" t="s">
        <v>6233</v>
      </c>
      <c r="B286" t="s">
        <v>6234</v>
      </c>
      <c r="C286" t="s">
        <v>14136</v>
      </c>
      <c r="D286" t="s">
        <v>14137</v>
      </c>
      <c r="E286">
        <v>37</v>
      </c>
      <c r="F286">
        <v>5</v>
      </c>
      <c r="G286">
        <v>2</v>
      </c>
      <c r="H286">
        <v>0</v>
      </c>
      <c r="I286">
        <v>36</v>
      </c>
      <c r="J286">
        <v>85.7</v>
      </c>
      <c r="K286">
        <v>83.7</v>
      </c>
      <c r="L286">
        <v>-2</v>
      </c>
      <c r="M286">
        <v>-2.3337222870478409</v>
      </c>
      <c r="N286">
        <v>33.479999999999997</v>
      </c>
      <c r="O286">
        <v>32.700000000000003</v>
      </c>
      <c r="P286">
        <v>-0.77999999999999403</v>
      </c>
      <c r="Q286">
        <v>47.86</v>
      </c>
      <c r="R286">
        <v>47.3</v>
      </c>
      <c r="S286">
        <v>-0.56000000000000227</v>
      </c>
      <c r="T286">
        <v>24.88</v>
      </c>
      <c r="U286">
        <v>24.7</v>
      </c>
      <c r="V286">
        <v>-0.17999999999999969</v>
      </c>
      <c r="W286">
        <v>83.7</v>
      </c>
      <c r="X286">
        <v>-2</v>
      </c>
      <c r="Y286">
        <v>-2.3337222870478409</v>
      </c>
      <c r="Z286">
        <v>47.3</v>
      </c>
      <c r="AA286">
        <v>-0.56000000000000227</v>
      </c>
      <c r="AB286">
        <v>24.7</v>
      </c>
      <c r="AC286">
        <v>-0.17999999999999969</v>
      </c>
      <c r="AD286" t="s">
        <v>14137</v>
      </c>
      <c r="AE286">
        <v>37</v>
      </c>
      <c r="AF286">
        <v>0</v>
      </c>
      <c r="AP286">
        <v>1</v>
      </c>
      <c r="AZ286">
        <v>1</v>
      </c>
      <c r="BA286">
        <v>0</v>
      </c>
      <c r="BE286">
        <v>0</v>
      </c>
      <c r="BI286">
        <v>0</v>
      </c>
      <c r="BM286">
        <v>1</v>
      </c>
      <c r="BN286">
        <v>54</v>
      </c>
      <c r="BO286">
        <v>1.6</v>
      </c>
      <c r="BP286">
        <v>1</v>
      </c>
      <c r="BQ286">
        <v>1</v>
      </c>
      <c r="BR286">
        <v>1</v>
      </c>
      <c r="BS286">
        <v>8</v>
      </c>
      <c r="BT286">
        <v>8</v>
      </c>
      <c r="BU286">
        <v>8</v>
      </c>
      <c r="BV286" s="3" t="s">
        <v>149</v>
      </c>
      <c r="BW286" t="s">
        <v>150</v>
      </c>
      <c r="BX286">
        <v>0</v>
      </c>
      <c r="BY286">
        <v>0</v>
      </c>
      <c r="BZ286">
        <v>0</v>
      </c>
      <c r="CA286">
        <v>0</v>
      </c>
      <c r="CB286">
        <v>0</v>
      </c>
      <c r="CC286">
        <v>1</v>
      </c>
      <c r="CD286">
        <v>0</v>
      </c>
      <c r="CE286">
        <v>0</v>
      </c>
      <c r="CF286">
        <v>0</v>
      </c>
      <c r="CG286">
        <v>0</v>
      </c>
      <c r="CH286">
        <v>0</v>
      </c>
      <c r="CI286">
        <v>0</v>
      </c>
    </row>
    <row r="287" spans="1:87">
      <c r="A287" t="s">
        <v>6283</v>
      </c>
      <c r="B287" t="s">
        <v>6284</v>
      </c>
      <c r="C287" t="s">
        <v>14184</v>
      </c>
      <c r="D287" t="s">
        <v>14185</v>
      </c>
      <c r="E287">
        <v>24</v>
      </c>
      <c r="F287">
        <v>3</v>
      </c>
      <c r="G287">
        <v>3</v>
      </c>
      <c r="H287">
        <v>0</v>
      </c>
      <c r="I287">
        <v>11.5</v>
      </c>
      <c r="J287">
        <v>80.3</v>
      </c>
      <c r="K287">
        <v>78.099999999999994</v>
      </c>
      <c r="L287">
        <v>-2.2000000000000028</v>
      </c>
      <c r="M287">
        <v>-2.7397260273972641</v>
      </c>
      <c r="N287">
        <v>30.6</v>
      </c>
      <c r="O287">
        <v>29.76</v>
      </c>
      <c r="P287">
        <v>-0.83999999999999986</v>
      </c>
      <c r="Q287">
        <v>43.02</v>
      </c>
      <c r="R287">
        <v>40.72</v>
      </c>
      <c r="S287">
        <v>-2.3000000000000038</v>
      </c>
      <c r="T287">
        <v>30.79</v>
      </c>
      <c r="U287">
        <v>32.54</v>
      </c>
      <c r="V287">
        <v>1.75</v>
      </c>
      <c r="AF287">
        <v>1</v>
      </c>
      <c r="AP287">
        <v>1</v>
      </c>
      <c r="AZ287">
        <v>1</v>
      </c>
      <c r="BA287">
        <v>0</v>
      </c>
      <c r="BE287">
        <v>0</v>
      </c>
      <c r="BI287">
        <v>0</v>
      </c>
      <c r="BM287">
        <v>1</v>
      </c>
      <c r="BN287">
        <v>31</v>
      </c>
      <c r="BO287">
        <v>1.62</v>
      </c>
      <c r="BP287">
        <v>1</v>
      </c>
      <c r="BQ287">
        <v>1</v>
      </c>
      <c r="BR287">
        <v>1</v>
      </c>
      <c r="BS287">
        <v>7</v>
      </c>
      <c r="BT287">
        <v>7</v>
      </c>
      <c r="BU287">
        <v>7</v>
      </c>
      <c r="BV287" s="3" t="s">
        <v>6285</v>
      </c>
      <c r="BW287" t="s">
        <v>6286</v>
      </c>
      <c r="BX287">
        <v>0</v>
      </c>
      <c r="BY287">
        <v>0</v>
      </c>
      <c r="BZ287">
        <v>0</v>
      </c>
      <c r="CA287">
        <v>0</v>
      </c>
      <c r="CB287">
        <v>0</v>
      </c>
      <c r="CC287">
        <v>0</v>
      </c>
      <c r="CD287">
        <v>0</v>
      </c>
      <c r="CE287">
        <v>0</v>
      </c>
      <c r="CF287">
        <v>0</v>
      </c>
      <c r="CG287">
        <v>0</v>
      </c>
      <c r="CH287">
        <v>1</v>
      </c>
      <c r="CI287">
        <v>0</v>
      </c>
    </row>
    <row r="288" spans="1:87" ht="43.5">
      <c r="A288" t="s">
        <v>6291</v>
      </c>
      <c r="B288" t="s">
        <v>6292</v>
      </c>
      <c r="C288" t="s">
        <v>14189</v>
      </c>
      <c r="D288" t="s">
        <v>14192</v>
      </c>
      <c r="E288">
        <v>48</v>
      </c>
      <c r="F288">
        <v>8</v>
      </c>
      <c r="G288">
        <v>5</v>
      </c>
      <c r="H288">
        <v>0</v>
      </c>
      <c r="I288">
        <v>11.75</v>
      </c>
      <c r="J288">
        <v>79.8</v>
      </c>
      <c r="K288">
        <v>72.2</v>
      </c>
      <c r="L288">
        <v>-7.5999999999999943</v>
      </c>
      <c r="M288">
        <v>-9.5238095238095166</v>
      </c>
      <c r="N288">
        <v>27.94</v>
      </c>
      <c r="O288">
        <v>25.28</v>
      </c>
      <c r="P288">
        <v>-2.66</v>
      </c>
      <c r="Q288">
        <v>40.479999999999997</v>
      </c>
      <c r="R288">
        <v>35.119999999999997</v>
      </c>
      <c r="S288">
        <v>-5.3599999999999994</v>
      </c>
      <c r="T288">
        <v>26.13</v>
      </c>
      <c r="U288">
        <v>29.2</v>
      </c>
      <c r="V288">
        <v>3.07</v>
      </c>
      <c r="W288">
        <v>72.900000000000006</v>
      </c>
      <c r="X288">
        <v>-6.8999999999999906</v>
      </c>
      <c r="Y288">
        <v>-8.6466165413533727</v>
      </c>
      <c r="Z288">
        <v>35.01</v>
      </c>
      <c r="AA288">
        <v>-5.4699999999999989</v>
      </c>
      <c r="AB288">
        <v>29.62</v>
      </c>
      <c r="AC288">
        <v>3.490000000000002</v>
      </c>
      <c r="AD288" t="s">
        <v>14191</v>
      </c>
      <c r="AE288">
        <v>34</v>
      </c>
      <c r="AF288">
        <v>0</v>
      </c>
      <c r="AP288">
        <v>1</v>
      </c>
      <c r="AZ288">
        <v>1</v>
      </c>
      <c r="BA288">
        <v>1</v>
      </c>
      <c r="BB288">
        <v>7.1428571428571459</v>
      </c>
      <c r="BC288" t="s">
        <v>14190</v>
      </c>
      <c r="BD288">
        <v>19</v>
      </c>
      <c r="BE288">
        <v>0</v>
      </c>
      <c r="BI288">
        <v>0</v>
      </c>
      <c r="BM288">
        <v>1</v>
      </c>
      <c r="BN288">
        <v>66</v>
      </c>
      <c r="BO288">
        <v>1.69</v>
      </c>
      <c r="BP288">
        <v>1</v>
      </c>
      <c r="BQ288">
        <v>0</v>
      </c>
      <c r="BR288">
        <v>1</v>
      </c>
      <c r="BS288">
        <v>8</v>
      </c>
      <c r="BT288">
        <v>10</v>
      </c>
      <c r="BU288">
        <v>9</v>
      </c>
      <c r="BV288" s="3" t="s">
        <v>6293</v>
      </c>
      <c r="BW288" t="s">
        <v>6294</v>
      </c>
      <c r="BX288">
        <v>0</v>
      </c>
      <c r="BY288">
        <v>0</v>
      </c>
      <c r="BZ288">
        <v>0</v>
      </c>
      <c r="CA288">
        <v>0</v>
      </c>
      <c r="CB288">
        <v>1</v>
      </c>
      <c r="CC288">
        <v>1</v>
      </c>
      <c r="CD288">
        <v>0</v>
      </c>
      <c r="CE288">
        <v>0</v>
      </c>
      <c r="CF288">
        <v>0</v>
      </c>
      <c r="CG288">
        <v>0</v>
      </c>
      <c r="CH288">
        <v>0</v>
      </c>
      <c r="CI288">
        <v>0</v>
      </c>
    </row>
    <row r="289" spans="1:87">
      <c r="A289" t="s">
        <v>6313</v>
      </c>
      <c r="B289" t="s">
        <v>6314</v>
      </c>
      <c r="C289" t="s">
        <v>14210</v>
      </c>
      <c r="D289" t="s">
        <v>14213</v>
      </c>
      <c r="E289">
        <v>40</v>
      </c>
      <c r="F289">
        <v>4</v>
      </c>
      <c r="G289">
        <v>25</v>
      </c>
      <c r="H289">
        <v>0</v>
      </c>
      <c r="I289">
        <v>1.625</v>
      </c>
      <c r="J289">
        <v>99.8</v>
      </c>
      <c r="K289">
        <v>87.8</v>
      </c>
      <c r="L289">
        <v>-12</v>
      </c>
      <c r="M289">
        <v>-12.024048096192381</v>
      </c>
      <c r="N289">
        <v>28.85</v>
      </c>
      <c r="O289">
        <v>25.38</v>
      </c>
      <c r="P289">
        <v>-3.470000000000002</v>
      </c>
      <c r="Q289">
        <v>32.479999999999997</v>
      </c>
      <c r="R289">
        <v>24.85</v>
      </c>
      <c r="S289">
        <v>-7.6299999999999946</v>
      </c>
      <c r="T289">
        <v>34.14</v>
      </c>
      <c r="U289">
        <v>38.979999999999997</v>
      </c>
      <c r="V289">
        <v>4.8399999999999963</v>
      </c>
      <c r="W289">
        <v>87.8</v>
      </c>
      <c r="X289">
        <v>-12</v>
      </c>
      <c r="Y289">
        <v>-12.024048096192381</v>
      </c>
      <c r="Z289">
        <v>24.85</v>
      </c>
      <c r="AA289">
        <v>-7.6299999999999946</v>
      </c>
      <c r="AB289">
        <v>38.979999999999997</v>
      </c>
      <c r="AC289">
        <v>4.8399999999999963</v>
      </c>
      <c r="AD289" t="s">
        <v>14213</v>
      </c>
      <c r="AE289">
        <v>40</v>
      </c>
      <c r="AF289">
        <v>0</v>
      </c>
      <c r="AP289">
        <v>1</v>
      </c>
      <c r="AZ289">
        <v>1</v>
      </c>
      <c r="BA289">
        <v>1</v>
      </c>
      <c r="BB289">
        <v>5.9118236472945807</v>
      </c>
      <c r="BC289" t="s">
        <v>14211</v>
      </c>
      <c r="BD289">
        <v>10</v>
      </c>
      <c r="BE289">
        <v>1</v>
      </c>
      <c r="BF289">
        <v>10.320641282565131</v>
      </c>
      <c r="BG289" t="s">
        <v>14212</v>
      </c>
      <c r="BH289">
        <v>24</v>
      </c>
      <c r="BI289">
        <v>0</v>
      </c>
      <c r="BM289">
        <v>0</v>
      </c>
      <c r="BN289">
        <v>45</v>
      </c>
      <c r="BO289">
        <v>1.86</v>
      </c>
      <c r="BP289">
        <v>1</v>
      </c>
      <c r="BQ289">
        <v>1</v>
      </c>
      <c r="BR289">
        <v>1</v>
      </c>
      <c r="BS289">
        <v>8</v>
      </c>
      <c r="BT289">
        <v>8</v>
      </c>
      <c r="BU289">
        <v>8</v>
      </c>
      <c r="BV289" s="3" t="s">
        <v>6315</v>
      </c>
      <c r="BW289" t="s">
        <v>6316</v>
      </c>
      <c r="BX289">
        <v>0</v>
      </c>
      <c r="BY289">
        <v>0</v>
      </c>
      <c r="BZ289">
        <v>0</v>
      </c>
      <c r="CA289">
        <v>0</v>
      </c>
      <c r="CB289">
        <v>0</v>
      </c>
      <c r="CC289">
        <v>1</v>
      </c>
      <c r="CD289">
        <v>0</v>
      </c>
      <c r="CE289">
        <v>0</v>
      </c>
      <c r="CF289">
        <v>0</v>
      </c>
      <c r="CG289">
        <v>0</v>
      </c>
      <c r="CH289">
        <v>0</v>
      </c>
      <c r="CI289">
        <v>0</v>
      </c>
    </row>
    <row r="290" spans="1:87" ht="29">
      <c r="A290" t="s">
        <v>6325</v>
      </c>
      <c r="B290" t="s">
        <v>6326</v>
      </c>
      <c r="C290" t="s">
        <v>14218</v>
      </c>
      <c r="D290" t="s">
        <v>14223</v>
      </c>
      <c r="E290">
        <v>85</v>
      </c>
      <c r="F290">
        <v>4</v>
      </c>
      <c r="G290">
        <v>16</v>
      </c>
      <c r="H290">
        <v>0</v>
      </c>
      <c r="I290">
        <v>5.6</v>
      </c>
      <c r="J290">
        <v>87.2</v>
      </c>
      <c r="K290">
        <v>76.400000000000006</v>
      </c>
      <c r="L290">
        <v>-10.8</v>
      </c>
      <c r="M290">
        <v>-12.38532110091743</v>
      </c>
      <c r="N290">
        <v>33.229999999999997</v>
      </c>
      <c r="O290">
        <v>29.11</v>
      </c>
      <c r="P290">
        <v>-4.1199999999999974</v>
      </c>
      <c r="Q290">
        <v>36.21</v>
      </c>
      <c r="R290">
        <v>28.55</v>
      </c>
      <c r="S290">
        <v>-7.66</v>
      </c>
      <c r="T290">
        <v>32.090000000000003</v>
      </c>
      <c r="U290">
        <v>37.17</v>
      </c>
      <c r="V290">
        <v>5.0799999999999983</v>
      </c>
      <c r="W290">
        <v>74</v>
      </c>
      <c r="X290">
        <v>-13.2</v>
      </c>
      <c r="Y290">
        <v>-15.137614678899091</v>
      </c>
      <c r="Z290">
        <v>27.43</v>
      </c>
      <c r="AA290">
        <v>-8.7800000000000011</v>
      </c>
      <c r="AB290">
        <v>37.76</v>
      </c>
      <c r="AC290">
        <v>5.6699999999999946</v>
      </c>
      <c r="AD290" t="s">
        <v>14221</v>
      </c>
      <c r="AE290">
        <v>40</v>
      </c>
      <c r="AF290">
        <v>0</v>
      </c>
      <c r="AG290">
        <v>74.7</v>
      </c>
      <c r="AH290">
        <v>-12.5</v>
      </c>
      <c r="AI290">
        <v>-14.334862385321101</v>
      </c>
      <c r="AJ290">
        <v>27.17</v>
      </c>
      <c r="AK290">
        <v>-9.0399999999999991</v>
      </c>
      <c r="AL290">
        <v>38.119999999999997</v>
      </c>
      <c r="AM290">
        <v>6.029999999999994</v>
      </c>
      <c r="AN290" t="s">
        <v>14222</v>
      </c>
      <c r="AO290">
        <v>67</v>
      </c>
      <c r="AP290">
        <v>0</v>
      </c>
      <c r="AQ290">
        <v>76.400000000000006</v>
      </c>
      <c r="AR290">
        <v>-10.8</v>
      </c>
      <c r="AS290">
        <v>-12.38532110091743</v>
      </c>
      <c r="AT290">
        <v>28.55</v>
      </c>
      <c r="AU290">
        <v>-7.66</v>
      </c>
      <c r="AV290">
        <v>37.17</v>
      </c>
      <c r="AW290">
        <v>5.0799999999999983</v>
      </c>
      <c r="AX290" t="s">
        <v>14223</v>
      </c>
      <c r="AY290">
        <v>85</v>
      </c>
      <c r="AZ290">
        <v>0</v>
      </c>
      <c r="BA290">
        <v>1</v>
      </c>
      <c r="BB290">
        <v>5.3899082568807373</v>
      </c>
      <c r="BC290" t="s">
        <v>14219</v>
      </c>
      <c r="BD290">
        <v>6</v>
      </c>
      <c r="BE290">
        <v>1</v>
      </c>
      <c r="BF290">
        <v>10.435779816513771</v>
      </c>
      <c r="BG290" t="s">
        <v>14220</v>
      </c>
      <c r="BH290">
        <v>21</v>
      </c>
      <c r="BI290">
        <v>1</v>
      </c>
      <c r="BJ290">
        <v>15.137614678899091</v>
      </c>
      <c r="BK290" t="s">
        <v>14221</v>
      </c>
      <c r="BL290">
        <v>40</v>
      </c>
      <c r="BM290">
        <v>0</v>
      </c>
      <c r="BN290">
        <v>52</v>
      </c>
      <c r="BO290">
        <v>1.62</v>
      </c>
      <c r="BP290">
        <v>1</v>
      </c>
      <c r="BQ290">
        <v>1</v>
      </c>
      <c r="BR290">
        <v>1</v>
      </c>
      <c r="BS290">
        <v>8</v>
      </c>
      <c r="BT290">
        <v>8</v>
      </c>
      <c r="BU290">
        <v>8</v>
      </c>
      <c r="BV290" s="3" t="s">
        <v>6327</v>
      </c>
      <c r="BW290" t="s">
        <v>6328</v>
      </c>
      <c r="BX290">
        <v>0</v>
      </c>
      <c r="BY290">
        <v>0</v>
      </c>
      <c r="BZ290">
        <v>0</v>
      </c>
      <c r="CA290">
        <v>0</v>
      </c>
      <c r="CB290">
        <v>1</v>
      </c>
      <c r="CC290">
        <v>0</v>
      </c>
      <c r="CD290">
        <v>0</v>
      </c>
      <c r="CE290">
        <v>0</v>
      </c>
      <c r="CF290">
        <v>0</v>
      </c>
      <c r="CG290">
        <v>1</v>
      </c>
      <c r="CH290">
        <v>1</v>
      </c>
      <c r="CI290">
        <v>0</v>
      </c>
    </row>
    <row r="291" spans="1:87" ht="29">
      <c r="A291" t="s">
        <v>6341</v>
      </c>
      <c r="B291" t="s">
        <v>6342</v>
      </c>
      <c r="C291" t="s">
        <v>14238</v>
      </c>
      <c r="D291" t="s">
        <v>14239</v>
      </c>
      <c r="E291">
        <v>9</v>
      </c>
      <c r="F291">
        <v>1</v>
      </c>
      <c r="G291">
        <v>2</v>
      </c>
      <c r="H291">
        <v>0</v>
      </c>
      <c r="I291">
        <v>8</v>
      </c>
      <c r="J291">
        <v>73</v>
      </c>
      <c r="K291">
        <v>70.599999999999994</v>
      </c>
      <c r="L291">
        <v>-2.4000000000000061</v>
      </c>
      <c r="M291">
        <v>-3.2876712328767201</v>
      </c>
      <c r="N291">
        <v>30</v>
      </c>
      <c r="O291">
        <v>29.01</v>
      </c>
      <c r="P291">
        <v>-0.98999999999999844</v>
      </c>
      <c r="Q291">
        <v>40.86</v>
      </c>
      <c r="R291">
        <v>38.97</v>
      </c>
      <c r="S291">
        <v>-1.890000000000001</v>
      </c>
      <c r="T291">
        <v>29.85</v>
      </c>
      <c r="U291">
        <v>31.04</v>
      </c>
      <c r="V291">
        <v>1.1899999999999979</v>
      </c>
      <c r="AF291">
        <v>1</v>
      </c>
      <c r="AP291">
        <v>1</v>
      </c>
      <c r="AZ291">
        <v>1</v>
      </c>
      <c r="BA291">
        <v>0</v>
      </c>
      <c r="BE291">
        <v>0</v>
      </c>
      <c r="BI291">
        <v>0</v>
      </c>
      <c r="BM291">
        <v>1</v>
      </c>
      <c r="BN291">
        <v>49</v>
      </c>
      <c r="BO291">
        <v>1.56</v>
      </c>
      <c r="BP291">
        <v>1</v>
      </c>
      <c r="BQ291">
        <v>1</v>
      </c>
      <c r="BR291">
        <v>1</v>
      </c>
      <c r="BS291">
        <v>9</v>
      </c>
      <c r="BT291">
        <v>9</v>
      </c>
      <c r="BU291">
        <v>9</v>
      </c>
      <c r="BV291" s="3" t="s">
        <v>6343</v>
      </c>
      <c r="BW291" t="s">
        <v>6344</v>
      </c>
      <c r="BX291">
        <v>1</v>
      </c>
      <c r="BY291">
        <v>0</v>
      </c>
      <c r="BZ291">
        <v>0</v>
      </c>
      <c r="CA291">
        <v>0</v>
      </c>
      <c r="CB291">
        <v>0</v>
      </c>
      <c r="CC291">
        <v>0</v>
      </c>
      <c r="CD291">
        <v>0</v>
      </c>
      <c r="CE291">
        <v>0</v>
      </c>
      <c r="CF291">
        <v>0</v>
      </c>
      <c r="CG291">
        <v>0</v>
      </c>
      <c r="CH291">
        <v>0</v>
      </c>
      <c r="CI291">
        <v>0</v>
      </c>
    </row>
    <row r="292" spans="1:87" ht="29">
      <c r="A292" t="s">
        <v>6359</v>
      </c>
      <c r="B292" t="s">
        <v>6360</v>
      </c>
      <c r="C292" t="s">
        <v>14258</v>
      </c>
      <c r="D292" t="s">
        <v>14261</v>
      </c>
      <c r="E292">
        <v>49</v>
      </c>
      <c r="F292">
        <v>2</v>
      </c>
      <c r="G292">
        <v>15</v>
      </c>
      <c r="H292">
        <v>0</v>
      </c>
      <c r="I292">
        <v>3.4285714285714279</v>
      </c>
      <c r="J292">
        <v>122.7</v>
      </c>
      <c r="K292">
        <v>105.8</v>
      </c>
      <c r="L292">
        <v>-16.900000000000009</v>
      </c>
      <c r="M292">
        <v>-13.77343113284434</v>
      </c>
      <c r="N292">
        <v>37.450000000000003</v>
      </c>
      <c r="O292">
        <v>32.29</v>
      </c>
      <c r="P292">
        <v>-5.1600000000000037</v>
      </c>
      <c r="Q292">
        <v>49.51</v>
      </c>
      <c r="R292">
        <v>38.630000000000003</v>
      </c>
      <c r="S292">
        <v>-10.88</v>
      </c>
      <c r="T292">
        <v>23.01</v>
      </c>
      <c r="U292">
        <v>29.95</v>
      </c>
      <c r="V292">
        <v>6.9399999999999977</v>
      </c>
      <c r="W292">
        <v>109.6</v>
      </c>
      <c r="X292">
        <v>-13.10000000000001</v>
      </c>
      <c r="Y292">
        <v>-10.676446617766921</v>
      </c>
      <c r="Z292">
        <v>40.64</v>
      </c>
      <c r="AA292">
        <v>-8.8699999999999974</v>
      </c>
      <c r="AB292">
        <v>28.78</v>
      </c>
      <c r="AC292">
        <v>5.77</v>
      </c>
      <c r="AD292" t="s">
        <v>14260</v>
      </c>
      <c r="AE292">
        <v>34</v>
      </c>
      <c r="AF292">
        <v>0</v>
      </c>
      <c r="AP292">
        <v>1</v>
      </c>
      <c r="AZ292">
        <v>1</v>
      </c>
      <c r="BA292">
        <v>1</v>
      </c>
      <c r="BB292">
        <v>5.13447432762836</v>
      </c>
      <c r="BC292" t="s">
        <v>14259</v>
      </c>
      <c r="BD292">
        <v>15</v>
      </c>
      <c r="BE292">
        <v>1</v>
      </c>
      <c r="BF292">
        <v>10.676446617766921</v>
      </c>
      <c r="BG292" t="s">
        <v>14260</v>
      </c>
      <c r="BH292">
        <v>34</v>
      </c>
      <c r="BI292">
        <v>0</v>
      </c>
      <c r="BM292">
        <v>0</v>
      </c>
      <c r="BN292">
        <v>49</v>
      </c>
      <c r="BO292">
        <v>1.81</v>
      </c>
      <c r="BP292">
        <v>1</v>
      </c>
      <c r="BQ292">
        <v>1</v>
      </c>
      <c r="BR292">
        <v>1</v>
      </c>
      <c r="BS292">
        <v>8</v>
      </c>
      <c r="BT292">
        <v>8</v>
      </c>
      <c r="BU292">
        <v>8</v>
      </c>
      <c r="BV292" s="3" t="s">
        <v>6361</v>
      </c>
      <c r="BW292" t="s">
        <v>6362</v>
      </c>
      <c r="BX292">
        <v>0</v>
      </c>
      <c r="BY292">
        <v>0</v>
      </c>
      <c r="BZ292">
        <v>0</v>
      </c>
      <c r="CA292">
        <v>0</v>
      </c>
      <c r="CB292">
        <v>1</v>
      </c>
      <c r="CC292">
        <v>1</v>
      </c>
      <c r="CD292">
        <v>0</v>
      </c>
      <c r="CE292">
        <v>0</v>
      </c>
      <c r="CF292">
        <v>0</v>
      </c>
      <c r="CG292">
        <v>0</v>
      </c>
      <c r="CH292">
        <v>0</v>
      </c>
      <c r="CI292">
        <v>0</v>
      </c>
    </row>
    <row r="293" spans="1:87" ht="43.5">
      <c r="A293" t="s">
        <v>6363</v>
      </c>
      <c r="B293" t="s">
        <v>6364</v>
      </c>
      <c r="C293" t="s">
        <v>14262</v>
      </c>
      <c r="D293" t="s">
        <v>14268</v>
      </c>
      <c r="E293">
        <v>106</v>
      </c>
      <c r="F293">
        <v>5</v>
      </c>
      <c r="G293">
        <v>19</v>
      </c>
      <c r="H293">
        <v>0</v>
      </c>
      <c r="I293">
        <v>5.833333333333333</v>
      </c>
      <c r="J293">
        <v>82.8</v>
      </c>
      <c r="K293">
        <v>68.099999999999994</v>
      </c>
      <c r="L293">
        <v>-14.7</v>
      </c>
      <c r="M293">
        <v>-17.7536231884058</v>
      </c>
      <c r="N293">
        <v>29.69</v>
      </c>
      <c r="O293">
        <v>24.42</v>
      </c>
      <c r="P293">
        <v>-5.27</v>
      </c>
      <c r="Q293">
        <v>42.42</v>
      </c>
      <c r="R293">
        <v>32.479999999999997</v>
      </c>
      <c r="S293">
        <v>-9.9400000000000048</v>
      </c>
      <c r="T293">
        <v>29.35</v>
      </c>
      <c r="U293">
        <v>34.65</v>
      </c>
      <c r="V293">
        <v>5.2999999999999972</v>
      </c>
      <c r="W293">
        <v>73.3</v>
      </c>
      <c r="X293">
        <v>-9.5</v>
      </c>
      <c r="Y293">
        <v>-11.47342995169082</v>
      </c>
      <c r="Z293">
        <v>35.4</v>
      </c>
      <c r="AA293">
        <v>-7.0200000000000031</v>
      </c>
      <c r="AB293">
        <v>33.549999999999997</v>
      </c>
      <c r="AC293">
        <v>4.1999999999999957</v>
      </c>
      <c r="AD293" t="s">
        <v>14265</v>
      </c>
      <c r="AE293">
        <v>39</v>
      </c>
      <c r="AF293">
        <v>0</v>
      </c>
      <c r="AG293">
        <v>71.099999999999994</v>
      </c>
      <c r="AH293">
        <v>-11.7</v>
      </c>
      <c r="AI293">
        <v>-14.130434782608701</v>
      </c>
      <c r="AJ293">
        <v>33.89</v>
      </c>
      <c r="AK293">
        <v>-8.5300000000000011</v>
      </c>
      <c r="AL293">
        <v>34.39</v>
      </c>
      <c r="AM293">
        <v>5.0399999999999991</v>
      </c>
      <c r="AN293" t="s">
        <v>14266</v>
      </c>
      <c r="AO293">
        <v>66</v>
      </c>
      <c r="AP293">
        <v>0</v>
      </c>
      <c r="AQ293">
        <v>69.599999999999994</v>
      </c>
      <c r="AR293">
        <v>-13.2</v>
      </c>
      <c r="AS293">
        <v>-15.94202898550725</v>
      </c>
      <c r="AT293">
        <v>33.06</v>
      </c>
      <c r="AU293">
        <v>-9.36</v>
      </c>
      <c r="AV293">
        <v>34.590000000000003</v>
      </c>
      <c r="AW293">
        <v>5.240000000000002</v>
      </c>
      <c r="AX293" t="s">
        <v>14267</v>
      </c>
      <c r="AY293">
        <v>79</v>
      </c>
      <c r="AZ293">
        <v>0</v>
      </c>
      <c r="BA293">
        <v>1</v>
      </c>
      <c r="BB293">
        <v>6.4009661835748766</v>
      </c>
      <c r="BC293" t="s">
        <v>14263</v>
      </c>
      <c r="BD293">
        <v>14</v>
      </c>
      <c r="BE293">
        <v>1</v>
      </c>
      <c r="BF293">
        <v>10.26570048309179</v>
      </c>
      <c r="BG293" t="s">
        <v>14264</v>
      </c>
      <c r="BH293">
        <v>28</v>
      </c>
      <c r="BI293">
        <v>1</v>
      </c>
      <c r="BJ293">
        <v>15.94202898550725</v>
      </c>
      <c r="BK293" t="s">
        <v>14267</v>
      </c>
      <c r="BL293">
        <v>79</v>
      </c>
      <c r="BM293">
        <v>1</v>
      </c>
      <c r="BN293">
        <v>41</v>
      </c>
      <c r="BO293">
        <v>1.67</v>
      </c>
      <c r="BP293">
        <v>1</v>
      </c>
      <c r="BQ293">
        <v>0</v>
      </c>
      <c r="BR293">
        <v>1</v>
      </c>
      <c r="BS293">
        <v>8</v>
      </c>
      <c r="BT293">
        <v>8</v>
      </c>
      <c r="BU293">
        <v>8</v>
      </c>
      <c r="BV293" s="3" t="s">
        <v>6365</v>
      </c>
      <c r="BW293" t="s">
        <v>6366</v>
      </c>
      <c r="BX293">
        <v>1</v>
      </c>
      <c r="BY293">
        <v>0</v>
      </c>
      <c r="BZ293">
        <v>0</v>
      </c>
      <c r="CA293">
        <v>0</v>
      </c>
      <c r="CB293">
        <v>0</v>
      </c>
      <c r="CC293">
        <v>0</v>
      </c>
      <c r="CD293">
        <v>0</v>
      </c>
      <c r="CE293">
        <v>0</v>
      </c>
      <c r="CF293">
        <v>0</v>
      </c>
      <c r="CG293">
        <v>0</v>
      </c>
      <c r="CH293">
        <v>0</v>
      </c>
      <c r="CI293">
        <v>0</v>
      </c>
    </row>
    <row r="294" spans="1:87" ht="58">
      <c r="A294" t="s">
        <v>6367</v>
      </c>
      <c r="B294" t="s">
        <v>6368</v>
      </c>
      <c r="C294" t="s">
        <v>14269</v>
      </c>
      <c r="D294" t="s">
        <v>14271</v>
      </c>
      <c r="E294">
        <v>42</v>
      </c>
      <c r="F294">
        <v>4</v>
      </c>
      <c r="G294">
        <v>6</v>
      </c>
      <c r="H294">
        <v>0</v>
      </c>
      <c r="I294">
        <v>8.1999999999999993</v>
      </c>
      <c r="J294">
        <v>78.2</v>
      </c>
      <c r="K294">
        <v>69.8</v>
      </c>
      <c r="L294">
        <v>-8.4000000000000057</v>
      </c>
      <c r="M294">
        <v>-10.74168797953965</v>
      </c>
      <c r="N294">
        <v>27.38</v>
      </c>
      <c r="O294">
        <v>24.44</v>
      </c>
      <c r="P294">
        <v>-2.9399999999999982</v>
      </c>
      <c r="Q294">
        <v>38.17</v>
      </c>
      <c r="R294">
        <v>32.18</v>
      </c>
      <c r="S294">
        <v>-5.990000000000002</v>
      </c>
      <c r="T294">
        <v>31.95</v>
      </c>
      <c r="U294">
        <v>35.409999999999997</v>
      </c>
      <c r="V294">
        <v>3.4599999999999969</v>
      </c>
      <c r="W294">
        <v>69.8</v>
      </c>
      <c r="X294">
        <v>-8.4000000000000057</v>
      </c>
      <c r="Y294">
        <v>-10.74168797953965</v>
      </c>
      <c r="Z294">
        <v>32.18</v>
      </c>
      <c r="AA294">
        <v>-5.990000000000002</v>
      </c>
      <c r="AB294">
        <v>35.409999999999997</v>
      </c>
      <c r="AC294">
        <v>3.4599999999999969</v>
      </c>
      <c r="AD294" t="s">
        <v>14271</v>
      </c>
      <c r="AE294">
        <v>42</v>
      </c>
      <c r="AF294">
        <v>0</v>
      </c>
      <c r="AP294">
        <v>1</v>
      </c>
      <c r="AZ294">
        <v>1</v>
      </c>
      <c r="BA294">
        <v>1</v>
      </c>
      <c r="BB294">
        <v>7.8005115089514181</v>
      </c>
      <c r="BC294" t="s">
        <v>14270</v>
      </c>
      <c r="BD294">
        <v>22</v>
      </c>
      <c r="BE294">
        <v>1</v>
      </c>
      <c r="BF294">
        <v>10.74168797953965</v>
      </c>
      <c r="BG294" t="s">
        <v>14271</v>
      </c>
      <c r="BH294">
        <v>42</v>
      </c>
      <c r="BI294">
        <v>0</v>
      </c>
      <c r="BM294">
        <v>1</v>
      </c>
      <c r="BN294">
        <v>39</v>
      </c>
      <c r="BO294">
        <v>1.69</v>
      </c>
      <c r="BP294">
        <v>0</v>
      </c>
      <c r="BQ294">
        <v>1</v>
      </c>
      <c r="BR294">
        <v>0</v>
      </c>
      <c r="BS294">
        <v>1</v>
      </c>
      <c r="BT294">
        <v>3</v>
      </c>
      <c r="BU294">
        <v>5</v>
      </c>
      <c r="BV294" s="3" t="s">
        <v>6369</v>
      </c>
      <c r="BW294" t="s">
        <v>6370</v>
      </c>
      <c r="BX294">
        <v>1</v>
      </c>
      <c r="BY294">
        <v>0</v>
      </c>
      <c r="BZ294">
        <v>0</v>
      </c>
      <c r="CA294">
        <v>0</v>
      </c>
      <c r="CB294">
        <v>1</v>
      </c>
      <c r="CC294">
        <v>0</v>
      </c>
      <c r="CD294">
        <v>0</v>
      </c>
      <c r="CE294">
        <v>0</v>
      </c>
      <c r="CF294">
        <v>0</v>
      </c>
      <c r="CG294">
        <v>0</v>
      </c>
      <c r="CH294">
        <v>0</v>
      </c>
      <c r="CI294">
        <v>0</v>
      </c>
    </row>
    <row r="295" spans="1:87" ht="29">
      <c r="A295" t="s">
        <v>6383</v>
      </c>
      <c r="B295" t="s">
        <v>6384</v>
      </c>
      <c r="C295" t="s">
        <v>14280</v>
      </c>
      <c r="D295" t="s">
        <v>14284</v>
      </c>
      <c r="E295">
        <v>116</v>
      </c>
      <c r="F295">
        <v>6</v>
      </c>
      <c r="G295">
        <v>15</v>
      </c>
      <c r="H295">
        <v>0</v>
      </c>
      <c r="I295">
        <v>8.2142857142857135</v>
      </c>
      <c r="J295">
        <v>80.900000000000006</v>
      </c>
      <c r="K295">
        <v>73.599999999999994</v>
      </c>
      <c r="L295">
        <v>-7.3000000000000114</v>
      </c>
      <c r="M295">
        <v>-9.0234857849196679</v>
      </c>
      <c r="N295">
        <v>31.21</v>
      </c>
      <c r="O295">
        <v>28.39</v>
      </c>
      <c r="P295">
        <v>-2.82</v>
      </c>
      <c r="Q295">
        <v>43.52</v>
      </c>
      <c r="R295">
        <v>38.159999999999997</v>
      </c>
      <c r="S295">
        <v>-5.3600000000000074</v>
      </c>
      <c r="T295">
        <v>30.67</v>
      </c>
      <c r="U295">
        <v>33.86</v>
      </c>
      <c r="V295">
        <v>3.1899999999999982</v>
      </c>
      <c r="W295">
        <v>71.900000000000006</v>
      </c>
      <c r="X295">
        <v>-9</v>
      </c>
      <c r="Y295">
        <v>-11.12484548825711</v>
      </c>
      <c r="Z295">
        <v>37.159999999999997</v>
      </c>
      <c r="AA295">
        <v>-6.3600000000000074</v>
      </c>
      <c r="AB295">
        <v>34.31</v>
      </c>
      <c r="AC295">
        <v>3.640000000000001</v>
      </c>
      <c r="AD295" t="s">
        <v>14283</v>
      </c>
      <c r="AE295">
        <v>34</v>
      </c>
      <c r="AF295">
        <v>0</v>
      </c>
      <c r="AP295">
        <v>1</v>
      </c>
      <c r="AZ295">
        <v>1</v>
      </c>
      <c r="BA295">
        <v>1</v>
      </c>
      <c r="BB295">
        <v>6.0568603213844314</v>
      </c>
      <c r="BC295" t="s">
        <v>14281</v>
      </c>
      <c r="BD295">
        <v>13</v>
      </c>
      <c r="BE295">
        <v>1</v>
      </c>
      <c r="BF295">
        <v>10.754017305315211</v>
      </c>
      <c r="BG295" t="s">
        <v>14282</v>
      </c>
      <c r="BH295">
        <v>32</v>
      </c>
      <c r="BI295">
        <v>0</v>
      </c>
      <c r="BM295">
        <v>1</v>
      </c>
      <c r="BN295">
        <v>32</v>
      </c>
      <c r="BO295">
        <v>1.61</v>
      </c>
      <c r="BP295">
        <v>1</v>
      </c>
      <c r="BQ295">
        <v>1</v>
      </c>
      <c r="BR295">
        <v>1</v>
      </c>
      <c r="BS295">
        <v>10</v>
      </c>
      <c r="BT295">
        <v>4</v>
      </c>
      <c r="BU295">
        <v>7</v>
      </c>
      <c r="BV295" s="3" t="s">
        <v>6385</v>
      </c>
      <c r="BW295" t="s">
        <v>6386</v>
      </c>
      <c r="BX295">
        <v>1</v>
      </c>
      <c r="BY295">
        <v>0</v>
      </c>
      <c r="BZ295">
        <v>0</v>
      </c>
      <c r="CA295">
        <v>0</v>
      </c>
      <c r="CB295">
        <v>0</v>
      </c>
      <c r="CC295">
        <v>0</v>
      </c>
      <c r="CD295">
        <v>0</v>
      </c>
      <c r="CE295">
        <v>0</v>
      </c>
      <c r="CF295">
        <v>0</v>
      </c>
      <c r="CG295">
        <v>0</v>
      </c>
      <c r="CH295">
        <v>1</v>
      </c>
      <c r="CI295">
        <v>0</v>
      </c>
    </row>
    <row r="296" spans="1:87" ht="58">
      <c r="A296" t="s">
        <v>6391</v>
      </c>
      <c r="B296" t="s">
        <v>6392</v>
      </c>
      <c r="C296" t="s">
        <v>14287</v>
      </c>
      <c r="D296" t="s">
        <v>14291</v>
      </c>
      <c r="E296">
        <v>63</v>
      </c>
      <c r="F296">
        <v>9</v>
      </c>
      <c r="G296">
        <v>8</v>
      </c>
      <c r="H296">
        <v>0</v>
      </c>
      <c r="I296">
        <v>8.8571428571428577</v>
      </c>
      <c r="J296">
        <v>72.8</v>
      </c>
      <c r="K296">
        <v>64.3</v>
      </c>
      <c r="L296">
        <v>-8.5</v>
      </c>
      <c r="M296">
        <v>-11.675824175824181</v>
      </c>
      <c r="N296">
        <v>26.1</v>
      </c>
      <c r="O296">
        <v>23.06</v>
      </c>
      <c r="P296">
        <v>-3.0400000000000031</v>
      </c>
      <c r="Q296">
        <v>36.14</v>
      </c>
      <c r="R296">
        <v>29.88</v>
      </c>
      <c r="S296">
        <v>-6.2600000000000016</v>
      </c>
      <c r="T296">
        <v>31.37</v>
      </c>
      <c r="U296">
        <v>35.1</v>
      </c>
      <c r="V296">
        <v>3.73</v>
      </c>
      <c r="W296">
        <v>64.2</v>
      </c>
      <c r="X296">
        <v>-8.5999999999999943</v>
      </c>
      <c r="Y296">
        <v>-11.8131868131868</v>
      </c>
      <c r="Z296">
        <v>29.34</v>
      </c>
      <c r="AA296">
        <v>-6.8000000000000007</v>
      </c>
      <c r="AB296">
        <v>35.67</v>
      </c>
      <c r="AC296">
        <v>4.3000000000000007</v>
      </c>
      <c r="AD296" t="s">
        <v>14290</v>
      </c>
      <c r="AE296">
        <v>41</v>
      </c>
      <c r="AF296">
        <v>0</v>
      </c>
      <c r="AG296">
        <v>64.3</v>
      </c>
      <c r="AH296">
        <v>-8.5</v>
      </c>
      <c r="AI296">
        <v>-11.675824175824181</v>
      </c>
      <c r="AJ296">
        <v>29.88</v>
      </c>
      <c r="AK296">
        <v>-6.2600000000000016</v>
      </c>
      <c r="AL296">
        <v>35.1</v>
      </c>
      <c r="AM296">
        <v>3.73</v>
      </c>
      <c r="AN296" t="s">
        <v>14291</v>
      </c>
      <c r="AO296">
        <v>63</v>
      </c>
      <c r="AP296">
        <v>0</v>
      </c>
      <c r="AZ296">
        <v>1</v>
      </c>
      <c r="BA296">
        <v>1</v>
      </c>
      <c r="BB296">
        <v>8.1043956043955916</v>
      </c>
      <c r="BC296" t="s">
        <v>14288</v>
      </c>
      <c r="BD296">
        <v>13</v>
      </c>
      <c r="BE296">
        <v>1</v>
      </c>
      <c r="BF296">
        <v>10.439560439560429</v>
      </c>
      <c r="BG296" t="s">
        <v>14289</v>
      </c>
      <c r="BH296">
        <v>20</v>
      </c>
      <c r="BI296">
        <v>0</v>
      </c>
      <c r="BM296">
        <v>1</v>
      </c>
      <c r="BN296">
        <v>49</v>
      </c>
      <c r="BO296">
        <v>1.67</v>
      </c>
      <c r="BP296">
        <v>0</v>
      </c>
      <c r="BQ296">
        <v>0</v>
      </c>
      <c r="BR296">
        <v>0</v>
      </c>
      <c r="BS296">
        <v>2</v>
      </c>
      <c r="BT296">
        <v>2</v>
      </c>
      <c r="BU296">
        <v>2</v>
      </c>
      <c r="BV296" s="3" t="s">
        <v>6393</v>
      </c>
      <c r="BW296" t="s">
        <v>6394</v>
      </c>
      <c r="BX296">
        <v>1</v>
      </c>
      <c r="BY296">
        <v>0</v>
      </c>
      <c r="BZ296">
        <v>0</v>
      </c>
      <c r="CA296">
        <v>0</v>
      </c>
      <c r="CB296">
        <v>1</v>
      </c>
      <c r="CC296">
        <v>0</v>
      </c>
      <c r="CD296">
        <v>1</v>
      </c>
      <c r="CE296">
        <v>0</v>
      </c>
      <c r="CF296">
        <v>0</v>
      </c>
      <c r="CG296">
        <v>0</v>
      </c>
      <c r="CH296">
        <v>0</v>
      </c>
      <c r="CI296">
        <v>0</v>
      </c>
    </row>
    <row r="297" spans="1:87">
      <c r="A297" t="s">
        <v>6419</v>
      </c>
      <c r="B297" t="s">
        <v>6420</v>
      </c>
      <c r="C297" t="s">
        <v>14324</v>
      </c>
      <c r="D297" t="s">
        <v>14326</v>
      </c>
      <c r="E297">
        <v>36</v>
      </c>
      <c r="F297">
        <v>4</v>
      </c>
      <c r="G297">
        <v>17</v>
      </c>
      <c r="H297">
        <v>0</v>
      </c>
      <c r="I297">
        <v>2.1875</v>
      </c>
      <c r="J297">
        <v>72.8</v>
      </c>
      <c r="K297">
        <v>67.3</v>
      </c>
      <c r="L297">
        <v>-5.5</v>
      </c>
      <c r="M297">
        <v>-7.5549450549450556</v>
      </c>
      <c r="N297">
        <v>26.1</v>
      </c>
      <c r="O297">
        <v>24.13</v>
      </c>
      <c r="P297">
        <v>-1.970000000000002</v>
      </c>
      <c r="Q297">
        <v>34.44</v>
      </c>
      <c r="R297">
        <v>30.44</v>
      </c>
      <c r="S297">
        <v>-3.999999999999996</v>
      </c>
      <c r="T297">
        <v>35.72</v>
      </c>
      <c r="U297">
        <v>38.07</v>
      </c>
      <c r="V297">
        <v>2.350000000000001</v>
      </c>
      <c r="W297">
        <v>67.3</v>
      </c>
      <c r="X297">
        <v>-5.5</v>
      </c>
      <c r="Y297">
        <v>-7.5549450549450556</v>
      </c>
      <c r="Z297">
        <v>30.44</v>
      </c>
      <c r="AA297">
        <v>-3.999999999999996</v>
      </c>
      <c r="AB297">
        <v>38.07</v>
      </c>
      <c r="AC297">
        <v>2.350000000000001</v>
      </c>
      <c r="AD297" t="s">
        <v>14326</v>
      </c>
      <c r="AE297">
        <v>36</v>
      </c>
      <c r="AF297">
        <v>0</v>
      </c>
      <c r="AP297">
        <v>1</v>
      </c>
      <c r="AZ297">
        <v>1</v>
      </c>
      <c r="BA297">
        <v>1</v>
      </c>
      <c r="BB297">
        <v>5.2197802197802163</v>
      </c>
      <c r="BC297" t="s">
        <v>14325</v>
      </c>
      <c r="BD297">
        <v>17</v>
      </c>
      <c r="BE297">
        <v>0</v>
      </c>
      <c r="BI297">
        <v>0</v>
      </c>
      <c r="BM297">
        <v>1</v>
      </c>
      <c r="BN297">
        <v>32</v>
      </c>
      <c r="BO297">
        <v>1.67</v>
      </c>
      <c r="BP297">
        <v>1</v>
      </c>
      <c r="BQ297">
        <v>1</v>
      </c>
      <c r="BR297">
        <v>1</v>
      </c>
      <c r="BS297">
        <v>8</v>
      </c>
      <c r="BT297">
        <v>8</v>
      </c>
      <c r="BU297">
        <v>8</v>
      </c>
      <c r="BV297" s="3" t="s">
        <v>6421</v>
      </c>
      <c r="BW297" t="s">
        <v>6422</v>
      </c>
      <c r="BX297">
        <v>0</v>
      </c>
      <c r="BY297">
        <v>0</v>
      </c>
      <c r="BZ297">
        <v>0</v>
      </c>
      <c r="CA297">
        <v>0</v>
      </c>
      <c r="CB297">
        <v>1</v>
      </c>
      <c r="CC297">
        <v>0</v>
      </c>
      <c r="CD297">
        <v>0</v>
      </c>
      <c r="CE297">
        <v>0</v>
      </c>
      <c r="CF297">
        <v>0</v>
      </c>
      <c r="CG297">
        <v>0</v>
      </c>
      <c r="CH297">
        <v>1</v>
      </c>
      <c r="CI297">
        <v>0</v>
      </c>
    </row>
    <row r="298" spans="1:87" ht="29">
      <c r="A298" t="s">
        <v>6435</v>
      </c>
      <c r="B298" t="s">
        <v>6436</v>
      </c>
      <c r="C298" t="s">
        <v>14337</v>
      </c>
      <c r="D298" t="s">
        <v>14343</v>
      </c>
      <c r="E298">
        <v>110</v>
      </c>
      <c r="F298">
        <v>7</v>
      </c>
      <c r="G298">
        <v>22</v>
      </c>
      <c r="H298">
        <v>0</v>
      </c>
      <c r="I298">
        <v>5.1904761904761907</v>
      </c>
      <c r="J298">
        <v>111.3</v>
      </c>
      <c r="K298">
        <v>89.5</v>
      </c>
      <c r="L298">
        <v>-21.8</v>
      </c>
      <c r="M298">
        <v>-19.58670260557053</v>
      </c>
      <c r="N298">
        <v>36.340000000000003</v>
      </c>
      <c r="O298">
        <v>29.22</v>
      </c>
      <c r="P298">
        <v>-7.1200000000000054</v>
      </c>
      <c r="Q298">
        <v>44.15</v>
      </c>
      <c r="R298">
        <v>30.42</v>
      </c>
      <c r="S298">
        <v>-13.73</v>
      </c>
      <c r="T298">
        <v>27.34</v>
      </c>
      <c r="U298">
        <v>35.86</v>
      </c>
      <c r="V298">
        <v>8.52</v>
      </c>
      <c r="W298">
        <v>99.6</v>
      </c>
      <c r="X298">
        <v>-11.7</v>
      </c>
      <c r="Y298">
        <v>-10.51212938005391</v>
      </c>
      <c r="Z298">
        <v>37.83</v>
      </c>
      <c r="AA298">
        <v>-6.32</v>
      </c>
      <c r="AB298">
        <v>31.04</v>
      </c>
      <c r="AC298">
        <v>3.6999999999999988</v>
      </c>
      <c r="AD298" t="s">
        <v>14339</v>
      </c>
      <c r="AE298">
        <v>40</v>
      </c>
      <c r="AF298">
        <v>0</v>
      </c>
      <c r="AG298">
        <v>96.2</v>
      </c>
      <c r="AH298">
        <v>-15.099999999999991</v>
      </c>
      <c r="AI298">
        <v>-13.56693620844564</v>
      </c>
      <c r="AJ298">
        <v>35.43</v>
      </c>
      <c r="AK298">
        <v>-8.7199999999999989</v>
      </c>
      <c r="AL298">
        <v>32.630000000000003</v>
      </c>
      <c r="AM298">
        <v>5.2900000000000027</v>
      </c>
      <c r="AN298" t="s">
        <v>14340</v>
      </c>
      <c r="AO298">
        <v>63</v>
      </c>
      <c r="AP298">
        <v>0</v>
      </c>
      <c r="AQ298">
        <v>93.3</v>
      </c>
      <c r="AR298">
        <v>-18</v>
      </c>
      <c r="AS298">
        <v>-16.17250673854447</v>
      </c>
      <c r="AT298">
        <v>32.96</v>
      </c>
      <c r="AU298">
        <v>-11.19</v>
      </c>
      <c r="AV298">
        <v>34.369999999999997</v>
      </c>
      <c r="AW298">
        <v>7.0299999999999976</v>
      </c>
      <c r="AX298" t="s">
        <v>14342</v>
      </c>
      <c r="AY298">
        <v>77</v>
      </c>
      <c r="AZ298">
        <v>0</v>
      </c>
      <c r="BA298">
        <v>1</v>
      </c>
      <c r="BB298">
        <v>5.3908355795148246</v>
      </c>
      <c r="BC298" t="s">
        <v>14338</v>
      </c>
      <c r="BD298">
        <v>14</v>
      </c>
      <c r="BE298">
        <v>1</v>
      </c>
      <c r="BF298">
        <v>10.51212938005391</v>
      </c>
      <c r="BG298" t="s">
        <v>14339</v>
      </c>
      <c r="BH298">
        <v>40</v>
      </c>
      <c r="BI298">
        <v>1</v>
      </c>
      <c r="BJ298">
        <v>15.00449236298293</v>
      </c>
      <c r="BK298" t="s">
        <v>14341</v>
      </c>
      <c r="BL298">
        <v>72</v>
      </c>
      <c r="BM298">
        <v>0</v>
      </c>
      <c r="BN298">
        <v>47</v>
      </c>
      <c r="BO298">
        <v>1.75</v>
      </c>
      <c r="BP298">
        <v>1</v>
      </c>
      <c r="BQ298">
        <v>1</v>
      </c>
      <c r="BR298">
        <v>1</v>
      </c>
      <c r="BS298">
        <v>7</v>
      </c>
      <c r="BT298">
        <v>9</v>
      </c>
      <c r="BU298">
        <v>7</v>
      </c>
      <c r="BV298" s="3" t="s">
        <v>6437</v>
      </c>
      <c r="BW298" t="s">
        <v>6438</v>
      </c>
      <c r="BX298">
        <v>0</v>
      </c>
      <c r="BY298">
        <v>0</v>
      </c>
      <c r="BZ298">
        <v>0</v>
      </c>
      <c r="CA298">
        <v>0</v>
      </c>
      <c r="CB298">
        <v>0</v>
      </c>
      <c r="CC298">
        <v>0</v>
      </c>
      <c r="CD298">
        <v>0</v>
      </c>
      <c r="CE298">
        <v>0</v>
      </c>
      <c r="CF298">
        <v>1</v>
      </c>
      <c r="CG298">
        <v>0</v>
      </c>
      <c r="CH298">
        <v>0</v>
      </c>
      <c r="CI298">
        <v>0</v>
      </c>
    </row>
    <row r="299" spans="1:87" ht="72.5">
      <c r="A299" t="s">
        <v>6443</v>
      </c>
      <c r="B299" t="s">
        <v>6444</v>
      </c>
      <c r="C299" t="s">
        <v>14348</v>
      </c>
      <c r="D299" t="s">
        <v>14353</v>
      </c>
      <c r="E299">
        <v>95</v>
      </c>
      <c r="F299">
        <v>5</v>
      </c>
      <c r="G299">
        <v>33</v>
      </c>
      <c r="H299">
        <v>0</v>
      </c>
      <c r="I299">
        <v>2.9375</v>
      </c>
      <c r="J299">
        <v>90.5</v>
      </c>
      <c r="K299">
        <v>81</v>
      </c>
      <c r="L299">
        <v>-9.5</v>
      </c>
      <c r="M299">
        <v>-10.49723756906077</v>
      </c>
      <c r="N299">
        <v>30.59</v>
      </c>
      <c r="O299">
        <v>27.38</v>
      </c>
      <c r="P299">
        <v>-3.2100000000000009</v>
      </c>
      <c r="Q299">
        <v>32.68</v>
      </c>
      <c r="R299">
        <v>27.08</v>
      </c>
      <c r="S299">
        <v>-5.6000000000000014</v>
      </c>
      <c r="T299">
        <v>35.01</v>
      </c>
      <c r="U299">
        <v>38.299999999999997</v>
      </c>
      <c r="V299">
        <v>3.2899999999999991</v>
      </c>
      <c r="W299">
        <v>82.1</v>
      </c>
      <c r="X299">
        <v>-8.4000000000000057</v>
      </c>
      <c r="Y299">
        <v>-9.2817679558011115</v>
      </c>
      <c r="Z299">
        <v>26.83</v>
      </c>
      <c r="AA299">
        <v>-5.8500000000000014</v>
      </c>
      <c r="AB299">
        <v>38.86</v>
      </c>
      <c r="AC299">
        <v>3.850000000000001</v>
      </c>
      <c r="AD299" t="s">
        <v>14350</v>
      </c>
      <c r="AE299">
        <v>35</v>
      </c>
      <c r="AF299">
        <v>0</v>
      </c>
      <c r="AG299">
        <v>80</v>
      </c>
      <c r="AH299">
        <v>-10.5</v>
      </c>
      <c r="AI299">
        <v>-11.60220994475138</v>
      </c>
      <c r="AJ299">
        <v>26.54</v>
      </c>
      <c r="AK299">
        <v>-6.1400000000000006</v>
      </c>
      <c r="AL299">
        <v>38.61</v>
      </c>
      <c r="AM299">
        <v>3.600000000000001</v>
      </c>
      <c r="AN299" t="s">
        <v>14351</v>
      </c>
      <c r="AO299">
        <v>53</v>
      </c>
      <c r="AP299">
        <v>0</v>
      </c>
      <c r="AQ299">
        <v>81.599999999999994</v>
      </c>
      <c r="AR299">
        <v>-8.9000000000000057</v>
      </c>
      <c r="AS299">
        <v>-9.8342541436464153</v>
      </c>
      <c r="AT299">
        <v>27.17</v>
      </c>
      <c r="AU299">
        <v>-5.509999999999998</v>
      </c>
      <c r="AV299">
        <v>38.31</v>
      </c>
      <c r="AW299">
        <v>3.3000000000000038</v>
      </c>
      <c r="AX299" t="s">
        <v>14352</v>
      </c>
      <c r="AY299">
        <v>71</v>
      </c>
      <c r="AZ299">
        <v>0</v>
      </c>
      <c r="BA299">
        <v>1</v>
      </c>
      <c r="BB299">
        <v>5.4143646408839841</v>
      </c>
      <c r="BC299" t="s">
        <v>14349</v>
      </c>
      <c r="BD299">
        <v>11</v>
      </c>
      <c r="BE299">
        <v>1</v>
      </c>
      <c r="BF299">
        <v>11.60220994475138</v>
      </c>
      <c r="BG299" t="s">
        <v>14351</v>
      </c>
      <c r="BH299">
        <v>53</v>
      </c>
      <c r="BI299">
        <v>0</v>
      </c>
      <c r="BM299">
        <v>0</v>
      </c>
      <c r="BN299">
        <v>45</v>
      </c>
      <c r="BO299">
        <v>1.72</v>
      </c>
      <c r="BP299">
        <v>1</v>
      </c>
      <c r="BQ299">
        <v>1</v>
      </c>
      <c r="BR299">
        <v>0</v>
      </c>
      <c r="BS299">
        <v>1</v>
      </c>
      <c r="BT299">
        <v>7</v>
      </c>
      <c r="BU299">
        <v>3</v>
      </c>
      <c r="BV299" s="3" t="s">
        <v>6445</v>
      </c>
      <c r="BW299" t="s">
        <v>6446</v>
      </c>
      <c r="BX299">
        <v>0</v>
      </c>
      <c r="BY299">
        <v>0</v>
      </c>
      <c r="BZ299">
        <v>0</v>
      </c>
      <c r="CA299">
        <v>0</v>
      </c>
      <c r="CB299">
        <v>0</v>
      </c>
      <c r="CC299">
        <v>1</v>
      </c>
      <c r="CD299">
        <v>1</v>
      </c>
      <c r="CE299">
        <v>0</v>
      </c>
      <c r="CF299">
        <v>0</v>
      </c>
      <c r="CG299">
        <v>0</v>
      </c>
      <c r="CH299">
        <v>0</v>
      </c>
      <c r="CI299">
        <v>0</v>
      </c>
    </row>
    <row r="300" spans="1:87">
      <c r="A300" t="s">
        <v>6459</v>
      </c>
      <c r="B300" t="s">
        <v>6460</v>
      </c>
      <c r="C300" t="s">
        <v>14363</v>
      </c>
      <c r="D300" t="s">
        <v>14365</v>
      </c>
      <c r="E300">
        <v>48</v>
      </c>
      <c r="F300">
        <v>2</v>
      </c>
      <c r="G300">
        <v>7</v>
      </c>
      <c r="H300">
        <v>0</v>
      </c>
      <c r="I300">
        <v>7.833333333333333</v>
      </c>
      <c r="J300">
        <v>63.7</v>
      </c>
      <c r="K300">
        <v>62.6</v>
      </c>
      <c r="L300">
        <v>-1.100000000000001</v>
      </c>
      <c r="M300">
        <v>-1.7268445839874429</v>
      </c>
      <c r="N300">
        <v>25.2</v>
      </c>
      <c r="O300">
        <v>24.76</v>
      </c>
      <c r="P300">
        <v>-0.43999999999999773</v>
      </c>
      <c r="Q300">
        <v>33.380000000000003</v>
      </c>
      <c r="R300">
        <v>32.25</v>
      </c>
      <c r="S300">
        <v>-1.130000000000003</v>
      </c>
      <c r="T300">
        <v>32.630000000000003</v>
      </c>
      <c r="U300">
        <v>33.47</v>
      </c>
      <c r="V300">
        <v>0.83999999999999631</v>
      </c>
      <c r="W300">
        <v>63.5</v>
      </c>
      <c r="X300">
        <v>-0.20000000000000279</v>
      </c>
      <c r="Y300">
        <v>-0.31397174254317561</v>
      </c>
      <c r="Z300">
        <v>32.99</v>
      </c>
      <c r="AA300">
        <v>-0.39000000000000062</v>
      </c>
      <c r="AB300">
        <v>32.99</v>
      </c>
      <c r="AC300">
        <v>0.35999999999999938</v>
      </c>
      <c r="AD300" t="s">
        <v>14364</v>
      </c>
      <c r="AE300">
        <v>46</v>
      </c>
      <c r="AF300">
        <v>0</v>
      </c>
      <c r="AP300">
        <v>1</v>
      </c>
      <c r="AZ300">
        <v>1</v>
      </c>
      <c r="BA300">
        <v>0</v>
      </c>
      <c r="BE300">
        <v>0</v>
      </c>
      <c r="BI300">
        <v>0</v>
      </c>
      <c r="BM300">
        <v>1</v>
      </c>
      <c r="BN300">
        <v>56</v>
      </c>
      <c r="BO300">
        <v>1.59</v>
      </c>
      <c r="BP300">
        <v>1</v>
      </c>
      <c r="BQ300">
        <v>1</v>
      </c>
      <c r="BR300">
        <v>1</v>
      </c>
      <c r="BS300">
        <v>9</v>
      </c>
      <c r="BT300">
        <v>9</v>
      </c>
      <c r="BU300">
        <v>9</v>
      </c>
      <c r="BV300" s="3" t="s">
        <v>6461</v>
      </c>
      <c r="BW300" t="s">
        <v>6462</v>
      </c>
      <c r="BX300">
        <v>0</v>
      </c>
      <c r="BY300">
        <v>0</v>
      </c>
      <c r="BZ300">
        <v>0</v>
      </c>
      <c r="CA300">
        <v>0</v>
      </c>
      <c r="CB300">
        <v>0</v>
      </c>
      <c r="CC300">
        <v>0</v>
      </c>
      <c r="CD300">
        <v>0</v>
      </c>
      <c r="CE300">
        <v>0</v>
      </c>
      <c r="CF300">
        <v>0</v>
      </c>
      <c r="CG300">
        <v>0</v>
      </c>
      <c r="CH300">
        <v>0</v>
      </c>
      <c r="CI300">
        <v>1</v>
      </c>
    </row>
    <row r="301" spans="1:87">
      <c r="A301" t="s">
        <v>6466</v>
      </c>
      <c r="B301" t="s">
        <v>6467</v>
      </c>
      <c r="C301" t="s">
        <v>14369</v>
      </c>
      <c r="D301" t="s">
        <v>14376</v>
      </c>
      <c r="E301">
        <v>96</v>
      </c>
      <c r="F301">
        <v>11</v>
      </c>
      <c r="G301">
        <v>16</v>
      </c>
      <c r="H301">
        <v>0</v>
      </c>
      <c r="I301">
        <v>6.333333333333333</v>
      </c>
      <c r="J301">
        <v>78.3</v>
      </c>
      <c r="K301">
        <v>64.7</v>
      </c>
      <c r="L301">
        <v>-13.599999999999991</v>
      </c>
      <c r="M301">
        <v>-17.369093231162189</v>
      </c>
      <c r="N301">
        <v>27.74</v>
      </c>
      <c r="O301">
        <v>22.92</v>
      </c>
      <c r="P301">
        <v>-4.8199999999999967</v>
      </c>
      <c r="Q301">
        <v>38.6</v>
      </c>
      <c r="R301">
        <v>29.12</v>
      </c>
      <c r="S301">
        <v>-9.48</v>
      </c>
      <c r="T301">
        <v>30.85</v>
      </c>
      <c r="U301">
        <v>36.200000000000003</v>
      </c>
      <c r="V301">
        <v>5.3500000000000014</v>
      </c>
      <c r="W301">
        <v>71.099999999999994</v>
      </c>
      <c r="X301">
        <v>-7.2000000000000028</v>
      </c>
      <c r="Y301">
        <v>-9.1954022988505777</v>
      </c>
      <c r="Z301">
        <v>34.130000000000003</v>
      </c>
      <c r="AA301">
        <v>-4.4699999999999989</v>
      </c>
      <c r="AB301">
        <v>33.07</v>
      </c>
      <c r="AC301">
        <v>2.2199999999999989</v>
      </c>
      <c r="AD301" t="s">
        <v>14371</v>
      </c>
      <c r="AE301">
        <v>40</v>
      </c>
      <c r="AF301">
        <v>0</v>
      </c>
      <c r="AG301">
        <v>68.099999999999994</v>
      </c>
      <c r="AH301">
        <v>-10.199999999999999</v>
      </c>
      <c r="AI301">
        <v>-13.026819923371651</v>
      </c>
      <c r="AJ301">
        <v>31.28</v>
      </c>
      <c r="AK301">
        <v>-7.32</v>
      </c>
      <c r="AL301">
        <v>35.11</v>
      </c>
      <c r="AM301">
        <v>4.259999999999998</v>
      </c>
      <c r="AN301" t="s">
        <v>14373</v>
      </c>
      <c r="AO301">
        <v>61</v>
      </c>
      <c r="AP301">
        <v>0</v>
      </c>
      <c r="AQ301">
        <v>65.400000000000006</v>
      </c>
      <c r="AR301">
        <v>-12.89999999999999</v>
      </c>
      <c r="AS301">
        <v>-16.475095785440601</v>
      </c>
      <c r="AT301">
        <v>30</v>
      </c>
      <c r="AU301">
        <v>-8.6000000000000014</v>
      </c>
      <c r="AV301">
        <v>35.479999999999997</v>
      </c>
      <c r="AW301">
        <v>4.6299999999999946</v>
      </c>
      <c r="AX301" t="s">
        <v>14375</v>
      </c>
      <c r="AY301">
        <v>82</v>
      </c>
      <c r="AZ301">
        <v>0</v>
      </c>
      <c r="BA301">
        <v>1</v>
      </c>
      <c r="BB301">
        <v>5.6194125159642292</v>
      </c>
      <c r="BC301" t="s">
        <v>14370</v>
      </c>
      <c r="BD301">
        <v>7</v>
      </c>
      <c r="BE301">
        <v>1</v>
      </c>
      <c r="BF301">
        <v>11.23882503192848</v>
      </c>
      <c r="BG301" t="s">
        <v>14372</v>
      </c>
      <c r="BH301">
        <v>49</v>
      </c>
      <c r="BI301">
        <v>1</v>
      </c>
      <c r="BJ301">
        <v>15.7088122605364</v>
      </c>
      <c r="BK301" t="s">
        <v>14374</v>
      </c>
      <c r="BL301">
        <v>77</v>
      </c>
      <c r="BM301">
        <v>1</v>
      </c>
      <c r="BN301">
        <v>46</v>
      </c>
      <c r="BO301">
        <v>1.68</v>
      </c>
      <c r="BP301">
        <v>1</v>
      </c>
      <c r="BQ301">
        <v>0</v>
      </c>
      <c r="BR301">
        <v>1</v>
      </c>
      <c r="BS301">
        <v>6</v>
      </c>
      <c r="BT301">
        <v>9</v>
      </c>
      <c r="BU301">
        <v>8</v>
      </c>
      <c r="BV301" s="3" t="s">
        <v>6468</v>
      </c>
      <c r="BW301" t="s">
        <v>6469</v>
      </c>
      <c r="BX301">
        <v>0</v>
      </c>
      <c r="BY301">
        <v>1</v>
      </c>
      <c r="BZ301">
        <v>0</v>
      </c>
      <c r="CA301">
        <v>0</v>
      </c>
      <c r="CB301">
        <v>0</v>
      </c>
      <c r="CC301">
        <v>0</v>
      </c>
      <c r="CD301">
        <v>0</v>
      </c>
      <c r="CE301">
        <v>0</v>
      </c>
      <c r="CF301">
        <v>0</v>
      </c>
      <c r="CG301">
        <v>0</v>
      </c>
      <c r="CH301">
        <v>0</v>
      </c>
      <c r="CI301">
        <v>0</v>
      </c>
    </row>
    <row r="302" spans="1:87">
      <c r="A302" t="s">
        <v>6470</v>
      </c>
      <c r="B302" t="s">
        <v>6471</v>
      </c>
      <c r="C302" t="s">
        <v>14377</v>
      </c>
      <c r="D302" t="s">
        <v>14378</v>
      </c>
      <c r="E302">
        <v>7</v>
      </c>
      <c r="F302">
        <v>1</v>
      </c>
      <c r="G302">
        <v>2</v>
      </c>
      <c r="H302">
        <v>0</v>
      </c>
      <c r="I302">
        <v>6</v>
      </c>
      <c r="J302">
        <v>88.1</v>
      </c>
      <c r="K302">
        <v>85.2</v>
      </c>
      <c r="L302">
        <v>-2.899999999999991</v>
      </c>
      <c r="M302">
        <v>-3.2917139614074822</v>
      </c>
      <c r="N302">
        <v>31.21</v>
      </c>
      <c r="O302">
        <v>30.19</v>
      </c>
      <c r="P302">
        <v>-1.02</v>
      </c>
      <c r="Q302">
        <v>45.81</v>
      </c>
      <c r="R302">
        <v>43.73</v>
      </c>
      <c r="S302">
        <v>-2.080000000000005</v>
      </c>
      <c r="T302">
        <v>26.42</v>
      </c>
      <c r="U302">
        <v>27.62</v>
      </c>
      <c r="V302">
        <v>1.1999999999999991</v>
      </c>
      <c r="AF302">
        <v>1</v>
      </c>
      <c r="AP302">
        <v>1</v>
      </c>
      <c r="AZ302">
        <v>1</v>
      </c>
      <c r="BA302">
        <v>0</v>
      </c>
      <c r="BE302">
        <v>0</v>
      </c>
      <c r="BI302">
        <v>0</v>
      </c>
      <c r="BM302">
        <v>1</v>
      </c>
      <c r="BN302">
        <v>47</v>
      </c>
      <c r="BO302">
        <v>1.68</v>
      </c>
      <c r="BP302">
        <v>1</v>
      </c>
      <c r="BQ302">
        <v>1</v>
      </c>
      <c r="BR302">
        <v>1</v>
      </c>
      <c r="BS302">
        <v>10</v>
      </c>
      <c r="BT302">
        <v>5</v>
      </c>
      <c r="BU302">
        <v>5</v>
      </c>
      <c r="BV302" s="3" t="s">
        <v>6472</v>
      </c>
      <c r="BW302" t="s">
        <v>6473</v>
      </c>
      <c r="BX302">
        <v>0</v>
      </c>
      <c r="BY302">
        <v>1</v>
      </c>
      <c r="BZ302">
        <v>0</v>
      </c>
      <c r="CA302">
        <v>0</v>
      </c>
      <c r="CB302">
        <v>0</v>
      </c>
      <c r="CC302">
        <v>0</v>
      </c>
      <c r="CD302">
        <v>0</v>
      </c>
      <c r="CE302">
        <v>0</v>
      </c>
      <c r="CF302">
        <v>0</v>
      </c>
      <c r="CG302">
        <v>0</v>
      </c>
      <c r="CH302">
        <v>0</v>
      </c>
      <c r="CI302">
        <v>0</v>
      </c>
    </row>
    <row r="303" spans="1:87" ht="72.5">
      <c r="A303" t="s">
        <v>6474</v>
      </c>
      <c r="B303" t="s">
        <v>6475</v>
      </c>
      <c r="C303" t="s">
        <v>14379</v>
      </c>
      <c r="D303" t="s">
        <v>14381</v>
      </c>
      <c r="E303">
        <v>15</v>
      </c>
      <c r="F303">
        <v>2</v>
      </c>
      <c r="G303">
        <v>3</v>
      </c>
      <c r="H303">
        <v>0</v>
      </c>
      <c r="I303">
        <v>7</v>
      </c>
      <c r="J303">
        <v>80.8</v>
      </c>
      <c r="K303">
        <v>73.8</v>
      </c>
      <c r="L303">
        <v>-7</v>
      </c>
      <c r="M303">
        <v>-8.6633663366336631</v>
      </c>
      <c r="N303">
        <v>28.97</v>
      </c>
      <c r="O303">
        <v>26.46</v>
      </c>
      <c r="P303">
        <v>-2.509999999999998</v>
      </c>
      <c r="Q303">
        <v>39.950000000000003</v>
      </c>
      <c r="R303">
        <v>35.28</v>
      </c>
      <c r="S303">
        <v>-4.6700000000000017</v>
      </c>
      <c r="T303">
        <v>32.5</v>
      </c>
      <c r="U303">
        <v>35.01</v>
      </c>
      <c r="V303">
        <v>2.509999999999998</v>
      </c>
      <c r="AF303">
        <v>1</v>
      </c>
      <c r="AP303">
        <v>1</v>
      </c>
      <c r="AZ303">
        <v>1</v>
      </c>
      <c r="BA303">
        <v>1</v>
      </c>
      <c r="BB303">
        <v>5.1980198019802017</v>
      </c>
      <c r="BC303" t="s">
        <v>14380</v>
      </c>
      <c r="BD303">
        <v>10</v>
      </c>
      <c r="BE303">
        <v>0</v>
      </c>
      <c r="BI303">
        <v>0</v>
      </c>
      <c r="BM303">
        <v>1</v>
      </c>
      <c r="BN303">
        <v>33</v>
      </c>
      <c r="BO303">
        <v>1.67</v>
      </c>
      <c r="BP303">
        <v>0</v>
      </c>
      <c r="BQ303">
        <v>0</v>
      </c>
      <c r="BR303">
        <v>1</v>
      </c>
      <c r="BS303">
        <v>6</v>
      </c>
      <c r="BT303">
        <v>6</v>
      </c>
      <c r="BU303">
        <v>7</v>
      </c>
      <c r="BV303" s="3" t="s">
        <v>6476</v>
      </c>
      <c r="BW303" t="s">
        <v>6477</v>
      </c>
      <c r="BX303">
        <v>1</v>
      </c>
      <c r="BY303">
        <v>0</v>
      </c>
      <c r="BZ303">
        <v>0</v>
      </c>
      <c r="CA303">
        <v>0</v>
      </c>
      <c r="CB303">
        <v>0</v>
      </c>
      <c r="CC303">
        <v>0</v>
      </c>
      <c r="CD303">
        <v>0</v>
      </c>
      <c r="CE303">
        <v>0</v>
      </c>
      <c r="CF303">
        <v>0</v>
      </c>
      <c r="CG303">
        <v>0</v>
      </c>
      <c r="CH303">
        <v>1</v>
      </c>
      <c r="CI303">
        <v>0</v>
      </c>
    </row>
    <row r="304" spans="1:87" ht="29">
      <c r="A304" t="s">
        <v>6516</v>
      </c>
      <c r="B304" t="s">
        <v>6517</v>
      </c>
      <c r="C304" t="s">
        <v>14398</v>
      </c>
      <c r="D304" t="s">
        <v>14399</v>
      </c>
      <c r="E304">
        <v>14</v>
      </c>
      <c r="F304">
        <v>2</v>
      </c>
      <c r="G304">
        <v>11</v>
      </c>
      <c r="H304">
        <v>0</v>
      </c>
      <c r="I304">
        <v>1.3</v>
      </c>
      <c r="J304">
        <v>87.1</v>
      </c>
      <c r="K304">
        <v>84.8</v>
      </c>
      <c r="L304">
        <v>-2.2999999999999972</v>
      </c>
      <c r="M304">
        <v>-2.6406429391503989</v>
      </c>
      <c r="N304">
        <v>32.380000000000003</v>
      </c>
      <c r="O304">
        <v>31.53</v>
      </c>
      <c r="P304">
        <v>-0.85000000000000142</v>
      </c>
      <c r="Q304">
        <v>46.21</v>
      </c>
      <c r="R304">
        <v>45.49</v>
      </c>
      <c r="S304">
        <v>-0.71999999999999886</v>
      </c>
      <c r="T304">
        <v>28.2</v>
      </c>
      <c r="U304">
        <v>28.1</v>
      </c>
      <c r="V304">
        <v>-9.9999999999997868E-2</v>
      </c>
      <c r="AF304">
        <v>1</v>
      </c>
      <c r="AP304">
        <v>1</v>
      </c>
      <c r="AZ304">
        <v>1</v>
      </c>
      <c r="BA304">
        <v>0</v>
      </c>
      <c r="BE304">
        <v>0</v>
      </c>
      <c r="BI304">
        <v>0</v>
      </c>
      <c r="BM304">
        <v>1</v>
      </c>
      <c r="BN304">
        <v>38</v>
      </c>
      <c r="BO304">
        <v>1.64</v>
      </c>
      <c r="BP304">
        <v>0</v>
      </c>
      <c r="BQ304">
        <v>0</v>
      </c>
      <c r="BR304">
        <v>1</v>
      </c>
      <c r="BS304">
        <v>8</v>
      </c>
      <c r="BT304">
        <v>5</v>
      </c>
      <c r="BU304">
        <v>5</v>
      </c>
      <c r="BV304" s="3" t="s">
        <v>6518</v>
      </c>
      <c r="BW304" t="s">
        <v>6519</v>
      </c>
      <c r="BX304">
        <v>0</v>
      </c>
      <c r="BY304">
        <v>0</v>
      </c>
      <c r="BZ304">
        <v>0</v>
      </c>
      <c r="CA304">
        <v>0</v>
      </c>
      <c r="CB304">
        <v>0</v>
      </c>
      <c r="CC304">
        <v>1</v>
      </c>
      <c r="CD304">
        <v>0</v>
      </c>
      <c r="CE304">
        <v>0</v>
      </c>
      <c r="CF304">
        <v>0</v>
      </c>
      <c r="CG304">
        <v>0</v>
      </c>
      <c r="CH304">
        <v>0</v>
      </c>
      <c r="CI304">
        <v>0</v>
      </c>
    </row>
    <row r="305" spans="1:87" ht="43.5">
      <c r="A305" t="s">
        <v>6520</v>
      </c>
      <c r="B305" t="s">
        <v>6521</v>
      </c>
      <c r="C305" t="s">
        <v>14400</v>
      </c>
      <c r="D305" t="s">
        <v>14401</v>
      </c>
      <c r="E305">
        <v>26</v>
      </c>
      <c r="F305">
        <v>1</v>
      </c>
      <c r="G305">
        <v>16</v>
      </c>
      <c r="H305">
        <v>0</v>
      </c>
      <c r="I305">
        <v>1.666666666666667</v>
      </c>
      <c r="J305">
        <v>84.7</v>
      </c>
      <c r="K305">
        <v>81.8</v>
      </c>
      <c r="L305">
        <v>-2.9000000000000061</v>
      </c>
      <c r="M305">
        <v>-3.423848878394339</v>
      </c>
      <c r="N305">
        <v>28.63</v>
      </c>
      <c r="O305">
        <v>27.65</v>
      </c>
      <c r="P305">
        <v>-0.98000000000000043</v>
      </c>
      <c r="Q305">
        <v>41.36</v>
      </c>
      <c r="R305">
        <v>39.28</v>
      </c>
      <c r="S305">
        <v>-2.0799999999999979</v>
      </c>
      <c r="T305">
        <v>30.16</v>
      </c>
      <c r="U305">
        <v>31.38</v>
      </c>
      <c r="V305">
        <v>1.2199999999999991</v>
      </c>
      <c r="AF305">
        <v>1</v>
      </c>
      <c r="AP305">
        <v>1</v>
      </c>
      <c r="AZ305">
        <v>1</v>
      </c>
      <c r="BA305">
        <v>0</v>
      </c>
      <c r="BE305">
        <v>0</v>
      </c>
      <c r="BI305">
        <v>0</v>
      </c>
      <c r="BM305">
        <v>1</v>
      </c>
      <c r="BN305">
        <v>37</v>
      </c>
      <c r="BO305">
        <v>1.72</v>
      </c>
      <c r="BP305">
        <v>0</v>
      </c>
      <c r="BQ305">
        <v>0</v>
      </c>
      <c r="BR305">
        <v>0</v>
      </c>
      <c r="BS305">
        <v>5</v>
      </c>
      <c r="BT305">
        <v>5</v>
      </c>
      <c r="BU305">
        <v>5</v>
      </c>
      <c r="BV305" s="3" t="s">
        <v>6522</v>
      </c>
      <c r="BW305" t="s">
        <v>6523</v>
      </c>
      <c r="BX305">
        <v>0</v>
      </c>
      <c r="BY305">
        <v>0</v>
      </c>
      <c r="BZ305">
        <v>0</v>
      </c>
      <c r="CA305">
        <v>0</v>
      </c>
      <c r="CB305">
        <v>1</v>
      </c>
      <c r="CC305">
        <v>1</v>
      </c>
      <c r="CD305">
        <v>0</v>
      </c>
      <c r="CE305">
        <v>0</v>
      </c>
      <c r="CF305">
        <v>0</v>
      </c>
      <c r="CG305">
        <v>0</v>
      </c>
      <c r="CH305">
        <v>0</v>
      </c>
      <c r="CI305">
        <v>0</v>
      </c>
    </row>
    <row r="306" spans="1:87" ht="58">
      <c r="A306" t="s">
        <v>6546</v>
      </c>
      <c r="B306" t="s">
        <v>6547</v>
      </c>
      <c r="C306" t="s">
        <v>14414</v>
      </c>
      <c r="D306" t="s">
        <v>14414</v>
      </c>
      <c r="E306">
        <v>1</v>
      </c>
      <c r="F306">
        <v>1</v>
      </c>
      <c r="G306">
        <v>1</v>
      </c>
      <c r="H306">
        <v>1</v>
      </c>
      <c r="J306">
        <v>66.599999999999994</v>
      </c>
      <c r="K306">
        <v>66.599999999999994</v>
      </c>
      <c r="L306">
        <v>0</v>
      </c>
      <c r="M306">
        <v>0</v>
      </c>
      <c r="N306">
        <v>27.72</v>
      </c>
      <c r="O306">
        <v>27.72</v>
      </c>
      <c r="P306">
        <v>0</v>
      </c>
      <c r="Q306">
        <v>36.44</v>
      </c>
      <c r="R306">
        <v>36.44</v>
      </c>
      <c r="S306">
        <v>0</v>
      </c>
      <c r="T306">
        <v>34.5</v>
      </c>
      <c r="U306">
        <v>34.5</v>
      </c>
      <c r="V306">
        <v>0</v>
      </c>
      <c r="AF306">
        <v>1</v>
      </c>
      <c r="AP306">
        <v>1</v>
      </c>
      <c r="AZ306">
        <v>1</v>
      </c>
      <c r="BA306">
        <v>0</v>
      </c>
      <c r="BE306">
        <v>0</v>
      </c>
      <c r="BI306">
        <v>0</v>
      </c>
      <c r="BM306">
        <v>1</v>
      </c>
      <c r="BN306">
        <v>36</v>
      </c>
      <c r="BO306">
        <v>1.55</v>
      </c>
      <c r="BP306">
        <v>1</v>
      </c>
      <c r="BQ306">
        <v>1</v>
      </c>
      <c r="BR306">
        <v>1</v>
      </c>
      <c r="BS306">
        <v>7</v>
      </c>
      <c r="BT306">
        <v>7</v>
      </c>
      <c r="BU306">
        <v>7</v>
      </c>
      <c r="BV306" s="5" t="s">
        <v>6548</v>
      </c>
      <c r="BW306" t="s">
        <v>6549</v>
      </c>
      <c r="BX306">
        <v>0</v>
      </c>
      <c r="BY306">
        <v>0</v>
      </c>
      <c r="BZ306" s="4">
        <v>1</v>
      </c>
      <c r="CA306">
        <v>0</v>
      </c>
      <c r="CB306">
        <v>0</v>
      </c>
      <c r="CC306">
        <v>1</v>
      </c>
      <c r="CD306">
        <v>0</v>
      </c>
      <c r="CE306">
        <v>0</v>
      </c>
      <c r="CF306">
        <v>0</v>
      </c>
      <c r="CG306">
        <v>0</v>
      </c>
      <c r="CH306">
        <v>0</v>
      </c>
      <c r="CI306">
        <v>0</v>
      </c>
    </row>
    <row r="307" spans="1:87">
      <c r="A307" t="s">
        <v>6569</v>
      </c>
      <c r="B307" t="s">
        <v>6570</v>
      </c>
      <c r="C307" t="s">
        <v>14431</v>
      </c>
      <c r="D307" t="s">
        <v>14434</v>
      </c>
      <c r="E307">
        <v>19</v>
      </c>
      <c r="F307">
        <v>3</v>
      </c>
      <c r="G307">
        <v>9</v>
      </c>
      <c r="H307">
        <v>0</v>
      </c>
      <c r="I307">
        <v>2.25</v>
      </c>
      <c r="J307">
        <v>88.3</v>
      </c>
      <c r="K307">
        <v>78.3</v>
      </c>
      <c r="L307">
        <v>-10</v>
      </c>
      <c r="M307">
        <v>-11.32502831257078</v>
      </c>
      <c r="N307">
        <v>29.17</v>
      </c>
      <c r="O307">
        <v>25.86</v>
      </c>
      <c r="P307">
        <v>-3.3100000000000018</v>
      </c>
      <c r="Q307">
        <v>30.45</v>
      </c>
      <c r="R307">
        <v>24.31</v>
      </c>
      <c r="S307">
        <v>-6.1400000000000006</v>
      </c>
      <c r="T307">
        <v>36.42</v>
      </c>
      <c r="U307">
        <v>40.26</v>
      </c>
      <c r="V307">
        <v>3.8399999999999959</v>
      </c>
      <c r="AF307">
        <v>1</v>
      </c>
      <c r="AP307">
        <v>1</v>
      </c>
      <c r="AZ307">
        <v>1</v>
      </c>
      <c r="BA307">
        <v>1</v>
      </c>
      <c r="BB307">
        <v>5.7757644394110921</v>
      </c>
      <c r="BC307" t="s">
        <v>14432</v>
      </c>
      <c r="BD307">
        <v>4</v>
      </c>
      <c r="BE307">
        <v>1</v>
      </c>
      <c r="BF307">
        <v>10.1925254813137</v>
      </c>
      <c r="BG307" t="s">
        <v>14433</v>
      </c>
      <c r="BH307">
        <v>15</v>
      </c>
      <c r="BI307">
        <v>0</v>
      </c>
      <c r="BM307">
        <v>0</v>
      </c>
      <c r="BN307">
        <v>44</v>
      </c>
      <c r="BO307">
        <v>1.74</v>
      </c>
      <c r="BP307">
        <v>1</v>
      </c>
      <c r="BQ307">
        <v>1</v>
      </c>
      <c r="BR307">
        <v>1</v>
      </c>
      <c r="BS307">
        <v>8</v>
      </c>
      <c r="BT307">
        <v>8</v>
      </c>
      <c r="BU307">
        <v>8</v>
      </c>
      <c r="BV307" s="3" t="s">
        <v>6571</v>
      </c>
      <c r="BW307" t="s">
        <v>6572</v>
      </c>
      <c r="BX307">
        <v>0</v>
      </c>
      <c r="BY307">
        <v>0</v>
      </c>
      <c r="BZ307">
        <v>0</v>
      </c>
      <c r="CA307">
        <v>0</v>
      </c>
      <c r="CB307">
        <v>0</v>
      </c>
      <c r="CC307">
        <v>0</v>
      </c>
      <c r="CD307">
        <v>0</v>
      </c>
      <c r="CE307">
        <v>0</v>
      </c>
      <c r="CF307">
        <v>0</v>
      </c>
      <c r="CG307">
        <v>0</v>
      </c>
      <c r="CH307">
        <v>0</v>
      </c>
      <c r="CI307">
        <v>1</v>
      </c>
    </row>
    <row r="308" spans="1:87" ht="29">
      <c r="A308" t="s">
        <v>6581</v>
      </c>
      <c r="B308" t="s">
        <v>6582</v>
      </c>
      <c r="C308" t="s">
        <v>14439</v>
      </c>
      <c r="D308" t="s">
        <v>14440</v>
      </c>
      <c r="E308">
        <v>21</v>
      </c>
      <c r="F308">
        <v>2</v>
      </c>
      <c r="G308">
        <v>8</v>
      </c>
      <c r="H308">
        <v>0</v>
      </c>
      <c r="I308">
        <v>2.8571428571428572</v>
      </c>
      <c r="J308">
        <v>65.900000000000006</v>
      </c>
      <c r="K308">
        <v>62.8</v>
      </c>
      <c r="L308">
        <v>-3.100000000000009</v>
      </c>
      <c r="M308">
        <v>-4.7040971168437151</v>
      </c>
      <c r="N308">
        <v>28.52</v>
      </c>
      <c r="O308">
        <v>27.18</v>
      </c>
      <c r="P308">
        <v>-1.34</v>
      </c>
      <c r="Q308">
        <v>38.17</v>
      </c>
      <c r="R308">
        <v>35.61</v>
      </c>
      <c r="S308">
        <v>-2.5600000000000018</v>
      </c>
      <c r="T308">
        <v>32.85</v>
      </c>
      <c r="U308">
        <v>34.53</v>
      </c>
      <c r="V308">
        <v>1.68</v>
      </c>
      <c r="AF308">
        <v>1</v>
      </c>
      <c r="AP308">
        <v>1</v>
      </c>
      <c r="AZ308">
        <v>1</v>
      </c>
      <c r="BA308">
        <v>0</v>
      </c>
      <c r="BE308">
        <v>0</v>
      </c>
      <c r="BI308">
        <v>0</v>
      </c>
      <c r="BM308">
        <v>1</v>
      </c>
      <c r="BN308">
        <v>39</v>
      </c>
      <c r="BO308">
        <v>1.52</v>
      </c>
      <c r="BP308">
        <v>1</v>
      </c>
      <c r="BQ308">
        <v>0</v>
      </c>
      <c r="BR308">
        <v>1</v>
      </c>
      <c r="BS308">
        <v>8</v>
      </c>
      <c r="BT308">
        <v>10</v>
      </c>
      <c r="BU308">
        <v>10</v>
      </c>
      <c r="BV308" s="3" t="s">
        <v>6583</v>
      </c>
      <c r="BW308" t="s">
        <v>6584</v>
      </c>
      <c r="BX308">
        <v>0</v>
      </c>
      <c r="BY308">
        <v>0</v>
      </c>
      <c r="BZ308">
        <v>0</v>
      </c>
      <c r="CA308">
        <v>0</v>
      </c>
      <c r="CB308">
        <v>1</v>
      </c>
      <c r="CC308">
        <v>0</v>
      </c>
      <c r="CD308">
        <v>0</v>
      </c>
      <c r="CE308">
        <v>0</v>
      </c>
      <c r="CF308">
        <v>0</v>
      </c>
      <c r="CG308">
        <v>1</v>
      </c>
      <c r="CH308">
        <v>0</v>
      </c>
      <c r="CI308">
        <v>0</v>
      </c>
    </row>
    <row r="309" spans="1:87" ht="43.5">
      <c r="A309" t="s">
        <v>6585</v>
      </c>
      <c r="B309" t="s">
        <v>6586</v>
      </c>
      <c r="C309" t="s">
        <v>14441</v>
      </c>
      <c r="D309" t="s">
        <v>14442</v>
      </c>
      <c r="E309">
        <v>6</v>
      </c>
      <c r="F309">
        <v>4</v>
      </c>
      <c r="G309">
        <v>4</v>
      </c>
      <c r="H309">
        <v>0</v>
      </c>
      <c r="I309">
        <v>1.666666666666667</v>
      </c>
      <c r="J309">
        <v>84.5</v>
      </c>
      <c r="K309">
        <v>83.3</v>
      </c>
      <c r="L309">
        <v>-1.2000000000000031</v>
      </c>
      <c r="M309">
        <v>-1.42011834319527</v>
      </c>
      <c r="N309">
        <v>33.42</v>
      </c>
      <c r="O309">
        <v>32.950000000000003</v>
      </c>
      <c r="P309">
        <v>-0.46999999999999892</v>
      </c>
      <c r="Q309">
        <v>48.5</v>
      </c>
      <c r="R309">
        <v>48.57</v>
      </c>
      <c r="S309">
        <v>7.0000000000000284E-2</v>
      </c>
      <c r="T309">
        <v>21.05</v>
      </c>
      <c r="U309">
        <v>20.47</v>
      </c>
      <c r="V309">
        <v>-0.58000000000000185</v>
      </c>
      <c r="AF309">
        <v>1</v>
      </c>
      <c r="AP309">
        <v>1</v>
      </c>
      <c r="AZ309">
        <v>1</v>
      </c>
      <c r="BA309">
        <v>0</v>
      </c>
      <c r="BE309">
        <v>0</v>
      </c>
      <c r="BI309">
        <v>0</v>
      </c>
      <c r="BM309">
        <v>1</v>
      </c>
      <c r="BN309">
        <v>75</v>
      </c>
      <c r="BO309">
        <v>1.59</v>
      </c>
      <c r="BP309">
        <v>1</v>
      </c>
      <c r="BQ309">
        <v>1</v>
      </c>
      <c r="BR309">
        <v>1</v>
      </c>
      <c r="BS309">
        <v>10</v>
      </c>
      <c r="BT309">
        <v>7</v>
      </c>
      <c r="BU309">
        <v>9</v>
      </c>
      <c r="BV309" s="3" t="s">
        <v>6587</v>
      </c>
      <c r="BW309" t="s">
        <v>6588</v>
      </c>
      <c r="BX309">
        <v>0</v>
      </c>
      <c r="BY309">
        <v>0</v>
      </c>
      <c r="BZ309">
        <v>0</v>
      </c>
      <c r="CA309">
        <v>0</v>
      </c>
      <c r="CB309">
        <v>1</v>
      </c>
      <c r="CC309">
        <v>0</v>
      </c>
      <c r="CD309">
        <v>0</v>
      </c>
      <c r="CE309">
        <v>0</v>
      </c>
      <c r="CF309">
        <v>0</v>
      </c>
      <c r="CG309">
        <v>1</v>
      </c>
      <c r="CH309">
        <v>0</v>
      </c>
      <c r="CI309">
        <v>0</v>
      </c>
    </row>
  </sheetData>
  <conditionalFormatting sqref="BX1:CI1048576">
    <cfRule type="cellIs" dxfId="0" priority="1" operator="equal">
      <formula>1</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2</vt:i4>
      </vt:variant>
    </vt:vector>
  </HeadingPairs>
  <TitlesOfParts>
    <vt:vector size="2" baseType="lpstr">
      <vt:lpstr>timetoevent_wgc_compl</vt:lpstr>
      <vt:lpstr>timetoevent_eb_wgc_compl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2025-06-22T00:40:18Z</dcterms:created>
  <dcterms:modified xsi:type="dcterms:W3CDTF">2025-07-14T16:53:56Z</dcterms:modified>
</cp:coreProperties>
</file>